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E:\2015\2015-09-21_GamCas_2400\Bearbeitet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D8720" i="2" l="1"/>
  <c r="G8720" i="2" s="1"/>
  <c r="D8719" i="2"/>
  <c r="G8719" i="2" s="1"/>
  <c r="D8718" i="2"/>
  <c r="G8718" i="2" s="1"/>
  <c r="D8717" i="2"/>
  <c r="G8717" i="2" s="1"/>
  <c r="D8716" i="2"/>
  <c r="G8716" i="2" s="1"/>
  <c r="D8715" i="2"/>
  <c r="G8715" i="2" s="1"/>
  <c r="D8714" i="2"/>
  <c r="G8714" i="2" s="1"/>
  <c r="D8713" i="2"/>
  <c r="G8713" i="2" s="1"/>
  <c r="D8712" i="2"/>
  <c r="G8712" i="2" s="1"/>
  <c r="D8711" i="2"/>
  <c r="G8711" i="2" s="1"/>
  <c r="D8710" i="2"/>
  <c r="G8710" i="2" s="1"/>
  <c r="D8709" i="2"/>
  <c r="G8709" i="2" s="1"/>
  <c r="D8708" i="2"/>
  <c r="G8708" i="2" s="1"/>
  <c r="D8707" i="2"/>
  <c r="G8707" i="2" s="1"/>
  <c r="D8706" i="2"/>
  <c r="G8706" i="2" s="1"/>
  <c r="D8705" i="2"/>
  <c r="G8705" i="2" s="1"/>
  <c r="D8704" i="2"/>
  <c r="G8704" i="2" s="1"/>
  <c r="D8703" i="2"/>
  <c r="G8703" i="2" s="1"/>
  <c r="D8702" i="2"/>
  <c r="G8702" i="2" s="1"/>
  <c r="D8701" i="2"/>
  <c r="G8701" i="2" s="1"/>
  <c r="D8700" i="2"/>
  <c r="G8700" i="2" s="1"/>
  <c r="D8699" i="2"/>
  <c r="G8699" i="2" s="1"/>
  <c r="D8698" i="2"/>
  <c r="G8698" i="2" s="1"/>
  <c r="D8697" i="2"/>
  <c r="G8697" i="2" s="1"/>
  <c r="D8696" i="2"/>
  <c r="G8696" i="2" s="1"/>
  <c r="D8695" i="2"/>
  <c r="G8695" i="2" s="1"/>
  <c r="D8694" i="2"/>
  <c r="G8694" i="2" s="1"/>
  <c r="D8693" i="2"/>
  <c r="G8693" i="2" s="1"/>
  <c r="D8692" i="2"/>
  <c r="G8692" i="2" s="1"/>
  <c r="D8691" i="2"/>
  <c r="G8691" i="2" s="1"/>
  <c r="D8690" i="2"/>
  <c r="G8690" i="2" s="1"/>
  <c r="D8689" i="2"/>
  <c r="G8689" i="2" s="1"/>
  <c r="D8688" i="2"/>
  <c r="G8688" i="2" s="1"/>
  <c r="D8687" i="2"/>
  <c r="G8687" i="2" s="1"/>
  <c r="D8686" i="2"/>
  <c r="G8686" i="2" s="1"/>
  <c r="D8685" i="2"/>
  <c r="G8685" i="2" s="1"/>
  <c r="D8684" i="2"/>
  <c r="G8684" i="2" s="1"/>
  <c r="D8683" i="2"/>
  <c r="G8683" i="2" s="1"/>
  <c r="D8682" i="2"/>
  <c r="G8682" i="2" s="1"/>
  <c r="D8681" i="2"/>
  <c r="G8681" i="2" s="1"/>
  <c r="D8680" i="2"/>
  <c r="G8680" i="2" s="1"/>
  <c r="D8679" i="2"/>
  <c r="G8679" i="2" s="1"/>
  <c r="D8678" i="2"/>
  <c r="G8678" i="2" s="1"/>
  <c r="D8677" i="2"/>
  <c r="G8677" i="2" s="1"/>
  <c r="D8676" i="2"/>
  <c r="G8676" i="2" s="1"/>
  <c r="D8675" i="2"/>
  <c r="G8675" i="2" s="1"/>
  <c r="D8674" i="2"/>
  <c r="G8674" i="2" s="1"/>
  <c r="D8673" i="2"/>
  <c r="G8673" i="2" s="1"/>
  <c r="D8672" i="2"/>
  <c r="G8672" i="2" s="1"/>
  <c r="D8671" i="2"/>
  <c r="G8671" i="2" s="1"/>
  <c r="D8670" i="2"/>
  <c r="G8670" i="2" s="1"/>
  <c r="D8669" i="2"/>
  <c r="G8669" i="2" s="1"/>
  <c r="D8668" i="2"/>
  <c r="G8668" i="2" s="1"/>
  <c r="D8667" i="2"/>
  <c r="G8667" i="2" s="1"/>
  <c r="D8666" i="2"/>
  <c r="G8666" i="2" s="1"/>
  <c r="D8665" i="2"/>
  <c r="G8665" i="2" s="1"/>
  <c r="D8664" i="2"/>
  <c r="G8664" i="2" s="1"/>
  <c r="D8663" i="2"/>
  <c r="G8663" i="2" s="1"/>
  <c r="D8662" i="2"/>
  <c r="G8662" i="2" s="1"/>
  <c r="D8661" i="2"/>
  <c r="G8661" i="2" s="1"/>
  <c r="D8660" i="2"/>
  <c r="G8660" i="2" s="1"/>
  <c r="D8659" i="2"/>
  <c r="G8659" i="2" s="1"/>
  <c r="D8658" i="2"/>
  <c r="G8658" i="2" s="1"/>
  <c r="D8657" i="2"/>
  <c r="G8657" i="2" s="1"/>
  <c r="D8656" i="2"/>
  <c r="G8656" i="2" s="1"/>
  <c r="D8655" i="2"/>
  <c r="G8655" i="2" s="1"/>
  <c r="D8654" i="2"/>
  <c r="G8654" i="2" s="1"/>
  <c r="D8653" i="2"/>
  <c r="G8653" i="2" s="1"/>
  <c r="D8652" i="2"/>
  <c r="G8652" i="2" s="1"/>
  <c r="D8651" i="2"/>
  <c r="G8651" i="2" s="1"/>
  <c r="D8650" i="2"/>
  <c r="G8650" i="2" s="1"/>
  <c r="D8649" i="2"/>
  <c r="G8649" i="2" s="1"/>
  <c r="D8648" i="2"/>
  <c r="G8648" i="2" s="1"/>
  <c r="D8647" i="2"/>
  <c r="G8647" i="2" s="1"/>
  <c r="D8646" i="2"/>
  <c r="G8646" i="2" s="1"/>
  <c r="D8645" i="2"/>
  <c r="G8645" i="2" s="1"/>
  <c r="D8644" i="2"/>
  <c r="G8644" i="2" s="1"/>
  <c r="D8643" i="2"/>
  <c r="G8643" i="2" s="1"/>
  <c r="D8642" i="2"/>
  <c r="G8642" i="2" s="1"/>
  <c r="D8641" i="2"/>
  <c r="G8641" i="2" s="1"/>
  <c r="D8640" i="2"/>
  <c r="G8640" i="2" s="1"/>
  <c r="D8639" i="2"/>
  <c r="G8639" i="2" s="1"/>
  <c r="D8638" i="2"/>
  <c r="G8638" i="2" s="1"/>
  <c r="D8637" i="2"/>
  <c r="G8637" i="2" s="1"/>
  <c r="D8636" i="2"/>
  <c r="G8636" i="2" s="1"/>
  <c r="D8635" i="2"/>
  <c r="G8635" i="2" s="1"/>
  <c r="D8634" i="2"/>
  <c r="G8634" i="2" s="1"/>
  <c r="D8633" i="2"/>
  <c r="G8633" i="2" s="1"/>
  <c r="D8632" i="2"/>
  <c r="G8632" i="2" s="1"/>
  <c r="D8631" i="2"/>
  <c r="G8631" i="2" s="1"/>
  <c r="D8630" i="2"/>
  <c r="G8630" i="2" s="1"/>
  <c r="D8629" i="2"/>
  <c r="G8629" i="2" s="1"/>
  <c r="D8628" i="2"/>
  <c r="G8628" i="2" s="1"/>
  <c r="D8627" i="2"/>
  <c r="G8627" i="2" s="1"/>
  <c r="D8626" i="2"/>
  <c r="G8626" i="2" s="1"/>
  <c r="D8625" i="2"/>
  <c r="G8625" i="2" s="1"/>
  <c r="D8624" i="2"/>
  <c r="G8624" i="2" s="1"/>
  <c r="D8623" i="2"/>
  <c r="G8623" i="2" s="1"/>
  <c r="D8622" i="2"/>
  <c r="G8622" i="2" s="1"/>
  <c r="D8621" i="2"/>
  <c r="G8621" i="2" s="1"/>
  <c r="D8620" i="2"/>
  <c r="G8620" i="2" s="1"/>
  <c r="D8619" i="2"/>
  <c r="G8619" i="2" s="1"/>
  <c r="D8618" i="2"/>
  <c r="G8618" i="2" s="1"/>
  <c r="D8617" i="2"/>
  <c r="G8617" i="2" s="1"/>
  <c r="D8616" i="2"/>
  <c r="G8616" i="2" s="1"/>
  <c r="D8615" i="2"/>
  <c r="G8615" i="2" s="1"/>
  <c r="D8614" i="2"/>
  <c r="G8614" i="2" s="1"/>
  <c r="D8613" i="2"/>
  <c r="G8613" i="2" s="1"/>
  <c r="D8612" i="2"/>
  <c r="G8612" i="2" s="1"/>
  <c r="D8611" i="2"/>
  <c r="G8611" i="2" s="1"/>
  <c r="D8610" i="2"/>
  <c r="G8610" i="2" s="1"/>
  <c r="D8609" i="2"/>
  <c r="G8609" i="2" s="1"/>
  <c r="D8608" i="2"/>
  <c r="G8608" i="2" s="1"/>
  <c r="D8607" i="2"/>
  <c r="G8607" i="2" s="1"/>
  <c r="D8606" i="2"/>
  <c r="G8606" i="2" s="1"/>
  <c r="D8605" i="2"/>
  <c r="G8605" i="2" s="1"/>
  <c r="D8604" i="2"/>
  <c r="G8604" i="2" s="1"/>
  <c r="D8603" i="2"/>
  <c r="G8603" i="2" s="1"/>
  <c r="D8602" i="2"/>
  <c r="G8602" i="2" s="1"/>
  <c r="D8601" i="2"/>
  <c r="G8601" i="2" s="1"/>
  <c r="D8600" i="2"/>
  <c r="G8600" i="2" s="1"/>
  <c r="D8599" i="2"/>
  <c r="G8599" i="2" s="1"/>
  <c r="D8598" i="2"/>
  <c r="G8598" i="2" s="1"/>
  <c r="D8597" i="2"/>
  <c r="G8597" i="2" s="1"/>
  <c r="D8596" i="2"/>
  <c r="G8596" i="2" s="1"/>
  <c r="D8595" i="2"/>
  <c r="G8595" i="2" s="1"/>
  <c r="D8594" i="2"/>
  <c r="G8594" i="2" s="1"/>
  <c r="D8593" i="2"/>
  <c r="G8593" i="2" s="1"/>
  <c r="D8592" i="2"/>
  <c r="G8592" i="2" s="1"/>
  <c r="D8591" i="2"/>
  <c r="G8591" i="2" s="1"/>
  <c r="D8590" i="2"/>
  <c r="G8590" i="2" s="1"/>
  <c r="D8589" i="2"/>
  <c r="G8589" i="2" s="1"/>
  <c r="D8588" i="2"/>
  <c r="G8588" i="2" s="1"/>
  <c r="D8587" i="2"/>
  <c r="G8587" i="2" s="1"/>
  <c r="D8586" i="2"/>
  <c r="G8586" i="2" s="1"/>
  <c r="D8585" i="2"/>
  <c r="G8585" i="2" s="1"/>
  <c r="D8584" i="2"/>
  <c r="G8584" i="2" s="1"/>
  <c r="D8583" i="2"/>
  <c r="G8583" i="2" s="1"/>
  <c r="D8582" i="2"/>
  <c r="G8582" i="2" s="1"/>
  <c r="D8581" i="2"/>
  <c r="G8581" i="2" s="1"/>
  <c r="D8580" i="2"/>
  <c r="G8580" i="2" s="1"/>
  <c r="D8579" i="2"/>
  <c r="G8579" i="2" s="1"/>
  <c r="D8578" i="2"/>
  <c r="G8578" i="2" s="1"/>
  <c r="D8577" i="2"/>
  <c r="G8577" i="2" s="1"/>
  <c r="D8576" i="2"/>
  <c r="G8576" i="2" s="1"/>
  <c r="D8575" i="2"/>
  <c r="G8575" i="2" s="1"/>
  <c r="D8574" i="2"/>
  <c r="G8574" i="2" s="1"/>
  <c r="D8573" i="2"/>
  <c r="G8573" i="2" s="1"/>
  <c r="D8572" i="2"/>
  <c r="G8572" i="2" s="1"/>
  <c r="D8571" i="2"/>
  <c r="G8571" i="2" s="1"/>
  <c r="D8570" i="2"/>
  <c r="G8570" i="2" s="1"/>
  <c r="D8569" i="2"/>
  <c r="G8569" i="2" s="1"/>
  <c r="D8568" i="2"/>
  <c r="G8568" i="2" s="1"/>
  <c r="D8567" i="2"/>
  <c r="G8567" i="2" s="1"/>
  <c r="D8566" i="2"/>
  <c r="G8566" i="2" s="1"/>
  <c r="D8565" i="2"/>
  <c r="G8565" i="2" s="1"/>
  <c r="D8564" i="2"/>
  <c r="G8564" i="2" s="1"/>
  <c r="D8563" i="2"/>
  <c r="G8563" i="2" s="1"/>
  <c r="D8562" i="2"/>
  <c r="G8562" i="2" s="1"/>
  <c r="D8561" i="2"/>
  <c r="G8561" i="2" s="1"/>
  <c r="D8560" i="2"/>
  <c r="G8560" i="2" s="1"/>
  <c r="D8559" i="2"/>
  <c r="G8559" i="2" s="1"/>
  <c r="D8558" i="2"/>
  <c r="G8558" i="2" s="1"/>
  <c r="D8557" i="2"/>
  <c r="G8557" i="2" s="1"/>
  <c r="D8556" i="2"/>
  <c r="G8556" i="2" s="1"/>
  <c r="D8555" i="2"/>
  <c r="G8555" i="2" s="1"/>
  <c r="D8554" i="2"/>
  <c r="G8554" i="2" s="1"/>
  <c r="D8553" i="2"/>
  <c r="G8553" i="2" s="1"/>
  <c r="D8552" i="2"/>
  <c r="G8552" i="2" s="1"/>
  <c r="D8551" i="2"/>
  <c r="G8551" i="2" s="1"/>
  <c r="D8550" i="2"/>
  <c r="G8550" i="2" s="1"/>
  <c r="D8549" i="2"/>
  <c r="G8549" i="2" s="1"/>
  <c r="D8548" i="2"/>
  <c r="G8548" i="2" s="1"/>
  <c r="D8547" i="2"/>
  <c r="G8547" i="2" s="1"/>
  <c r="D8546" i="2"/>
  <c r="G8546" i="2" s="1"/>
  <c r="D8545" i="2"/>
  <c r="G8545" i="2" s="1"/>
  <c r="D8544" i="2"/>
  <c r="G8544" i="2" s="1"/>
  <c r="D8543" i="2"/>
  <c r="G8543" i="2" s="1"/>
  <c r="D8542" i="2"/>
  <c r="G8542" i="2" s="1"/>
  <c r="D8541" i="2"/>
  <c r="G8541" i="2" s="1"/>
  <c r="D8540" i="2"/>
  <c r="G8540" i="2" s="1"/>
  <c r="D8539" i="2"/>
  <c r="G8539" i="2" s="1"/>
  <c r="D8538" i="2"/>
  <c r="G8538" i="2" s="1"/>
  <c r="D8537" i="2"/>
  <c r="G8537" i="2" s="1"/>
  <c r="D8536" i="2"/>
  <c r="G8536" i="2" s="1"/>
  <c r="D8535" i="2"/>
  <c r="G8535" i="2" s="1"/>
  <c r="D8534" i="2"/>
  <c r="G8534" i="2" s="1"/>
  <c r="D8533" i="2"/>
  <c r="G8533" i="2" s="1"/>
  <c r="D8532" i="2"/>
  <c r="G8532" i="2" s="1"/>
  <c r="D8531" i="2"/>
  <c r="G8531" i="2" s="1"/>
  <c r="D8530" i="2"/>
  <c r="G8530" i="2" s="1"/>
  <c r="D8529" i="2"/>
  <c r="G8529" i="2" s="1"/>
  <c r="D8528" i="2"/>
  <c r="G8528" i="2" s="1"/>
  <c r="D8527" i="2"/>
  <c r="G8527" i="2" s="1"/>
  <c r="D8526" i="2"/>
  <c r="G8526" i="2" s="1"/>
  <c r="D8525" i="2"/>
  <c r="G8525" i="2" s="1"/>
  <c r="D8524" i="2"/>
  <c r="G8524" i="2" s="1"/>
  <c r="D8523" i="2"/>
  <c r="G8523" i="2" s="1"/>
  <c r="D8522" i="2"/>
  <c r="G8522" i="2" s="1"/>
  <c r="D8521" i="2"/>
  <c r="G8521" i="2" s="1"/>
  <c r="D8520" i="2"/>
  <c r="G8520" i="2" s="1"/>
  <c r="D8519" i="2"/>
  <c r="G8519" i="2" s="1"/>
  <c r="D8518" i="2"/>
  <c r="G8518" i="2" s="1"/>
  <c r="D8517" i="2"/>
  <c r="G8517" i="2" s="1"/>
  <c r="D8516" i="2"/>
  <c r="G8516" i="2" s="1"/>
  <c r="D8515" i="2"/>
  <c r="G8515" i="2" s="1"/>
  <c r="D8514" i="2"/>
  <c r="G8514" i="2" s="1"/>
  <c r="D8513" i="2"/>
  <c r="G8513" i="2" s="1"/>
  <c r="D8512" i="2"/>
  <c r="G8512" i="2" s="1"/>
  <c r="D8511" i="2"/>
  <c r="G8511" i="2" s="1"/>
  <c r="D8510" i="2"/>
  <c r="G8510" i="2" s="1"/>
  <c r="D8509" i="2"/>
  <c r="G8509" i="2" s="1"/>
  <c r="D8508" i="2"/>
  <c r="G8508" i="2" s="1"/>
  <c r="D8507" i="2"/>
  <c r="G8507" i="2" s="1"/>
  <c r="D8506" i="2"/>
  <c r="G8506" i="2" s="1"/>
  <c r="D8505" i="2"/>
  <c r="G8505" i="2" s="1"/>
  <c r="D8504" i="2"/>
  <c r="G8504" i="2" s="1"/>
  <c r="D8503" i="2"/>
  <c r="G8503" i="2" s="1"/>
  <c r="D8502" i="2"/>
  <c r="G8502" i="2" s="1"/>
  <c r="D8501" i="2"/>
  <c r="G8501" i="2" s="1"/>
  <c r="D8500" i="2"/>
  <c r="G8500" i="2" s="1"/>
  <c r="D8499" i="2"/>
  <c r="G8499" i="2" s="1"/>
  <c r="D8498" i="2"/>
  <c r="G8498" i="2" s="1"/>
  <c r="D8497" i="2"/>
  <c r="G8497" i="2" s="1"/>
  <c r="D8496" i="2"/>
  <c r="G8496" i="2" s="1"/>
  <c r="D8495" i="2"/>
  <c r="G8495" i="2" s="1"/>
  <c r="D8494" i="2"/>
  <c r="G8494" i="2" s="1"/>
  <c r="D8493" i="2"/>
  <c r="G8493" i="2" s="1"/>
  <c r="D8492" i="2"/>
  <c r="G8492" i="2" s="1"/>
  <c r="D8491" i="2"/>
  <c r="G8491" i="2" s="1"/>
  <c r="D8490" i="2"/>
  <c r="G8490" i="2" s="1"/>
  <c r="D8489" i="2"/>
  <c r="G8489" i="2" s="1"/>
  <c r="D8488" i="2"/>
  <c r="G8488" i="2" s="1"/>
  <c r="D8487" i="2"/>
  <c r="G8487" i="2" s="1"/>
  <c r="D8486" i="2"/>
  <c r="G8486" i="2" s="1"/>
  <c r="D8485" i="2"/>
  <c r="G8485" i="2" s="1"/>
  <c r="D8484" i="2"/>
  <c r="G8484" i="2" s="1"/>
  <c r="D8483" i="2"/>
  <c r="G8483" i="2" s="1"/>
  <c r="D8482" i="2"/>
  <c r="G8482" i="2" s="1"/>
  <c r="D8481" i="2"/>
  <c r="G8481" i="2" s="1"/>
  <c r="D8480" i="2"/>
  <c r="G8480" i="2" s="1"/>
  <c r="D8479" i="2"/>
  <c r="G8479" i="2" s="1"/>
  <c r="D8478" i="2"/>
  <c r="G8478" i="2" s="1"/>
  <c r="D8477" i="2"/>
  <c r="G8477" i="2" s="1"/>
  <c r="D8476" i="2"/>
  <c r="G8476" i="2" s="1"/>
  <c r="D8475" i="2"/>
  <c r="G8475" i="2" s="1"/>
  <c r="D8474" i="2"/>
  <c r="G8474" i="2" s="1"/>
  <c r="D8473" i="2"/>
  <c r="G8473" i="2" s="1"/>
  <c r="D8472" i="2"/>
  <c r="G8472" i="2" s="1"/>
  <c r="D8471" i="2"/>
  <c r="G8471" i="2" s="1"/>
  <c r="D8470" i="2"/>
  <c r="G8470" i="2" s="1"/>
  <c r="D8469" i="2"/>
  <c r="G8469" i="2" s="1"/>
  <c r="D8468" i="2"/>
  <c r="G8468" i="2" s="1"/>
  <c r="D8467" i="2"/>
  <c r="G8467" i="2" s="1"/>
  <c r="D8466" i="2"/>
  <c r="G8466" i="2" s="1"/>
  <c r="D8465" i="2"/>
  <c r="G8465" i="2" s="1"/>
  <c r="D8464" i="2"/>
  <c r="G8464" i="2" s="1"/>
  <c r="D8463" i="2"/>
  <c r="G8463" i="2" s="1"/>
  <c r="D8462" i="2"/>
  <c r="G8462" i="2" s="1"/>
  <c r="D8461" i="2"/>
  <c r="G8461" i="2" s="1"/>
  <c r="D8460" i="2"/>
  <c r="G8460" i="2" s="1"/>
  <c r="D8459" i="2"/>
  <c r="G8459" i="2" s="1"/>
  <c r="D8458" i="2"/>
  <c r="G8458" i="2" s="1"/>
  <c r="D8457" i="2"/>
  <c r="G8457" i="2" s="1"/>
  <c r="D8456" i="2"/>
  <c r="G8456" i="2" s="1"/>
  <c r="D8455" i="2"/>
  <c r="G8455" i="2" s="1"/>
  <c r="D8454" i="2"/>
  <c r="G8454" i="2" s="1"/>
  <c r="D8453" i="2"/>
  <c r="G8453" i="2" s="1"/>
  <c r="D8452" i="2"/>
  <c r="G8452" i="2" s="1"/>
  <c r="D8451" i="2"/>
  <c r="G8451" i="2" s="1"/>
  <c r="D8450" i="2"/>
  <c r="G8450" i="2" s="1"/>
  <c r="D8449" i="2"/>
  <c r="G8449" i="2" s="1"/>
  <c r="D8448" i="2"/>
  <c r="G8448" i="2" s="1"/>
  <c r="D8447" i="2"/>
  <c r="G8447" i="2" s="1"/>
  <c r="D8446" i="2"/>
  <c r="G8446" i="2" s="1"/>
  <c r="D8445" i="2"/>
  <c r="G8445" i="2" s="1"/>
  <c r="D8444" i="2"/>
  <c r="G8444" i="2" s="1"/>
  <c r="D8443" i="2"/>
  <c r="G8443" i="2" s="1"/>
  <c r="D8442" i="2"/>
  <c r="G8442" i="2" s="1"/>
  <c r="D8441" i="2"/>
  <c r="G8441" i="2" s="1"/>
  <c r="D8440" i="2"/>
  <c r="G8440" i="2" s="1"/>
  <c r="D8439" i="2"/>
  <c r="G8439" i="2" s="1"/>
  <c r="D8438" i="2"/>
  <c r="G8438" i="2" s="1"/>
  <c r="D8437" i="2"/>
  <c r="G8437" i="2" s="1"/>
  <c r="D8436" i="2"/>
  <c r="G8436" i="2" s="1"/>
  <c r="D8435" i="2"/>
  <c r="G8435" i="2" s="1"/>
  <c r="D8434" i="2"/>
  <c r="G8434" i="2" s="1"/>
  <c r="D8433" i="2"/>
  <c r="G8433" i="2" s="1"/>
  <c r="D8432" i="2"/>
  <c r="G8432" i="2" s="1"/>
  <c r="D8431" i="2"/>
  <c r="G8431" i="2" s="1"/>
  <c r="D8430" i="2"/>
  <c r="G8430" i="2" s="1"/>
  <c r="D8429" i="2"/>
  <c r="G8429" i="2" s="1"/>
  <c r="D8428" i="2"/>
  <c r="G8428" i="2" s="1"/>
  <c r="D8427" i="2"/>
  <c r="G8427" i="2" s="1"/>
  <c r="D8426" i="2"/>
  <c r="G8426" i="2" s="1"/>
  <c r="D8425" i="2"/>
  <c r="G8425" i="2" s="1"/>
  <c r="D8424" i="2"/>
  <c r="G8424" i="2" s="1"/>
  <c r="D8423" i="2"/>
  <c r="G8423" i="2" s="1"/>
  <c r="D8422" i="2"/>
  <c r="G8422" i="2" s="1"/>
  <c r="D8421" i="2"/>
  <c r="G8421" i="2" s="1"/>
  <c r="D8420" i="2"/>
  <c r="G8420" i="2" s="1"/>
  <c r="D8419" i="2"/>
  <c r="G8419" i="2" s="1"/>
  <c r="D8418" i="2"/>
  <c r="G8418" i="2" s="1"/>
  <c r="D8417" i="2"/>
  <c r="G8417" i="2" s="1"/>
  <c r="D8416" i="2"/>
  <c r="G8416" i="2" s="1"/>
  <c r="D8415" i="2"/>
  <c r="G8415" i="2" s="1"/>
  <c r="D8414" i="2"/>
  <c r="G8414" i="2" s="1"/>
  <c r="D8413" i="2"/>
  <c r="G8413" i="2" s="1"/>
  <c r="D8412" i="2"/>
  <c r="G8412" i="2" s="1"/>
  <c r="D8411" i="2"/>
  <c r="G8411" i="2" s="1"/>
  <c r="D8410" i="2"/>
  <c r="G8410" i="2" s="1"/>
  <c r="D8409" i="2"/>
  <c r="G8409" i="2" s="1"/>
  <c r="D8408" i="2"/>
  <c r="G8408" i="2" s="1"/>
  <c r="D8407" i="2"/>
  <c r="G8407" i="2" s="1"/>
  <c r="D8406" i="2"/>
  <c r="G8406" i="2" s="1"/>
  <c r="D8405" i="2"/>
  <c r="G8405" i="2" s="1"/>
  <c r="D8404" i="2"/>
  <c r="G8404" i="2" s="1"/>
  <c r="D8403" i="2"/>
  <c r="G8403" i="2" s="1"/>
  <c r="D8402" i="2"/>
  <c r="G8402" i="2" s="1"/>
  <c r="D8401" i="2"/>
  <c r="G8401" i="2" s="1"/>
  <c r="D8400" i="2"/>
  <c r="G8400" i="2" s="1"/>
  <c r="D8399" i="2"/>
  <c r="G8399" i="2" s="1"/>
  <c r="D8398" i="2"/>
  <c r="G8398" i="2" s="1"/>
  <c r="D8397" i="2"/>
  <c r="G8397" i="2" s="1"/>
  <c r="D8396" i="2"/>
  <c r="G8396" i="2" s="1"/>
  <c r="D8395" i="2"/>
  <c r="G8395" i="2" s="1"/>
  <c r="D8394" i="2"/>
  <c r="G8394" i="2" s="1"/>
  <c r="D8393" i="2"/>
  <c r="G8393" i="2" s="1"/>
  <c r="D8392" i="2"/>
  <c r="G8392" i="2" s="1"/>
  <c r="D8391" i="2"/>
  <c r="G8391" i="2" s="1"/>
  <c r="D8390" i="2"/>
  <c r="G8390" i="2" s="1"/>
  <c r="D8389" i="2"/>
  <c r="G8389" i="2" s="1"/>
  <c r="D8388" i="2"/>
  <c r="G8388" i="2" s="1"/>
  <c r="D8387" i="2"/>
  <c r="G8387" i="2" s="1"/>
  <c r="D8386" i="2"/>
  <c r="G8386" i="2" s="1"/>
  <c r="D8385" i="2"/>
  <c r="G8385" i="2" s="1"/>
  <c r="D8384" i="2"/>
  <c r="G8384" i="2" s="1"/>
  <c r="D8383" i="2"/>
  <c r="G8383" i="2" s="1"/>
  <c r="D8382" i="2"/>
  <c r="G8382" i="2" s="1"/>
  <c r="D8381" i="2"/>
  <c r="G8381" i="2" s="1"/>
  <c r="D8380" i="2"/>
  <c r="G8380" i="2" s="1"/>
  <c r="D8379" i="2"/>
  <c r="G8379" i="2" s="1"/>
  <c r="D8378" i="2"/>
  <c r="G8378" i="2" s="1"/>
  <c r="D8377" i="2"/>
  <c r="G8377" i="2" s="1"/>
  <c r="D8376" i="2"/>
  <c r="G8376" i="2" s="1"/>
  <c r="D8375" i="2"/>
  <c r="G8375" i="2" s="1"/>
  <c r="D8374" i="2"/>
  <c r="G8374" i="2" s="1"/>
  <c r="D8373" i="2"/>
  <c r="G8373" i="2" s="1"/>
  <c r="D8372" i="2"/>
  <c r="G8372" i="2" s="1"/>
  <c r="D8371" i="2"/>
  <c r="G8371" i="2" s="1"/>
  <c r="D8370" i="2"/>
  <c r="G8370" i="2" s="1"/>
  <c r="D8369" i="2"/>
  <c r="G8369" i="2" s="1"/>
  <c r="D8368" i="2"/>
  <c r="G8368" i="2" s="1"/>
  <c r="D8367" i="2"/>
  <c r="G8367" i="2" s="1"/>
  <c r="D8366" i="2"/>
  <c r="G8366" i="2" s="1"/>
  <c r="D8365" i="2"/>
  <c r="G8365" i="2" s="1"/>
  <c r="D8364" i="2"/>
  <c r="G8364" i="2" s="1"/>
  <c r="D8363" i="2"/>
  <c r="G8363" i="2" s="1"/>
  <c r="D8362" i="2"/>
  <c r="G8362" i="2" s="1"/>
  <c r="D8361" i="2"/>
  <c r="G8361" i="2" s="1"/>
  <c r="D8360" i="2"/>
  <c r="G8360" i="2" s="1"/>
  <c r="D8359" i="2"/>
  <c r="G8359" i="2" s="1"/>
  <c r="D8358" i="2"/>
  <c r="G8358" i="2" s="1"/>
  <c r="D8357" i="2"/>
  <c r="G8357" i="2" s="1"/>
  <c r="D8356" i="2"/>
  <c r="G8356" i="2" s="1"/>
  <c r="D8355" i="2"/>
  <c r="G8355" i="2" s="1"/>
  <c r="D8354" i="2"/>
  <c r="G8354" i="2" s="1"/>
  <c r="D8353" i="2"/>
  <c r="G8353" i="2" s="1"/>
  <c r="D8352" i="2"/>
  <c r="G8352" i="2" s="1"/>
  <c r="D8351" i="2"/>
  <c r="G8351" i="2" s="1"/>
  <c r="D8350" i="2"/>
  <c r="G8350" i="2" s="1"/>
  <c r="D8349" i="2"/>
  <c r="G8349" i="2" s="1"/>
  <c r="D8348" i="2"/>
  <c r="G8348" i="2" s="1"/>
  <c r="D8347" i="2"/>
  <c r="G8347" i="2" s="1"/>
  <c r="D8346" i="2"/>
  <c r="G8346" i="2" s="1"/>
  <c r="D8345" i="2"/>
  <c r="G8345" i="2" s="1"/>
  <c r="D8344" i="2"/>
  <c r="G8344" i="2" s="1"/>
  <c r="D8343" i="2"/>
  <c r="G8343" i="2" s="1"/>
  <c r="D8342" i="2"/>
  <c r="G8342" i="2" s="1"/>
  <c r="D8341" i="2"/>
  <c r="G8341" i="2" s="1"/>
  <c r="D8340" i="2"/>
  <c r="G8340" i="2" s="1"/>
  <c r="D8339" i="2"/>
  <c r="G8339" i="2" s="1"/>
  <c r="D8338" i="2"/>
  <c r="G8338" i="2" s="1"/>
  <c r="D8337" i="2"/>
  <c r="G8337" i="2" s="1"/>
  <c r="D8336" i="2"/>
  <c r="G8336" i="2" s="1"/>
  <c r="D8335" i="2"/>
  <c r="G8335" i="2" s="1"/>
  <c r="D8334" i="2"/>
  <c r="G8334" i="2" s="1"/>
  <c r="D8333" i="2"/>
  <c r="G8333" i="2" s="1"/>
  <c r="D8332" i="2"/>
  <c r="G8332" i="2" s="1"/>
  <c r="D8331" i="2"/>
  <c r="G8331" i="2" s="1"/>
  <c r="D8330" i="2"/>
  <c r="G8330" i="2" s="1"/>
  <c r="D8329" i="2"/>
  <c r="G8329" i="2" s="1"/>
  <c r="D8328" i="2"/>
  <c r="G8328" i="2" s="1"/>
  <c r="D8327" i="2"/>
  <c r="G8327" i="2" s="1"/>
  <c r="D8326" i="2"/>
  <c r="G8326" i="2" s="1"/>
  <c r="D8325" i="2"/>
  <c r="G8325" i="2" s="1"/>
  <c r="D8324" i="2"/>
  <c r="G8324" i="2" s="1"/>
  <c r="D8323" i="2"/>
  <c r="G8323" i="2" s="1"/>
  <c r="D8322" i="2"/>
  <c r="G8322" i="2" s="1"/>
  <c r="D8321" i="2"/>
  <c r="G8321" i="2" s="1"/>
  <c r="D8320" i="2"/>
  <c r="G8320" i="2" s="1"/>
  <c r="D8319" i="2"/>
  <c r="G8319" i="2" s="1"/>
  <c r="D8318" i="2"/>
  <c r="G8318" i="2" s="1"/>
  <c r="D8317" i="2"/>
  <c r="G8317" i="2" s="1"/>
  <c r="D8316" i="2"/>
  <c r="G8316" i="2" s="1"/>
  <c r="D8315" i="2"/>
  <c r="G8315" i="2" s="1"/>
  <c r="D8314" i="2"/>
  <c r="G8314" i="2" s="1"/>
  <c r="D8313" i="2"/>
  <c r="G8313" i="2" s="1"/>
  <c r="D8312" i="2"/>
  <c r="G8312" i="2" s="1"/>
  <c r="D8311" i="2"/>
  <c r="G8311" i="2" s="1"/>
  <c r="D8310" i="2"/>
  <c r="G8310" i="2" s="1"/>
  <c r="D8309" i="2"/>
  <c r="G8309" i="2" s="1"/>
  <c r="D8308" i="2"/>
  <c r="G8308" i="2" s="1"/>
  <c r="D8307" i="2"/>
  <c r="G8307" i="2" s="1"/>
  <c r="D8306" i="2"/>
  <c r="G8306" i="2" s="1"/>
  <c r="D8305" i="2"/>
  <c r="G8305" i="2" s="1"/>
  <c r="D8304" i="2"/>
  <c r="G8304" i="2" s="1"/>
  <c r="D8303" i="2"/>
  <c r="G8303" i="2" s="1"/>
  <c r="D8302" i="2"/>
  <c r="G8302" i="2" s="1"/>
  <c r="D8301" i="2"/>
  <c r="G8301" i="2" s="1"/>
  <c r="D8300" i="2"/>
  <c r="G8300" i="2" s="1"/>
  <c r="D8299" i="2"/>
  <c r="G8299" i="2" s="1"/>
  <c r="D8298" i="2"/>
  <c r="G8298" i="2" s="1"/>
  <c r="D8297" i="2"/>
  <c r="G8297" i="2" s="1"/>
  <c r="D8296" i="2"/>
  <c r="G8296" i="2" s="1"/>
  <c r="D8295" i="2"/>
  <c r="G8295" i="2" s="1"/>
  <c r="D8294" i="2"/>
  <c r="G8294" i="2" s="1"/>
  <c r="D8293" i="2"/>
  <c r="G8293" i="2" s="1"/>
  <c r="D8292" i="2"/>
  <c r="G8292" i="2" s="1"/>
  <c r="D8291" i="2"/>
  <c r="G8291" i="2" s="1"/>
  <c r="D8290" i="2"/>
  <c r="G8290" i="2" s="1"/>
  <c r="D8289" i="2"/>
  <c r="G8289" i="2" s="1"/>
  <c r="D8288" i="2"/>
  <c r="G8288" i="2" s="1"/>
  <c r="D8287" i="2"/>
  <c r="G8287" i="2" s="1"/>
  <c r="D8286" i="2"/>
  <c r="G8286" i="2" s="1"/>
  <c r="D8285" i="2"/>
  <c r="G8285" i="2" s="1"/>
  <c r="D8284" i="2"/>
  <c r="G8284" i="2" s="1"/>
  <c r="D8283" i="2"/>
  <c r="G8283" i="2" s="1"/>
  <c r="D8282" i="2"/>
  <c r="G8282" i="2" s="1"/>
  <c r="D8281" i="2"/>
  <c r="G8281" i="2" s="1"/>
  <c r="D8280" i="2"/>
  <c r="G8280" i="2" s="1"/>
  <c r="D8279" i="2"/>
  <c r="G8279" i="2" s="1"/>
  <c r="D8278" i="2"/>
  <c r="G8278" i="2" s="1"/>
  <c r="D8277" i="2"/>
  <c r="G8277" i="2" s="1"/>
  <c r="D8276" i="2"/>
  <c r="G8276" i="2" s="1"/>
  <c r="D8275" i="2"/>
  <c r="G8275" i="2" s="1"/>
  <c r="D8274" i="2"/>
  <c r="G8274" i="2" s="1"/>
  <c r="D8273" i="2"/>
  <c r="G8273" i="2" s="1"/>
  <c r="D8272" i="2"/>
  <c r="G8272" i="2" s="1"/>
  <c r="D8271" i="2"/>
  <c r="G8271" i="2" s="1"/>
  <c r="D8270" i="2"/>
  <c r="G8270" i="2" s="1"/>
  <c r="D8269" i="2"/>
  <c r="G8269" i="2" s="1"/>
  <c r="D8268" i="2"/>
  <c r="G8268" i="2" s="1"/>
  <c r="D8267" i="2"/>
  <c r="G8267" i="2" s="1"/>
  <c r="D8266" i="2"/>
  <c r="G8266" i="2" s="1"/>
  <c r="D8265" i="2"/>
  <c r="G8265" i="2" s="1"/>
  <c r="D8264" i="2"/>
  <c r="G8264" i="2" s="1"/>
  <c r="D8263" i="2"/>
  <c r="G8263" i="2" s="1"/>
  <c r="D8262" i="2"/>
  <c r="G8262" i="2" s="1"/>
  <c r="D8261" i="2"/>
  <c r="G8261" i="2" s="1"/>
  <c r="D8260" i="2"/>
  <c r="G8260" i="2" s="1"/>
  <c r="D8259" i="2"/>
  <c r="G8259" i="2" s="1"/>
  <c r="D8258" i="2"/>
  <c r="G8258" i="2" s="1"/>
  <c r="D8257" i="2"/>
  <c r="G8257" i="2" s="1"/>
  <c r="D8256" i="2"/>
  <c r="G8256" i="2" s="1"/>
  <c r="D8255" i="2"/>
  <c r="G8255" i="2" s="1"/>
  <c r="D8254" i="2"/>
  <c r="G8254" i="2" s="1"/>
  <c r="D8253" i="2"/>
  <c r="G8253" i="2" s="1"/>
  <c r="D8252" i="2"/>
  <c r="G8252" i="2" s="1"/>
  <c r="D8251" i="2"/>
  <c r="G8251" i="2" s="1"/>
  <c r="D8250" i="2"/>
  <c r="G8250" i="2" s="1"/>
  <c r="D8249" i="2"/>
  <c r="G8249" i="2" s="1"/>
  <c r="D8248" i="2"/>
  <c r="G8248" i="2" s="1"/>
  <c r="D8247" i="2"/>
  <c r="G8247" i="2" s="1"/>
  <c r="D8246" i="2"/>
  <c r="G8246" i="2" s="1"/>
  <c r="D8245" i="2"/>
  <c r="G8245" i="2" s="1"/>
  <c r="D8244" i="2"/>
  <c r="G8244" i="2" s="1"/>
  <c r="D8243" i="2"/>
  <c r="G8243" i="2" s="1"/>
  <c r="D8242" i="2"/>
  <c r="G8242" i="2" s="1"/>
  <c r="D8241" i="2"/>
  <c r="G8241" i="2" s="1"/>
  <c r="D8240" i="2"/>
  <c r="G8240" i="2" s="1"/>
  <c r="D8239" i="2"/>
  <c r="G8239" i="2" s="1"/>
  <c r="D8238" i="2"/>
  <c r="G8238" i="2" s="1"/>
  <c r="D8237" i="2"/>
  <c r="G8237" i="2" s="1"/>
  <c r="D8236" i="2"/>
  <c r="G8236" i="2" s="1"/>
  <c r="D8235" i="2"/>
  <c r="G8235" i="2" s="1"/>
  <c r="D8234" i="2"/>
  <c r="G8234" i="2" s="1"/>
  <c r="D8233" i="2"/>
  <c r="G8233" i="2" s="1"/>
  <c r="D8232" i="2"/>
  <c r="G8232" i="2" s="1"/>
  <c r="D8231" i="2"/>
  <c r="G8231" i="2" s="1"/>
  <c r="D8230" i="2"/>
  <c r="G8230" i="2" s="1"/>
  <c r="D8229" i="2"/>
  <c r="G8229" i="2" s="1"/>
  <c r="D8228" i="2"/>
  <c r="G8228" i="2" s="1"/>
  <c r="D8227" i="2"/>
  <c r="G8227" i="2" s="1"/>
  <c r="D8226" i="2"/>
  <c r="G8226" i="2" s="1"/>
  <c r="D8225" i="2"/>
  <c r="G8225" i="2" s="1"/>
  <c r="D8224" i="2"/>
  <c r="G8224" i="2" s="1"/>
  <c r="D8223" i="2"/>
  <c r="G8223" i="2" s="1"/>
  <c r="D8222" i="2"/>
  <c r="G8222" i="2" s="1"/>
  <c r="D8221" i="2"/>
  <c r="G8221" i="2" s="1"/>
  <c r="D8220" i="2"/>
  <c r="G8220" i="2" s="1"/>
  <c r="D8219" i="2"/>
  <c r="G8219" i="2" s="1"/>
  <c r="D8218" i="2"/>
  <c r="G8218" i="2" s="1"/>
  <c r="D8217" i="2"/>
  <c r="G8217" i="2" s="1"/>
  <c r="D8216" i="2"/>
  <c r="G8216" i="2" s="1"/>
  <c r="D8215" i="2"/>
  <c r="G8215" i="2" s="1"/>
  <c r="D8214" i="2"/>
  <c r="G8214" i="2" s="1"/>
  <c r="D8213" i="2"/>
  <c r="G8213" i="2" s="1"/>
  <c r="D8212" i="2"/>
  <c r="G8212" i="2" s="1"/>
  <c r="D8211" i="2"/>
  <c r="G8211" i="2" s="1"/>
  <c r="D8210" i="2"/>
  <c r="G8210" i="2" s="1"/>
  <c r="D8209" i="2"/>
  <c r="G8209" i="2" s="1"/>
  <c r="D8208" i="2"/>
  <c r="G8208" i="2" s="1"/>
  <c r="D8207" i="2"/>
  <c r="G8207" i="2" s="1"/>
  <c r="D8206" i="2"/>
  <c r="G8206" i="2" s="1"/>
  <c r="D8205" i="2"/>
  <c r="G8205" i="2" s="1"/>
  <c r="D8204" i="2"/>
  <c r="G8204" i="2" s="1"/>
  <c r="D8203" i="2"/>
  <c r="G8203" i="2" s="1"/>
  <c r="D8202" i="2"/>
  <c r="G8202" i="2" s="1"/>
  <c r="D8201" i="2"/>
  <c r="G8201" i="2" s="1"/>
  <c r="D8200" i="2"/>
  <c r="G8200" i="2" s="1"/>
  <c r="D8199" i="2"/>
  <c r="G8199" i="2" s="1"/>
  <c r="D8198" i="2"/>
  <c r="G8198" i="2" s="1"/>
  <c r="D8197" i="2"/>
  <c r="G8197" i="2" s="1"/>
  <c r="D8196" i="2"/>
  <c r="G8196" i="2" s="1"/>
  <c r="D8195" i="2"/>
  <c r="G8195" i="2" s="1"/>
  <c r="D8194" i="2"/>
  <c r="G8194" i="2" s="1"/>
  <c r="D8193" i="2"/>
  <c r="G8193" i="2" s="1"/>
  <c r="D8192" i="2"/>
  <c r="G8192" i="2" s="1"/>
  <c r="D8191" i="2"/>
  <c r="G8191" i="2" s="1"/>
  <c r="D8190" i="2"/>
  <c r="G8190" i="2" s="1"/>
  <c r="D8189" i="2"/>
  <c r="G8189" i="2" s="1"/>
  <c r="D8188" i="2"/>
  <c r="G8188" i="2" s="1"/>
  <c r="D8187" i="2"/>
  <c r="G8187" i="2" s="1"/>
  <c r="D8186" i="2"/>
  <c r="G8186" i="2" s="1"/>
  <c r="D8185" i="2"/>
  <c r="G8185" i="2" s="1"/>
  <c r="D8184" i="2"/>
  <c r="G8184" i="2" s="1"/>
  <c r="D8183" i="2"/>
  <c r="G8183" i="2" s="1"/>
  <c r="D8182" i="2"/>
  <c r="G8182" i="2" s="1"/>
  <c r="D8181" i="2"/>
  <c r="G8181" i="2" s="1"/>
  <c r="D8180" i="2"/>
  <c r="G8180" i="2" s="1"/>
  <c r="D8179" i="2"/>
  <c r="G8179" i="2" s="1"/>
  <c r="D8178" i="2"/>
  <c r="G8178" i="2" s="1"/>
  <c r="D8177" i="2"/>
  <c r="G8177" i="2" s="1"/>
  <c r="D8176" i="2"/>
  <c r="G8176" i="2" s="1"/>
  <c r="D8175" i="2"/>
  <c r="G8175" i="2" s="1"/>
  <c r="D8174" i="2"/>
  <c r="G8174" i="2" s="1"/>
  <c r="D8173" i="2"/>
  <c r="G8173" i="2" s="1"/>
  <c r="D8172" i="2"/>
  <c r="G8172" i="2" s="1"/>
  <c r="D8171" i="2"/>
  <c r="G8171" i="2" s="1"/>
  <c r="D8170" i="2"/>
  <c r="G8170" i="2" s="1"/>
  <c r="D8169" i="2"/>
  <c r="G8169" i="2" s="1"/>
  <c r="D8168" i="2"/>
  <c r="G8168" i="2" s="1"/>
  <c r="D8167" i="2"/>
  <c r="G8167" i="2" s="1"/>
  <c r="D8166" i="2"/>
  <c r="G8166" i="2" s="1"/>
  <c r="D8165" i="2"/>
  <c r="G8165" i="2" s="1"/>
  <c r="D8164" i="2"/>
  <c r="G8164" i="2" s="1"/>
  <c r="D8163" i="2"/>
  <c r="G8163" i="2" s="1"/>
  <c r="D8162" i="2"/>
  <c r="G8162" i="2" s="1"/>
  <c r="D8161" i="2"/>
  <c r="G8161" i="2" s="1"/>
  <c r="D8160" i="2"/>
  <c r="G8160" i="2" s="1"/>
  <c r="D8159" i="2"/>
  <c r="G8159" i="2" s="1"/>
  <c r="D8158" i="2"/>
  <c r="G8158" i="2" s="1"/>
  <c r="D8157" i="2"/>
  <c r="G8157" i="2" s="1"/>
  <c r="D8156" i="2"/>
  <c r="G8156" i="2" s="1"/>
  <c r="D8155" i="2"/>
  <c r="G8155" i="2" s="1"/>
  <c r="D8154" i="2"/>
  <c r="G8154" i="2" s="1"/>
  <c r="D8153" i="2"/>
  <c r="G8153" i="2" s="1"/>
  <c r="D8152" i="2"/>
  <c r="G8152" i="2" s="1"/>
  <c r="D8151" i="2"/>
  <c r="G8151" i="2" s="1"/>
  <c r="D8150" i="2"/>
  <c r="G8150" i="2" s="1"/>
  <c r="D8149" i="2"/>
  <c r="G8149" i="2" s="1"/>
  <c r="D8148" i="2"/>
  <c r="G8148" i="2" s="1"/>
  <c r="D8147" i="2"/>
  <c r="G8147" i="2" s="1"/>
  <c r="D8146" i="2"/>
  <c r="G8146" i="2" s="1"/>
  <c r="D8145" i="2"/>
  <c r="G8145" i="2" s="1"/>
  <c r="D8144" i="2"/>
  <c r="G8144" i="2" s="1"/>
  <c r="D8143" i="2"/>
  <c r="G8143" i="2" s="1"/>
  <c r="D8142" i="2"/>
  <c r="G8142" i="2" s="1"/>
  <c r="D8141" i="2"/>
  <c r="G8141" i="2" s="1"/>
  <c r="D8140" i="2"/>
  <c r="G8140" i="2" s="1"/>
  <c r="D8139" i="2"/>
  <c r="G8139" i="2" s="1"/>
  <c r="D8138" i="2"/>
  <c r="G8138" i="2" s="1"/>
  <c r="D8137" i="2"/>
  <c r="G8137" i="2" s="1"/>
  <c r="D8136" i="2"/>
  <c r="G8136" i="2" s="1"/>
  <c r="D8135" i="2"/>
  <c r="G8135" i="2" s="1"/>
  <c r="D8134" i="2"/>
  <c r="G8134" i="2" s="1"/>
  <c r="D8133" i="2"/>
  <c r="G8133" i="2" s="1"/>
  <c r="D8132" i="2"/>
  <c r="G8132" i="2" s="1"/>
  <c r="D8131" i="2"/>
  <c r="G8131" i="2" s="1"/>
  <c r="D8130" i="2"/>
  <c r="G8130" i="2" s="1"/>
  <c r="D8129" i="2"/>
  <c r="G8129" i="2" s="1"/>
  <c r="D8128" i="2"/>
  <c r="G8128" i="2" s="1"/>
  <c r="D8127" i="2"/>
  <c r="G8127" i="2" s="1"/>
  <c r="D8126" i="2"/>
  <c r="G8126" i="2" s="1"/>
  <c r="D8125" i="2"/>
  <c r="G8125" i="2" s="1"/>
  <c r="D8124" i="2"/>
  <c r="G8124" i="2" s="1"/>
  <c r="D8123" i="2"/>
  <c r="G8123" i="2" s="1"/>
  <c r="D8122" i="2"/>
  <c r="G8122" i="2" s="1"/>
  <c r="D8121" i="2"/>
  <c r="G8121" i="2" s="1"/>
  <c r="D8120" i="2"/>
  <c r="G8120" i="2" s="1"/>
  <c r="D8119" i="2"/>
  <c r="G8119" i="2" s="1"/>
  <c r="D8118" i="2"/>
  <c r="G8118" i="2" s="1"/>
  <c r="D8117" i="2"/>
  <c r="G8117" i="2" s="1"/>
  <c r="D8116" i="2"/>
  <c r="G8116" i="2" s="1"/>
  <c r="D8115" i="2"/>
  <c r="G8115" i="2" s="1"/>
  <c r="D8114" i="2"/>
  <c r="G8114" i="2" s="1"/>
  <c r="D8113" i="2"/>
  <c r="G8113" i="2" s="1"/>
  <c r="D8112" i="2"/>
  <c r="G8112" i="2" s="1"/>
  <c r="D8111" i="2"/>
  <c r="G8111" i="2" s="1"/>
  <c r="D8110" i="2"/>
  <c r="G8110" i="2" s="1"/>
  <c r="D8109" i="2"/>
  <c r="G8109" i="2" s="1"/>
  <c r="D8108" i="2"/>
  <c r="G8108" i="2" s="1"/>
  <c r="D8107" i="2"/>
  <c r="G8107" i="2" s="1"/>
  <c r="D8106" i="2"/>
  <c r="G8106" i="2" s="1"/>
  <c r="D8105" i="2"/>
  <c r="G8105" i="2" s="1"/>
  <c r="D8104" i="2"/>
  <c r="G8104" i="2" s="1"/>
  <c r="D8103" i="2"/>
  <c r="G8103" i="2" s="1"/>
  <c r="D8102" i="2"/>
  <c r="G8102" i="2" s="1"/>
  <c r="D8101" i="2"/>
  <c r="G8101" i="2" s="1"/>
  <c r="D8100" i="2"/>
  <c r="G8100" i="2" s="1"/>
  <c r="D8099" i="2"/>
  <c r="G8099" i="2" s="1"/>
  <c r="D8098" i="2"/>
  <c r="G8098" i="2" s="1"/>
  <c r="D8097" i="2"/>
  <c r="G8097" i="2" s="1"/>
  <c r="D8096" i="2"/>
  <c r="G8096" i="2" s="1"/>
  <c r="D8095" i="2"/>
  <c r="G8095" i="2" s="1"/>
  <c r="D8094" i="2"/>
  <c r="G8094" i="2" s="1"/>
  <c r="D8093" i="2"/>
  <c r="G8093" i="2" s="1"/>
  <c r="D8092" i="2"/>
  <c r="G8092" i="2" s="1"/>
  <c r="D8091" i="2"/>
  <c r="G8091" i="2" s="1"/>
  <c r="D8090" i="2"/>
  <c r="G8090" i="2" s="1"/>
  <c r="D8089" i="2"/>
  <c r="G8089" i="2" s="1"/>
  <c r="D8088" i="2"/>
  <c r="G8088" i="2" s="1"/>
  <c r="D8087" i="2"/>
  <c r="G8087" i="2" s="1"/>
  <c r="D8086" i="2"/>
  <c r="G8086" i="2" s="1"/>
  <c r="D8085" i="2"/>
  <c r="G8085" i="2" s="1"/>
  <c r="D8084" i="2"/>
  <c r="G8084" i="2" s="1"/>
  <c r="D8083" i="2"/>
  <c r="G8083" i="2" s="1"/>
  <c r="D8082" i="2"/>
  <c r="G8082" i="2" s="1"/>
  <c r="D8081" i="2"/>
  <c r="G8081" i="2" s="1"/>
  <c r="D8080" i="2"/>
  <c r="G8080" i="2" s="1"/>
  <c r="D8079" i="2"/>
  <c r="G8079" i="2" s="1"/>
  <c r="D8078" i="2"/>
  <c r="G8078" i="2" s="1"/>
  <c r="D8077" i="2"/>
  <c r="G8077" i="2" s="1"/>
  <c r="D8076" i="2"/>
  <c r="G8076" i="2" s="1"/>
  <c r="D8075" i="2"/>
  <c r="G8075" i="2" s="1"/>
  <c r="D8074" i="2"/>
  <c r="G8074" i="2" s="1"/>
  <c r="D8073" i="2"/>
  <c r="G8073" i="2" s="1"/>
  <c r="D8072" i="2"/>
  <c r="G8072" i="2" s="1"/>
  <c r="D8071" i="2"/>
  <c r="G8071" i="2" s="1"/>
  <c r="D8070" i="2"/>
  <c r="G8070" i="2" s="1"/>
  <c r="D8069" i="2"/>
  <c r="G8069" i="2" s="1"/>
  <c r="D8068" i="2"/>
  <c r="G8068" i="2" s="1"/>
  <c r="D8067" i="2"/>
  <c r="G8067" i="2" s="1"/>
  <c r="D8066" i="2"/>
  <c r="G8066" i="2" s="1"/>
  <c r="D8065" i="2"/>
  <c r="G8065" i="2" s="1"/>
  <c r="D8064" i="2"/>
  <c r="G8064" i="2" s="1"/>
  <c r="D8063" i="2"/>
  <c r="G8063" i="2" s="1"/>
  <c r="D8062" i="2"/>
  <c r="G8062" i="2" s="1"/>
  <c r="D8061" i="2"/>
  <c r="G8061" i="2" s="1"/>
  <c r="D8060" i="2"/>
  <c r="G8060" i="2" s="1"/>
  <c r="D8059" i="2"/>
  <c r="G8059" i="2" s="1"/>
  <c r="D8058" i="2"/>
  <c r="G8058" i="2" s="1"/>
  <c r="D8057" i="2"/>
  <c r="G8057" i="2" s="1"/>
  <c r="D8056" i="2"/>
  <c r="G8056" i="2" s="1"/>
  <c r="D8055" i="2"/>
  <c r="G8055" i="2" s="1"/>
  <c r="D8054" i="2"/>
  <c r="G8054" i="2" s="1"/>
  <c r="D8053" i="2"/>
  <c r="G8053" i="2" s="1"/>
  <c r="D8052" i="2"/>
  <c r="G8052" i="2" s="1"/>
  <c r="D8051" i="2"/>
  <c r="G8051" i="2" s="1"/>
  <c r="D8050" i="2"/>
  <c r="G8050" i="2" s="1"/>
  <c r="D8049" i="2"/>
  <c r="G8049" i="2" s="1"/>
  <c r="D8048" i="2"/>
  <c r="G8048" i="2" s="1"/>
  <c r="D8047" i="2"/>
  <c r="G8047" i="2" s="1"/>
  <c r="D8046" i="2"/>
  <c r="G8046" i="2" s="1"/>
  <c r="D8045" i="2"/>
  <c r="G8045" i="2" s="1"/>
  <c r="D8044" i="2"/>
  <c r="G8044" i="2" s="1"/>
  <c r="D8043" i="2"/>
  <c r="G8043" i="2" s="1"/>
  <c r="D8042" i="2"/>
  <c r="G8042" i="2" s="1"/>
  <c r="D8041" i="2"/>
  <c r="G8041" i="2" s="1"/>
  <c r="D8040" i="2"/>
  <c r="G8040" i="2" s="1"/>
  <c r="D8039" i="2"/>
  <c r="G8039" i="2" s="1"/>
  <c r="D8038" i="2"/>
  <c r="G8038" i="2" s="1"/>
  <c r="D8037" i="2"/>
  <c r="G8037" i="2" s="1"/>
  <c r="D8036" i="2"/>
  <c r="G8036" i="2" s="1"/>
  <c r="D8035" i="2"/>
  <c r="G8035" i="2" s="1"/>
  <c r="D8034" i="2"/>
  <c r="G8034" i="2" s="1"/>
  <c r="D8033" i="2"/>
  <c r="G8033" i="2" s="1"/>
  <c r="D8032" i="2"/>
  <c r="G8032" i="2" s="1"/>
  <c r="D8031" i="2"/>
  <c r="G8031" i="2" s="1"/>
  <c r="D8030" i="2"/>
  <c r="G8030" i="2" s="1"/>
  <c r="D8029" i="2"/>
  <c r="G8029" i="2" s="1"/>
  <c r="D8028" i="2"/>
  <c r="G8028" i="2" s="1"/>
  <c r="D8027" i="2"/>
  <c r="G8027" i="2" s="1"/>
  <c r="D8026" i="2"/>
  <c r="G8026" i="2" s="1"/>
  <c r="D8025" i="2"/>
  <c r="G8025" i="2" s="1"/>
  <c r="D8024" i="2"/>
  <c r="G8024" i="2" s="1"/>
  <c r="D8023" i="2"/>
  <c r="G8023" i="2" s="1"/>
  <c r="D8022" i="2"/>
  <c r="G8022" i="2" s="1"/>
  <c r="D8021" i="2"/>
  <c r="G8021" i="2" s="1"/>
  <c r="D8020" i="2"/>
  <c r="G8020" i="2" s="1"/>
  <c r="D8019" i="2"/>
  <c r="G8019" i="2" s="1"/>
  <c r="D8018" i="2"/>
  <c r="G8018" i="2" s="1"/>
  <c r="D8017" i="2"/>
  <c r="G8017" i="2" s="1"/>
  <c r="D8016" i="2"/>
  <c r="G8016" i="2" s="1"/>
  <c r="D8015" i="2"/>
  <c r="G8015" i="2" s="1"/>
  <c r="D8014" i="2"/>
  <c r="G8014" i="2" s="1"/>
  <c r="D8013" i="2"/>
  <c r="G8013" i="2" s="1"/>
  <c r="D8012" i="2"/>
  <c r="G8012" i="2" s="1"/>
  <c r="D8011" i="2"/>
  <c r="G8011" i="2" s="1"/>
  <c r="D8010" i="2"/>
  <c r="G8010" i="2" s="1"/>
  <c r="D8009" i="2"/>
  <c r="G8009" i="2" s="1"/>
  <c r="D8008" i="2"/>
  <c r="G8008" i="2" s="1"/>
  <c r="D8007" i="2"/>
  <c r="G8007" i="2" s="1"/>
  <c r="D8006" i="2"/>
  <c r="G8006" i="2" s="1"/>
  <c r="D8005" i="2"/>
  <c r="G8005" i="2" s="1"/>
  <c r="D8004" i="2"/>
  <c r="G8004" i="2" s="1"/>
  <c r="D8003" i="2"/>
  <c r="G8003" i="2" s="1"/>
  <c r="D8002" i="2"/>
  <c r="G8002" i="2" s="1"/>
  <c r="D8001" i="2"/>
  <c r="G8001" i="2" s="1"/>
  <c r="D8000" i="2"/>
  <c r="G8000" i="2" s="1"/>
  <c r="D7999" i="2"/>
  <c r="G7999" i="2" s="1"/>
  <c r="D7998" i="2"/>
  <c r="G7998" i="2" s="1"/>
  <c r="D7997" i="2"/>
  <c r="G7997" i="2" s="1"/>
  <c r="D7996" i="2"/>
  <c r="G7996" i="2" s="1"/>
  <c r="D7995" i="2"/>
  <c r="G7995" i="2" s="1"/>
  <c r="D7994" i="2"/>
  <c r="G7994" i="2" s="1"/>
  <c r="D7993" i="2"/>
  <c r="G7993" i="2" s="1"/>
  <c r="D7992" i="2"/>
  <c r="G7992" i="2" s="1"/>
  <c r="D7991" i="2"/>
  <c r="G7991" i="2" s="1"/>
  <c r="D7990" i="2"/>
  <c r="G7990" i="2" s="1"/>
  <c r="D7989" i="2"/>
  <c r="G7989" i="2" s="1"/>
  <c r="D7988" i="2"/>
  <c r="G7988" i="2" s="1"/>
  <c r="D7987" i="2"/>
  <c r="G7987" i="2" s="1"/>
  <c r="D7986" i="2"/>
  <c r="G7986" i="2" s="1"/>
  <c r="D7985" i="2"/>
  <c r="G7985" i="2" s="1"/>
  <c r="D7984" i="2"/>
  <c r="G7984" i="2" s="1"/>
  <c r="D7983" i="2"/>
  <c r="G7983" i="2" s="1"/>
  <c r="D7982" i="2"/>
  <c r="G7982" i="2" s="1"/>
  <c r="D7981" i="2"/>
  <c r="G7981" i="2" s="1"/>
  <c r="D7980" i="2"/>
  <c r="G7980" i="2" s="1"/>
  <c r="D7979" i="2"/>
  <c r="G7979" i="2" s="1"/>
  <c r="D7978" i="2"/>
  <c r="G7978" i="2" s="1"/>
  <c r="D7977" i="2"/>
  <c r="G7977" i="2" s="1"/>
  <c r="D7976" i="2"/>
  <c r="G7976" i="2" s="1"/>
  <c r="D7975" i="2"/>
  <c r="G7975" i="2" s="1"/>
  <c r="D7974" i="2"/>
  <c r="G7974" i="2" s="1"/>
  <c r="D7973" i="2"/>
  <c r="G7973" i="2" s="1"/>
  <c r="D7972" i="2"/>
  <c r="G7972" i="2" s="1"/>
  <c r="D7971" i="2"/>
  <c r="G7971" i="2" s="1"/>
  <c r="D7970" i="2"/>
  <c r="G7970" i="2" s="1"/>
  <c r="D7969" i="2"/>
  <c r="G7969" i="2" s="1"/>
  <c r="D7968" i="2"/>
  <c r="G7968" i="2" s="1"/>
  <c r="D7967" i="2"/>
  <c r="G7967" i="2" s="1"/>
  <c r="D7966" i="2"/>
  <c r="G7966" i="2" s="1"/>
  <c r="D7965" i="2"/>
  <c r="G7965" i="2" s="1"/>
  <c r="D7964" i="2"/>
  <c r="G7964" i="2" s="1"/>
  <c r="D7963" i="2"/>
  <c r="G7963" i="2" s="1"/>
  <c r="D7962" i="2"/>
  <c r="G7962" i="2" s="1"/>
  <c r="D7961" i="2"/>
  <c r="G7961" i="2" s="1"/>
  <c r="D7960" i="2"/>
  <c r="G7960" i="2" s="1"/>
  <c r="D7959" i="2"/>
  <c r="G7959" i="2" s="1"/>
  <c r="D7958" i="2"/>
  <c r="G7958" i="2" s="1"/>
  <c r="D7957" i="2"/>
  <c r="G7957" i="2" s="1"/>
  <c r="D7956" i="2"/>
  <c r="G7956" i="2" s="1"/>
  <c r="D7955" i="2"/>
  <c r="G7955" i="2" s="1"/>
  <c r="D7954" i="2"/>
  <c r="G7954" i="2" s="1"/>
  <c r="D7953" i="2"/>
  <c r="G7953" i="2" s="1"/>
  <c r="D7952" i="2"/>
  <c r="G7952" i="2" s="1"/>
  <c r="D7951" i="2"/>
  <c r="G7951" i="2" s="1"/>
  <c r="D7950" i="2"/>
  <c r="G7950" i="2" s="1"/>
  <c r="D7949" i="2"/>
  <c r="G7949" i="2" s="1"/>
  <c r="D7948" i="2"/>
  <c r="G7948" i="2" s="1"/>
  <c r="D7947" i="2"/>
  <c r="G7947" i="2" s="1"/>
  <c r="D7946" i="2"/>
  <c r="G7946" i="2" s="1"/>
  <c r="D7945" i="2"/>
  <c r="G7945" i="2" s="1"/>
  <c r="D7944" i="2"/>
  <c r="G7944" i="2" s="1"/>
  <c r="D7943" i="2"/>
  <c r="G7943" i="2" s="1"/>
  <c r="D7942" i="2"/>
  <c r="G7942" i="2" s="1"/>
  <c r="D7941" i="2"/>
  <c r="G7941" i="2" s="1"/>
  <c r="D7940" i="2"/>
  <c r="G7940" i="2" s="1"/>
  <c r="D7939" i="2"/>
  <c r="G7939" i="2" s="1"/>
  <c r="D7938" i="2"/>
  <c r="G7938" i="2" s="1"/>
  <c r="D7937" i="2"/>
  <c r="G7937" i="2" s="1"/>
  <c r="D7936" i="2"/>
  <c r="G7936" i="2" s="1"/>
  <c r="D7935" i="2"/>
  <c r="G7935" i="2" s="1"/>
  <c r="D7934" i="2"/>
  <c r="G7934" i="2" s="1"/>
  <c r="D7933" i="2"/>
  <c r="G7933" i="2" s="1"/>
  <c r="D7932" i="2"/>
  <c r="G7932" i="2" s="1"/>
  <c r="D7931" i="2"/>
  <c r="G7931" i="2" s="1"/>
  <c r="D7930" i="2"/>
  <c r="G7930" i="2" s="1"/>
  <c r="D7929" i="2"/>
  <c r="G7929" i="2" s="1"/>
  <c r="D7928" i="2"/>
  <c r="G7928" i="2" s="1"/>
  <c r="D7927" i="2"/>
  <c r="G7927" i="2" s="1"/>
  <c r="D7926" i="2"/>
  <c r="G7926" i="2" s="1"/>
  <c r="D7925" i="2"/>
  <c r="G7925" i="2" s="1"/>
  <c r="D7924" i="2"/>
  <c r="G7924" i="2" s="1"/>
  <c r="D7923" i="2"/>
  <c r="G7923" i="2" s="1"/>
  <c r="D7922" i="2"/>
  <c r="G7922" i="2" s="1"/>
  <c r="D7921" i="2"/>
  <c r="G7921" i="2" s="1"/>
  <c r="D7920" i="2"/>
  <c r="G7920" i="2" s="1"/>
  <c r="D7919" i="2"/>
  <c r="G7919" i="2" s="1"/>
  <c r="D7918" i="2"/>
  <c r="G7918" i="2" s="1"/>
  <c r="D7917" i="2"/>
  <c r="G7917" i="2" s="1"/>
  <c r="D7916" i="2"/>
  <c r="G7916" i="2" s="1"/>
  <c r="D7915" i="2"/>
  <c r="G7915" i="2" s="1"/>
  <c r="D7914" i="2"/>
  <c r="G7914" i="2" s="1"/>
  <c r="D7913" i="2"/>
  <c r="G7913" i="2" s="1"/>
  <c r="D7912" i="2"/>
  <c r="G7912" i="2" s="1"/>
  <c r="D7911" i="2"/>
  <c r="G7911" i="2" s="1"/>
  <c r="D7910" i="2"/>
  <c r="G7910" i="2" s="1"/>
  <c r="D7909" i="2"/>
  <c r="G7909" i="2" s="1"/>
  <c r="D7908" i="2"/>
  <c r="G7908" i="2" s="1"/>
  <c r="D7907" i="2"/>
  <c r="G7907" i="2" s="1"/>
  <c r="D7906" i="2"/>
  <c r="G7906" i="2" s="1"/>
  <c r="D7905" i="2"/>
  <c r="G7905" i="2" s="1"/>
  <c r="D7904" i="2"/>
  <c r="G7904" i="2" s="1"/>
  <c r="D7903" i="2"/>
  <c r="G7903" i="2" s="1"/>
  <c r="D7902" i="2"/>
  <c r="G7902" i="2" s="1"/>
  <c r="D7901" i="2"/>
  <c r="G7901" i="2" s="1"/>
  <c r="D7900" i="2"/>
  <c r="G7900" i="2" s="1"/>
  <c r="D7899" i="2"/>
  <c r="G7899" i="2" s="1"/>
  <c r="D7898" i="2"/>
  <c r="G7898" i="2" s="1"/>
  <c r="D7897" i="2"/>
  <c r="G7897" i="2" s="1"/>
  <c r="D7896" i="2"/>
  <c r="G7896" i="2" s="1"/>
  <c r="D7895" i="2"/>
  <c r="G7895" i="2" s="1"/>
  <c r="D7894" i="2"/>
  <c r="G7894" i="2" s="1"/>
  <c r="D7893" i="2"/>
  <c r="G7893" i="2" s="1"/>
  <c r="D7892" i="2"/>
  <c r="G7892" i="2" s="1"/>
  <c r="D7891" i="2"/>
  <c r="G7891" i="2" s="1"/>
  <c r="D7890" i="2"/>
  <c r="G7890" i="2" s="1"/>
  <c r="D7889" i="2"/>
  <c r="G7889" i="2" s="1"/>
  <c r="D7888" i="2"/>
  <c r="G7888" i="2" s="1"/>
  <c r="D7887" i="2"/>
  <c r="G7887" i="2" s="1"/>
  <c r="D7886" i="2"/>
  <c r="G7886" i="2" s="1"/>
  <c r="D7885" i="2"/>
  <c r="G7885" i="2" s="1"/>
  <c r="D7884" i="2"/>
  <c r="G7884" i="2" s="1"/>
  <c r="D7883" i="2"/>
  <c r="G7883" i="2" s="1"/>
  <c r="D7882" i="2"/>
  <c r="G7882" i="2" s="1"/>
  <c r="D7881" i="2"/>
  <c r="G7881" i="2" s="1"/>
  <c r="D7880" i="2"/>
  <c r="G7880" i="2" s="1"/>
  <c r="D7879" i="2"/>
  <c r="G7879" i="2" s="1"/>
  <c r="D7878" i="2"/>
  <c r="G7878" i="2" s="1"/>
  <c r="D7877" i="2"/>
  <c r="G7877" i="2" s="1"/>
  <c r="D7876" i="2"/>
  <c r="G7876" i="2" s="1"/>
  <c r="D7875" i="2"/>
  <c r="G7875" i="2" s="1"/>
  <c r="D7874" i="2"/>
  <c r="G7874" i="2" s="1"/>
  <c r="D7873" i="2"/>
  <c r="G7873" i="2" s="1"/>
  <c r="D7872" i="2"/>
  <c r="G7872" i="2" s="1"/>
  <c r="D7871" i="2"/>
  <c r="G7871" i="2" s="1"/>
  <c r="D7870" i="2"/>
  <c r="G7870" i="2" s="1"/>
  <c r="D7869" i="2"/>
  <c r="G7869" i="2" s="1"/>
  <c r="D7868" i="2"/>
  <c r="G7868" i="2" s="1"/>
  <c r="D7867" i="2"/>
  <c r="G7867" i="2" s="1"/>
  <c r="D7866" i="2"/>
  <c r="G7866" i="2" s="1"/>
  <c r="D7865" i="2"/>
  <c r="G7865" i="2" s="1"/>
  <c r="D7864" i="2"/>
  <c r="G7864" i="2" s="1"/>
  <c r="D7863" i="2"/>
  <c r="G7863" i="2" s="1"/>
  <c r="D7862" i="2"/>
  <c r="G7862" i="2" s="1"/>
  <c r="D7861" i="2"/>
  <c r="G7861" i="2" s="1"/>
  <c r="D7860" i="2"/>
  <c r="G7860" i="2" s="1"/>
  <c r="D7859" i="2"/>
  <c r="G7859" i="2" s="1"/>
  <c r="D7858" i="2"/>
  <c r="G7858" i="2" s="1"/>
  <c r="D7857" i="2"/>
  <c r="G7857" i="2" s="1"/>
  <c r="D7856" i="2"/>
  <c r="G7856" i="2" s="1"/>
  <c r="D7855" i="2"/>
  <c r="G7855" i="2" s="1"/>
  <c r="D7854" i="2"/>
  <c r="G7854" i="2" s="1"/>
  <c r="D7853" i="2"/>
  <c r="G7853" i="2" s="1"/>
  <c r="D7852" i="2"/>
  <c r="G7852" i="2" s="1"/>
  <c r="D7851" i="2"/>
  <c r="G7851" i="2" s="1"/>
  <c r="D7850" i="2"/>
  <c r="G7850" i="2" s="1"/>
  <c r="D7849" i="2"/>
  <c r="G7849" i="2" s="1"/>
  <c r="D7848" i="2"/>
  <c r="G7848" i="2" s="1"/>
  <c r="D7847" i="2"/>
  <c r="G7847" i="2" s="1"/>
  <c r="D7846" i="2"/>
  <c r="G7846" i="2" s="1"/>
  <c r="D7845" i="2"/>
  <c r="G7845" i="2" s="1"/>
  <c r="D7844" i="2"/>
  <c r="G7844" i="2" s="1"/>
  <c r="D7843" i="2"/>
  <c r="G7843" i="2" s="1"/>
  <c r="D7842" i="2"/>
  <c r="G7842" i="2" s="1"/>
  <c r="D7841" i="2"/>
  <c r="G7841" i="2" s="1"/>
  <c r="D7840" i="2"/>
  <c r="G7840" i="2" s="1"/>
  <c r="D7839" i="2"/>
  <c r="G7839" i="2" s="1"/>
  <c r="D7838" i="2"/>
  <c r="G7838" i="2" s="1"/>
  <c r="D7837" i="2"/>
  <c r="G7837" i="2" s="1"/>
  <c r="D7836" i="2"/>
  <c r="G7836" i="2" s="1"/>
  <c r="D7835" i="2"/>
  <c r="G7835" i="2" s="1"/>
  <c r="D7834" i="2"/>
  <c r="G7834" i="2" s="1"/>
  <c r="D7833" i="2"/>
  <c r="G7833" i="2" s="1"/>
  <c r="D7832" i="2"/>
  <c r="G7832" i="2" s="1"/>
  <c r="D7831" i="2"/>
  <c r="G7831" i="2" s="1"/>
  <c r="D7830" i="2"/>
  <c r="G7830" i="2" s="1"/>
  <c r="D7829" i="2"/>
  <c r="G7829" i="2" s="1"/>
  <c r="D7828" i="2"/>
  <c r="G7828" i="2" s="1"/>
  <c r="D7827" i="2"/>
  <c r="G7827" i="2" s="1"/>
  <c r="D7826" i="2"/>
  <c r="G7826" i="2" s="1"/>
  <c r="D7825" i="2"/>
  <c r="G7825" i="2" s="1"/>
  <c r="D7824" i="2"/>
  <c r="G7824" i="2" s="1"/>
  <c r="D7823" i="2"/>
  <c r="G7823" i="2" s="1"/>
  <c r="D7822" i="2"/>
  <c r="G7822" i="2" s="1"/>
  <c r="D7821" i="2"/>
  <c r="G7821" i="2" s="1"/>
  <c r="D7820" i="2"/>
  <c r="G7820" i="2" s="1"/>
  <c r="D7819" i="2"/>
  <c r="G7819" i="2" s="1"/>
  <c r="D7818" i="2"/>
  <c r="G7818" i="2" s="1"/>
  <c r="D7817" i="2"/>
  <c r="G7817" i="2" s="1"/>
  <c r="D7816" i="2"/>
  <c r="G7816" i="2" s="1"/>
  <c r="D7815" i="2"/>
  <c r="G7815" i="2" s="1"/>
  <c r="D7814" i="2"/>
  <c r="G7814" i="2" s="1"/>
  <c r="D7813" i="2"/>
  <c r="G7813" i="2" s="1"/>
  <c r="D7812" i="2"/>
  <c r="G7812" i="2" s="1"/>
  <c r="D7811" i="2"/>
  <c r="G7811" i="2" s="1"/>
  <c r="D7810" i="2"/>
  <c r="G7810" i="2" s="1"/>
  <c r="D7809" i="2"/>
  <c r="G7809" i="2" s="1"/>
  <c r="D7808" i="2"/>
  <c r="G7808" i="2" s="1"/>
  <c r="D7807" i="2"/>
  <c r="G7807" i="2" s="1"/>
  <c r="D7806" i="2"/>
  <c r="G7806" i="2" s="1"/>
  <c r="D7805" i="2"/>
  <c r="G7805" i="2" s="1"/>
  <c r="D7804" i="2"/>
  <c r="G7804" i="2" s="1"/>
  <c r="D7803" i="2"/>
  <c r="G7803" i="2" s="1"/>
  <c r="D7802" i="2"/>
  <c r="G7802" i="2" s="1"/>
  <c r="D7801" i="2"/>
  <c r="G7801" i="2" s="1"/>
  <c r="D7800" i="2"/>
  <c r="G7800" i="2" s="1"/>
  <c r="D7799" i="2"/>
  <c r="G7799" i="2" s="1"/>
  <c r="D7798" i="2"/>
  <c r="G7798" i="2" s="1"/>
  <c r="D7797" i="2"/>
  <c r="G7797" i="2" s="1"/>
  <c r="D7796" i="2"/>
  <c r="G7796" i="2" s="1"/>
  <c r="D7795" i="2"/>
  <c r="G7795" i="2" s="1"/>
  <c r="D7794" i="2"/>
  <c r="G7794" i="2" s="1"/>
  <c r="D7793" i="2"/>
  <c r="G7793" i="2" s="1"/>
  <c r="D7792" i="2"/>
  <c r="G7792" i="2" s="1"/>
  <c r="D7791" i="2"/>
  <c r="G7791" i="2" s="1"/>
  <c r="D7790" i="2"/>
  <c r="G7790" i="2" s="1"/>
  <c r="D7789" i="2"/>
  <c r="G7789" i="2" s="1"/>
  <c r="D7788" i="2"/>
  <c r="G7788" i="2" s="1"/>
  <c r="D7787" i="2"/>
  <c r="G7787" i="2" s="1"/>
  <c r="D7786" i="2"/>
  <c r="G7786" i="2" s="1"/>
  <c r="D7785" i="2"/>
  <c r="G7785" i="2" s="1"/>
  <c r="D7784" i="2"/>
  <c r="G7784" i="2" s="1"/>
  <c r="D7783" i="2"/>
  <c r="G7783" i="2" s="1"/>
  <c r="D7782" i="2"/>
  <c r="G7782" i="2" s="1"/>
  <c r="D7781" i="2"/>
  <c r="G7781" i="2" s="1"/>
  <c r="D7780" i="2"/>
  <c r="G7780" i="2" s="1"/>
  <c r="D7779" i="2"/>
  <c r="G7779" i="2" s="1"/>
  <c r="D7778" i="2"/>
  <c r="G7778" i="2" s="1"/>
  <c r="D7777" i="2"/>
  <c r="G7777" i="2" s="1"/>
  <c r="D7776" i="2"/>
  <c r="G7776" i="2" s="1"/>
  <c r="D7775" i="2"/>
  <c r="G7775" i="2" s="1"/>
  <c r="D7774" i="2"/>
  <c r="G7774" i="2" s="1"/>
  <c r="D7773" i="2"/>
  <c r="G7773" i="2" s="1"/>
  <c r="D7772" i="2"/>
  <c r="G7772" i="2" s="1"/>
  <c r="D7771" i="2"/>
  <c r="G7771" i="2" s="1"/>
  <c r="D7770" i="2"/>
  <c r="G7770" i="2" s="1"/>
  <c r="D7769" i="2"/>
  <c r="G7769" i="2" s="1"/>
  <c r="D7768" i="2"/>
  <c r="G7768" i="2" s="1"/>
  <c r="D7767" i="2"/>
  <c r="G7767" i="2" s="1"/>
  <c r="D7766" i="2"/>
  <c r="G7766" i="2" s="1"/>
  <c r="D7765" i="2"/>
  <c r="G7765" i="2" s="1"/>
  <c r="D7764" i="2"/>
  <c r="G7764" i="2" s="1"/>
  <c r="D7763" i="2"/>
  <c r="G7763" i="2" s="1"/>
  <c r="D7762" i="2"/>
  <c r="G7762" i="2" s="1"/>
  <c r="D7761" i="2"/>
  <c r="G7761" i="2" s="1"/>
  <c r="D7760" i="2"/>
  <c r="G7760" i="2" s="1"/>
  <c r="D7759" i="2"/>
  <c r="G7759" i="2" s="1"/>
  <c r="D7758" i="2"/>
  <c r="G7758" i="2" s="1"/>
  <c r="D7757" i="2"/>
  <c r="G7757" i="2" s="1"/>
  <c r="D7756" i="2"/>
  <c r="G7756" i="2" s="1"/>
  <c r="D7755" i="2"/>
  <c r="G7755" i="2" s="1"/>
  <c r="D7754" i="2"/>
  <c r="G7754" i="2" s="1"/>
  <c r="D7753" i="2"/>
  <c r="G7753" i="2" s="1"/>
  <c r="D7752" i="2"/>
  <c r="G7752" i="2" s="1"/>
  <c r="D7751" i="2"/>
  <c r="G7751" i="2" s="1"/>
  <c r="D7750" i="2"/>
  <c r="G7750" i="2" s="1"/>
  <c r="D7749" i="2"/>
  <c r="G7749" i="2" s="1"/>
  <c r="D7748" i="2"/>
  <c r="G7748" i="2" s="1"/>
  <c r="D7747" i="2"/>
  <c r="G7747" i="2" s="1"/>
  <c r="D7746" i="2"/>
  <c r="G7746" i="2" s="1"/>
  <c r="D7745" i="2"/>
  <c r="G7745" i="2" s="1"/>
  <c r="D7744" i="2"/>
  <c r="G7744" i="2" s="1"/>
  <c r="D7743" i="2"/>
  <c r="G7743" i="2" s="1"/>
  <c r="D7742" i="2"/>
  <c r="G7742" i="2" s="1"/>
  <c r="D7741" i="2"/>
  <c r="G7741" i="2" s="1"/>
  <c r="D7740" i="2"/>
  <c r="G7740" i="2" s="1"/>
  <c r="D7739" i="2"/>
  <c r="G7739" i="2" s="1"/>
  <c r="D7738" i="2"/>
  <c r="G7738" i="2" s="1"/>
  <c r="D7737" i="2"/>
  <c r="G7737" i="2" s="1"/>
  <c r="D7736" i="2"/>
  <c r="G7736" i="2" s="1"/>
  <c r="D7735" i="2"/>
  <c r="G7735" i="2" s="1"/>
  <c r="D7734" i="2"/>
  <c r="G7734" i="2" s="1"/>
  <c r="D7733" i="2"/>
  <c r="G7733" i="2" s="1"/>
  <c r="D7732" i="2"/>
  <c r="G7732" i="2" s="1"/>
  <c r="D7731" i="2"/>
  <c r="G7731" i="2" s="1"/>
  <c r="D7730" i="2"/>
  <c r="G7730" i="2" s="1"/>
  <c r="D7729" i="2"/>
  <c r="G7729" i="2" s="1"/>
  <c r="D7728" i="2"/>
  <c r="G7728" i="2" s="1"/>
  <c r="D7727" i="2"/>
  <c r="G7727" i="2" s="1"/>
  <c r="D7726" i="2"/>
  <c r="G7726" i="2" s="1"/>
  <c r="D7725" i="2"/>
  <c r="G7725" i="2" s="1"/>
  <c r="D7724" i="2"/>
  <c r="G7724" i="2" s="1"/>
  <c r="D7723" i="2"/>
  <c r="G7723" i="2" s="1"/>
  <c r="D7722" i="2"/>
  <c r="G7722" i="2" s="1"/>
  <c r="D7721" i="2"/>
  <c r="G7721" i="2" s="1"/>
  <c r="D7720" i="2"/>
  <c r="G7720" i="2" s="1"/>
  <c r="D7719" i="2"/>
  <c r="G7719" i="2" s="1"/>
  <c r="D7718" i="2"/>
  <c r="G7718" i="2" s="1"/>
  <c r="D7717" i="2"/>
  <c r="G7717" i="2" s="1"/>
  <c r="D7716" i="2"/>
  <c r="G7716" i="2" s="1"/>
  <c r="D7715" i="2"/>
  <c r="G7715" i="2" s="1"/>
  <c r="D7714" i="2"/>
  <c r="G7714" i="2" s="1"/>
  <c r="D7713" i="2"/>
  <c r="G7713" i="2" s="1"/>
  <c r="D7712" i="2"/>
  <c r="G7712" i="2" s="1"/>
  <c r="D7711" i="2"/>
  <c r="G7711" i="2" s="1"/>
  <c r="D7710" i="2"/>
  <c r="G7710" i="2" s="1"/>
  <c r="D7709" i="2"/>
  <c r="G7709" i="2" s="1"/>
  <c r="D7708" i="2"/>
  <c r="G7708" i="2" s="1"/>
  <c r="D7707" i="2"/>
  <c r="G7707" i="2" s="1"/>
  <c r="D7706" i="2"/>
  <c r="G7706" i="2" s="1"/>
  <c r="D7705" i="2"/>
  <c r="G7705" i="2" s="1"/>
  <c r="D7704" i="2"/>
  <c r="G7704" i="2" s="1"/>
  <c r="D7703" i="2"/>
  <c r="G7703" i="2" s="1"/>
  <c r="D7702" i="2"/>
  <c r="G7702" i="2" s="1"/>
  <c r="D7701" i="2"/>
  <c r="G7701" i="2" s="1"/>
  <c r="D7700" i="2"/>
  <c r="G7700" i="2" s="1"/>
  <c r="D7699" i="2"/>
  <c r="G7699" i="2" s="1"/>
  <c r="D7698" i="2"/>
  <c r="G7698" i="2" s="1"/>
  <c r="D7697" i="2"/>
  <c r="G7697" i="2" s="1"/>
  <c r="D7696" i="2"/>
  <c r="G7696" i="2" s="1"/>
  <c r="D7695" i="2"/>
  <c r="G7695" i="2" s="1"/>
  <c r="D7694" i="2"/>
  <c r="G7694" i="2" s="1"/>
  <c r="D7693" i="2"/>
  <c r="G7693" i="2" s="1"/>
  <c r="D7692" i="2"/>
  <c r="G7692" i="2" s="1"/>
  <c r="D7691" i="2"/>
  <c r="G7691" i="2" s="1"/>
  <c r="D7690" i="2"/>
  <c r="G7690" i="2" s="1"/>
  <c r="D7689" i="2"/>
  <c r="G7689" i="2" s="1"/>
  <c r="D7688" i="2"/>
  <c r="G7688" i="2" s="1"/>
  <c r="D7687" i="2"/>
  <c r="G7687" i="2" s="1"/>
  <c r="D7686" i="2"/>
  <c r="G7686" i="2" s="1"/>
  <c r="D7685" i="2"/>
  <c r="G7685" i="2" s="1"/>
  <c r="D7684" i="2"/>
  <c r="G7684" i="2" s="1"/>
  <c r="D7683" i="2"/>
  <c r="G7683" i="2" s="1"/>
  <c r="D7682" i="2"/>
  <c r="G7682" i="2" s="1"/>
  <c r="D7681" i="2"/>
  <c r="G7681" i="2" s="1"/>
  <c r="D7680" i="2"/>
  <c r="G7680" i="2" s="1"/>
  <c r="D7679" i="2"/>
  <c r="G7679" i="2" s="1"/>
  <c r="D7678" i="2"/>
  <c r="G7678" i="2" s="1"/>
  <c r="D7677" i="2"/>
  <c r="G7677" i="2" s="1"/>
  <c r="D7676" i="2"/>
  <c r="G7676" i="2" s="1"/>
  <c r="D7675" i="2"/>
  <c r="G7675" i="2" s="1"/>
  <c r="D7674" i="2"/>
  <c r="G7674" i="2" s="1"/>
  <c r="D7673" i="2"/>
  <c r="G7673" i="2" s="1"/>
  <c r="D7672" i="2"/>
  <c r="G7672" i="2" s="1"/>
  <c r="D7671" i="2"/>
  <c r="G7671" i="2" s="1"/>
  <c r="D7670" i="2"/>
  <c r="G7670" i="2" s="1"/>
  <c r="D7669" i="2"/>
  <c r="G7669" i="2" s="1"/>
  <c r="D7668" i="2"/>
  <c r="G7668" i="2" s="1"/>
  <c r="D7667" i="2"/>
  <c r="G7667" i="2" s="1"/>
  <c r="D7666" i="2"/>
  <c r="G7666" i="2" s="1"/>
  <c r="D7665" i="2"/>
  <c r="G7665" i="2" s="1"/>
  <c r="D7664" i="2"/>
  <c r="G7664" i="2" s="1"/>
  <c r="D7663" i="2"/>
  <c r="G7663" i="2" s="1"/>
  <c r="D7662" i="2"/>
  <c r="G7662" i="2" s="1"/>
  <c r="D7661" i="2"/>
  <c r="G7661" i="2" s="1"/>
  <c r="D7660" i="2"/>
  <c r="G7660" i="2" s="1"/>
  <c r="D7659" i="2"/>
  <c r="G7659" i="2" s="1"/>
  <c r="D7658" i="2"/>
  <c r="G7658" i="2" s="1"/>
  <c r="D7657" i="2"/>
  <c r="G7657" i="2" s="1"/>
  <c r="D7656" i="2"/>
  <c r="G7656" i="2" s="1"/>
  <c r="D7655" i="2"/>
  <c r="G7655" i="2" s="1"/>
  <c r="D7654" i="2"/>
  <c r="G7654" i="2" s="1"/>
  <c r="D7653" i="2"/>
  <c r="G7653" i="2" s="1"/>
  <c r="D7652" i="2"/>
  <c r="G7652" i="2" s="1"/>
  <c r="D7651" i="2"/>
  <c r="G7651" i="2" s="1"/>
  <c r="D7650" i="2"/>
  <c r="G7650" i="2" s="1"/>
  <c r="D7649" i="2"/>
  <c r="G7649" i="2" s="1"/>
  <c r="D7648" i="2"/>
  <c r="G7648" i="2" s="1"/>
  <c r="D7647" i="2"/>
  <c r="G7647" i="2" s="1"/>
  <c r="D7646" i="2"/>
  <c r="G7646" i="2" s="1"/>
  <c r="D7645" i="2"/>
  <c r="G7645" i="2" s="1"/>
  <c r="D7644" i="2"/>
  <c r="G7644" i="2" s="1"/>
  <c r="D7643" i="2"/>
  <c r="G7643" i="2" s="1"/>
  <c r="D7642" i="2"/>
  <c r="G7642" i="2" s="1"/>
  <c r="D7641" i="2"/>
  <c r="G7641" i="2" s="1"/>
  <c r="D7640" i="2"/>
  <c r="G7640" i="2" s="1"/>
  <c r="D7639" i="2"/>
  <c r="G7639" i="2" s="1"/>
  <c r="D7638" i="2"/>
  <c r="G7638" i="2" s="1"/>
  <c r="D7637" i="2"/>
  <c r="G7637" i="2" s="1"/>
  <c r="D7636" i="2"/>
  <c r="G7636" i="2" s="1"/>
  <c r="D7635" i="2"/>
  <c r="G7635" i="2" s="1"/>
  <c r="D7634" i="2"/>
  <c r="G7634" i="2" s="1"/>
  <c r="D7633" i="2"/>
  <c r="G7633" i="2" s="1"/>
  <c r="D7632" i="2"/>
  <c r="G7632" i="2" s="1"/>
  <c r="D7631" i="2"/>
  <c r="G7631" i="2" s="1"/>
  <c r="D7630" i="2"/>
  <c r="G7630" i="2" s="1"/>
  <c r="D7629" i="2"/>
  <c r="G7629" i="2" s="1"/>
  <c r="D7628" i="2"/>
  <c r="G7628" i="2" s="1"/>
  <c r="D7627" i="2"/>
  <c r="G7627" i="2" s="1"/>
  <c r="D7626" i="2"/>
  <c r="G7626" i="2" s="1"/>
  <c r="D7625" i="2"/>
  <c r="G7625" i="2" s="1"/>
  <c r="D7624" i="2"/>
  <c r="G7624" i="2" s="1"/>
  <c r="D7623" i="2"/>
  <c r="G7623" i="2" s="1"/>
  <c r="D7622" i="2"/>
  <c r="G7622" i="2" s="1"/>
  <c r="D7621" i="2"/>
  <c r="G7621" i="2" s="1"/>
  <c r="D7620" i="2"/>
  <c r="G7620" i="2" s="1"/>
  <c r="D7619" i="2"/>
  <c r="G7619" i="2" s="1"/>
  <c r="D7618" i="2"/>
  <c r="G7618" i="2" s="1"/>
  <c r="D7617" i="2"/>
  <c r="G7617" i="2" s="1"/>
  <c r="D7616" i="2"/>
  <c r="G7616" i="2" s="1"/>
  <c r="D7615" i="2"/>
  <c r="G7615" i="2" s="1"/>
  <c r="D7614" i="2"/>
  <c r="G7614" i="2" s="1"/>
  <c r="D7613" i="2"/>
  <c r="G7613" i="2" s="1"/>
  <c r="D7612" i="2"/>
  <c r="G7612" i="2" s="1"/>
  <c r="D7611" i="2"/>
  <c r="G7611" i="2" s="1"/>
  <c r="D7610" i="2"/>
  <c r="G7610" i="2" s="1"/>
  <c r="D7609" i="2"/>
  <c r="G7609" i="2" s="1"/>
  <c r="D7608" i="2"/>
  <c r="G7608" i="2" s="1"/>
  <c r="D7607" i="2"/>
  <c r="G7607" i="2" s="1"/>
  <c r="D7606" i="2"/>
  <c r="G7606" i="2" s="1"/>
  <c r="D7605" i="2"/>
  <c r="G7605" i="2" s="1"/>
  <c r="D7604" i="2"/>
  <c r="G7604" i="2" s="1"/>
  <c r="D7603" i="2"/>
  <c r="G7603" i="2" s="1"/>
  <c r="D7602" i="2"/>
  <c r="G7602" i="2" s="1"/>
  <c r="D7601" i="2"/>
  <c r="G7601" i="2" s="1"/>
  <c r="D7600" i="2"/>
  <c r="G7600" i="2" s="1"/>
  <c r="D7599" i="2"/>
  <c r="G7599" i="2" s="1"/>
  <c r="D7598" i="2"/>
  <c r="G7598" i="2" s="1"/>
  <c r="D7597" i="2"/>
  <c r="G7597" i="2" s="1"/>
  <c r="D7596" i="2"/>
  <c r="G7596" i="2" s="1"/>
  <c r="D7595" i="2"/>
  <c r="G7595" i="2" s="1"/>
  <c r="D7594" i="2"/>
  <c r="G7594" i="2" s="1"/>
  <c r="D7593" i="2"/>
  <c r="G7593" i="2" s="1"/>
  <c r="D7592" i="2"/>
  <c r="G7592" i="2" s="1"/>
  <c r="D7591" i="2"/>
  <c r="G7591" i="2" s="1"/>
  <c r="D7590" i="2"/>
  <c r="G7590" i="2" s="1"/>
  <c r="D7589" i="2"/>
  <c r="G7589" i="2" s="1"/>
  <c r="D7588" i="2"/>
  <c r="G7588" i="2" s="1"/>
  <c r="D7587" i="2"/>
  <c r="G7587" i="2" s="1"/>
  <c r="D7586" i="2"/>
  <c r="G7586" i="2" s="1"/>
  <c r="D7585" i="2"/>
  <c r="G7585" i="2" s="1"/>
  <c r="D7584" i="2"/>
  <c r="G7584" i="2" s="1"/>
  <c r="D7583" i="2"/>
  <c r="G7583" i="2" s="1"/>
  <c r="D7582" i="2"/>
  <c r="G7582" i="2" s="1"/>
  <c r="D7581" i="2"/>
  <c r="G7581" i="2" s="1"/>
  <c r="D7580" i="2"/>
  <c r="G7580" i="2" s="1"/>
  <c r="D7579" i="2"/>
  <c r="G7579" i="2" s="1"/>
  <c r="D7578" i="2"/>
  <c r="G7578" i="2" s="1"/>
  <c r="D7577" i="2"/>
  <c r="G7577" i="2" s="1"/>
  <c r="D7576" i="2"/>
  <c r="G7576" i="2" s="1"/>
  <c r="D7575" i="2"/>
  <c r="G7575" i="2" s="1"/>
  <c r="D7574" i="2"/>
  <c r="G7574" i="2" s="1"/>
  <c r="D7573" i="2"/>
  <c r="G7573" i="2" s="1"/>
  <c r="D7572" i="2"/>
  <c r="G7572" i="2" s="1"/>
  <c r="D7571" i="2"/>
  <c r="G7571" i="2" s="1"/>
  <c r="D7570" i="2"/>
  <c r="G7570" i="2" s="1"/>
  <c r="D7569" i="2"/>
  <c r="G7569" i="2" s="1"/>
  <c r="D7568" i="2"/>
  <c r="G7568" i="2" s="1"/>
  <c r="D7567" i="2"/>
  <c r="G7567" i="2" s="1"/>
  <c r="D7566" i="2"/>
  <c r="G7566" i="2" s="1"/>
  <c r="D7565" i="2"/>
  <c r="G7565" i="2" s="1"/>
  <c r="D7564" i="2"/>
  <c r="G7564" i="2" s="1"/>
  <c r="D7563" i="2"/>
  <c r="G7563" i="2" s="1"/>
  <c r="D7562" i="2"/>
  <c r="G7562" i="2" s="1"/>
  <c r="D7561" i="2"/>
  <c r="G7561" i="2" s="1"/>
  <c r="D7560" i="2"/>
  <c r="G7560" i="2" s="1"/>
  <c r="D7559" i="2"/>
  <c r="G7559" i="2" s="1"/>
  <c r="D7558" i="2"/>
  <c r="G7558" i="2" s="1"/>
  <c r="D7557" i="2"/>
  <c r="G7557" i="2" s="1"/>
  <c r="D7556" i="2"/>
  <c r="G7556" i="2" s="1"/>
  <c r="D7555" i="2"/>
  <c r="G7555" i="2" s="1"/>
  <c r="D7554" i="2"/>
  <c r="G7554" i="2" s="1"/>
  <c r="D7553" i="2"/>
  <c r="G7553" i="2" s="1"/>
  <c r="D7552" i="2"/>
  <c r="G7552" i="2" s="1"/>
  <c r="D7551" i="2"/>
  <c r="G7551" i="2" s="1"/>
  <c r="D7550" i="2"/>
  <c r="G7550" i="2" s="1"/>
  <c r="D7549" i="2"/>
  <c r="G7549" i="2" s="1"/>
  <c r="D7548" i="2"/>
  <c r="G7548" i="2" s="1"/>
  <c r="D7547" i="2"/>
  <c r="G7547" i="2" s="1"/>
  <c r="D7546" i="2"/>
  <c r="G7546" i="2" s="1"/>
  <c r="D7545" i="2"/>
  <c r="G7545" i="2" s="1"/>
  <c r="D7544" i="2"/>
  <c r="G7544" i="2" s="1"/>
  <c r="D7543" i="2"/>
  <c r="G7543" i="2" s="1"/>
  <c r="D7542" i="2"/>
  <c r="G7542" i="2" s="1"/>
  <c r="D7541" i="2"/>
  <c r="G7541" i="2" s="1"/>
  <c r="D7540" i="2"/>
  <c r="G7540" i="2" s="1"/>
  <c r="D7539" i="2"/>
  <c r="G7539" i="2" s="1"/>
  <c r="D7538" i="2"/>
  <c r="G7538" i="2" s="1"/>
  <c r="D7537" i="2"/>
  <c r="G7537" i="2" s="1"/>
  <c r="D7536" i="2"/>
  <c r="G7536" i="2" s="1"/>
  <c r="D7535" i="2"/>
  <c r="G7535" i="2" s="1"/>
  <c r="D7534" i="2"/>
  <c r="G7534" i="2" s="1"/>
  <c r="D7533" i="2"/>
  <c r="G7533" i="2" s="1"/>
  <c r="D7532" i="2"/>
  <c r="G7532" i="2" s="1"/>
  <c r="D7531" i="2"/>
  <c r="G7531" i="2" s="1"/>
  <c r="D7530" i="2"/>
  <c r="G7530" i="2" s="1"/>
  <c r="D7529" i="2"/>
  <c r="G7529" i="2" s="1"/>
  <c r="D7528" i="2"/>
  <c r="G7528" i="2" s="1"/>
  <c r="D7527" i="2"/>
  <c r="G7527" i="2" s="1"/>
  <c r="D7526" i="2"/>
  <c r="G7526" i="2" s="1"/>
  <c r="D7525" i="2"/>
  <c r="G7525" i="2" s="1"/>
  <c r="D7524" i="2"/>
  <c r="G7524" i="2" s="1"/>
  <c r="D7523" i="2"/>
  <c r="G7523" i="2" s="1"/>
  <c r="D7522" i="2"/>
  <c r="G7522" i="2" s="1"/>
  <c r="D7521" i="2"/>
  <c r="G7521" i="2" s="1"/>
  <c r="D7520" i="2"/>
  <c r="G7520" i="2" s="1"/>
  <c r="D7519" i="2"/>
  <c r="G7519" i="2" s="1"/>
  <c r="D7518" i="2"/>
  <c r="G7518" i="2" s="1"/>
  <c r="D7517" i="2"/>
  <c r="G7517" i="2" s="1"/>
  <c r="D7516" i="2"/>
  <c r="G7516" i="2" s="1"/>
  <c r="D7515" i="2"/>
  <c r="G7515" i="2" s="1"/>
  <c r="D7514" i="2"/>
  <c r="G7514" i="2" s="1"/>
  <c r="D7513" i="2"/>
  <c r="G7513" i="2" s="1"/>
  <c r="D7512" i="2"/>
  <c r="G7512" i="2" s="1"/>
  <c r="D7511" i="2"/>
  <c r="G7511" i="2" s="1"/>
  <c r="D7510" i="2"/>
  <c r="G7510" i="2" s="1"/>
  <c r="D7509" i="2"/>
  <c r="G7509" i="2" s="1"/>
  <c r="D7508" i="2"/>
  <c r="G7508" i="2" s="1"/>
  <c r="D7507" i="2"/>
  <c r="G7507" i="2" s="1"/>
  <c r="D7506" i="2"/>
  <c r="G7506" i="2" s="1"/>
  <c r="D7505" i="2"/>
  <c r="G7505" i="2" s="1"/>
  <c r="D7504" i="2"/>
  <c r="G7504" i="2" s="1"/>
  <c r="D7503" i="2"/>
  <c r="G7503" i="2" s="1"/>
  <c r="D7502" i="2"/>
  <c r="G7502" i="2" s="1"/>
  <c r="D7501" i="2"/>
  <c r="G7501" i="2" s="1"/>
  <c r="D7500" i="2"/>
  <c r="G7500" i="2" s="1"/>
  <c r="D7499" i="2"/>
  <c r="G7499" i="2" s="1"/>
  <c r="D7498" i="2"/>
  <c r="G7498" i="2" s="1"/>
  <c r="D7497" i="2"/>
  <c r="G7497" i="2" s="1"/>
  <c r="D7496" i="2"/>
  <c r="G7496" i="2" s="1"/>
  <c r="D7495" i="2"/>
  <c r="G7495" i="2" s="1"/>
  <c r="D7494" i="2"/>
  <c r="G7494" i="2" s="1"/>
  <c r="D7493" i="2"/>
  <c r="G7493" i="2" s="1"/>
  <c r="D7492" i="2"/>
  <c r="G7492" i="2" s="1"/>
  <c r="D7491" i="2"/>
  <c r="G7491" i="2" s="1"/>
  <c r="D7490" i="2"/>
  <c r="G7490" i="2" s="1"/>
  <c r="D7489" i="2"/>
  <c r="G7489" i="2" s="1"/>
  <c r="D7488" i="2"/>
  <c r="G7488" i="2" s="1"/>
  <c r="D7487" i="2"/>
  <c r="G7487" i="2" s="1"/>
  <c r="D7486" i="2"/>
  <c r="G7486" i="2" s="1"/>
  <c r="D7485" i="2"/>
  <c r="G7485" i="2" s="1"/>
  <c r="D7484" i="2"/>
  <c r="G7484" i="2" s="1"/>
  <c r="D7483" i="2"/>
  <c r="G7483" i="2" s="1"/>
  <c r="D7482" i="2"/>
  <c r="G7482" i="2" s="1"/>
  <c r="D7481" i="2"/>
  <c r="G7481" i="2" s="1"/>
  <c r="D7480" i="2"/>
  <c r="G7480" i="2" s="1"/>
  <c r="D7479" i="2"/>
  <c r="G7479" i="2" s="1"/>
  <c r="D7478" i="2"/>
  <c r="G7478" i="2" s="1"/>
  <c r="D7477" i="2"/>
  <c r="G7477" i="2" s="1"/>
  <c r="D7476" i="2"/>
  <c r="G7476" i="2" s="1"/>
  <c r="D7475" i="2"/>
  <c r="G7475" i="2" s="1"/>
  <c r="D7474" i="2"/>
  <c r="G7474" i="2" s="1"/>
  <c r="D7473" i="2"/>
  <c r="G7473" i="2" s="1"/>
  <c r="D7472" i="2"/>
  <c r="G7472" i="2" s="1"/>
  <c r="D7471" i="2"/>
  <c r="G7471" i="2" s="1"/>
  <c r="D7470" i="2"/>
  <c r="G7470" i="2" s="1"/>
  <c r="D7469" i="2"/>
  <c r="G7469" i="2" s="1"/>
  <c r="D7468" i="2"/>
  <c r="G7468" i="2" s="1"/>
  <c r="D7467" i="2"/>
  <c r="G7467" i="2" s="1"/>
  <c r="D7466" i="2"/>
  <c r="G7466" i="2" s="1"/>
  <c r="D7465" i="2"/>
  <c r="G7465" i="2" s="1"/>
  <c r="D7464" i="2"/>
  <c r="G7464" i="2" s="1"/>
  <c r="D7463" i="2"/>
  <c r="G7463" i="2" s="1"/>
  <c r="D7462" i="2"/>
  <c r="G7462" i="2" s="1"/>
  <c r="D7461" i="2"/>
  <c r="G7461" i="2" s="1"/>
  <c r="D7460" i="2"/>
  <c r="G7460" i="2" s="1"/>
  <c r="D7459" i="2"/>
  <c r="G7459" i="2" s="1"/>
  <c r="D7458" i="2"/>
  <c r="G7458" i="2" s="1"/>
  <c r="D7457" i="2"/>
  <c r="G7457" i="2" s="1"/>
  <c r="D7456" i="2"/>
  <c r="G7456" i="2" s="1"/>
  <c r="D7455" i="2"/>
  <c r="G7455" i="2" s="1"/>
  <c r="D7454" i="2"/>
  <c r="G7454" i="2" s="1"/>
  <c r="D7453" i="2"/>
  <c r="G7453" i="2" s="1"/>
  <c r="D7452" i="2"/>
  <c r="G7452" i="2" s="1"/>
  <c r="D7451" i="2"/>
  <c r="G7451" i="2" s="1"/>
  <c r="D7450" i="2"/>
  <c r="G7450" i="2" s="1"/>
  <c r="D7449" i="2"/>
  <c r="G7449" i="2" s="1"/>
  <c r="D7448" i="2"/>
  <c r="G7448" i="2" s="1"/>
  <c r="D7447" i="2"/>
  <c r="G7447" i="2" s="1"/>
  <c r="D7446" i="2"/>
  <c r="G7446" i="2" s="1"/>
  <c r="D7445" i="2"/>
  <c r="G7445" i="2" s="1"/>
  <c r="D7444" i="2"/>
  <c r="G7444" i="2" s="1"/>
  <c r="D7443" i="2"/>
  <c r="G7443" i="2" s="1"/>
  <c r="D7442" i="2"/>
  <c r="G7442" i="2" s="1"/>
  <c r="D7441" i="2"/>
  <c r="G7441" i="2" s="1"/>
  <c r="D7440" i="2"/>
  <c r="G7440" i="2" s="1"/>
  <c r="D7439" i="2"/>
  <c r="G7439" i="2" s="1"/>
  <c r="D7438" i="2"/>
  <c r="G7438" i="2" s="1"/>
  <c r="D7437" i="2"/>
  <c r="G7437" i="2" s="1"/>
  <c r="D7436" i="2"/>
  <c r="G7436" i="2" s="1"/>
  <c r="D7435" i="2"/>
  <c r="G7435" i="2" s="1"/>
  <c r="D7434" i="2"/>
  <c r="G7434" i="2" s="1"/>
  <c r="D7433" i="2"/>
  <c r="G7433" i="2" s="1"/>
  <c r="D7432" i="2"/>
  <c r="G7432" i="2" s="1"/>
  <c r="D7431" i="2"/>
  <c r="G7431" i="2" s="1"/>
  <c r="D7430" i="2"/>
  <c r="G7430" i="2" s="1"/>
  <c r="D7429" i="2"/>
  <c r="G7429" i="2" s="1"/>
  <c r="D7428" i="2"/>
  <c r="G7428" i="2" s="1"/>
  <c r="D7427" i="2"/>
  <c r="G7427" i="2" s="1"/>
  <c r="D7426" i="2"/>
  <c r="G7426" i="2" s="1"/>
  <c r="D7425" i="2"/>
  <c r="G7425" i="2" s="1"/>
  <c r="D7424" i="2"/>
  <c r="G7424" i="2" s="1"/>
  <c r="D7423" i="2"/>
  <c r="G7423" i="2" s="1"/>
  <c r="D7422" i="2"/>
  <c r="G7422" i="2" s="1"/>
  <c r="D7421" i="2"/>
  <c r="G7421" i="2" s="1"/>
  <c r="D7420" i="2"/>
  <c r="G7420" i="2" s="1"/>
  <c r="D7419" i="2"/>
  <c r="G7419" i="2" s="1"/>
  <c r="D7418" i="2"/>
  <c r="G7418" i="2" s="1"/>
  <c r="D7417" i="2"/>
  <c r="G7417" i="2" s="1"/>
  <c r="D7416" i="2"/>
  <c r="G7416" i="2" s="1"/>
  <c r="D7415" i="2"/>
  <c r="G7415" i="2" s="1"/>
  <c r="D7414" i="2"/>
  <c r="G7414" i="2" s="1"/>
  <c r="D7413" i="2"/>
  <c r="G7413" i="2" s="1"/>
  <c r="D7412" i="2"/>
  <c r="G7412" i="2" s="1"/>
  <c r="D7411" i="2"/>
  <c r="G7411" i="2" s="1"/>
  <c r="D7410" i="2"/>
  <c r="G7410" i="2" s="1"/>
  <c r="D7409" i="2"/>
  <c r="G7409" i="2" s="1"/>
  <c r="D7408" i="2"/>
  <c r="G7408" i="2" s="1"/>
  <c r="D7407" i="2"/>
  <c r="G7407" i="2" s="1"/>
  <c r="D7406" i="2"/>
  <c r="G7406" i="2" s="1"/>
  <c r="D7405" i="2"/>
  <c r="G7405" i="2" s="1"/>
  <c r="D7404" i="2"/>
  <c r="G7404" i="2" s="1"/>
  <c r="D7403" i="2"/>
  <c r="G7403" i="2" s="1"/>
  <c r="D7402" i="2"/>
  <c r="G7402" i="2" s="1"/>
  <c r="D7401" i="2"/>
  <c r="G7401" i="2" s="1"/>
  <c r="D7400" i="2"/>
  <c r="G7400" i="2" s="1"/>
  <c r="D7399" i="2"/>
  <c r="G7399" i="2" s="1"/>
  <c r="D7398" i="2"/>
  <c r="G7398" i="2" s="1"/>
  <c r="D7397" i="2"/>
  <c r="G7397" i="2" s="1"/>
  <c r="D7396" i="2"/>
  <c r="G7396" i="2" s="1"/>
  <c r="D7395" i="2"/>
  <c r="G7395" i="2" s="1"/>
  <c r="D7394" i="2"/>
  <c r="G7394" i="2" s="1"/>
  <c r="D7393" i="2"/>
  <c r="G7393" i="2" s="1"/>
  <c r="D7392" i="2"/>
  <c r="G7392" i="2" s="1"/>
  <c r="D7391" i="2"/>
  <c r="G7391" i="2" s="1"/>
  <c r="D7390" i="2"/>
  <c r="G7390" i="2" s="1"/>
  <c r="D7389" i="2"/>
  <c r="G7389" i="2" s="1"/>
  <c r="D7388" i="2"/>
  <c r="G7388" i="2" s="1"/>
  <c r="D7387" i="2"/>
  <c r="G7387" i="2" s="1"/>
  <c r="D7386" i="2"/>
  <c r="G7386" i="2" s="1"/>
  <c r="D7385" i="2"/>
  <c r="G7385" i="2" s="1"/>
  <c r="D7384" i="2"/>
  <c r="G7384" i="2" s="1"/>
  <c r="D7383" i="2"/>
  <c r="G7383" i="2" s="1"/>
  <c r="D7382" i="2"/>
  <c r="G7382" i="2" s="1"/>
  <c r="D7381" i="2"/>
  <c r="G7381" i="2" s="1"/>
  <c r="D7380" i="2"/>
  <c r="G7380" i="2" s="1"/>
  <c r="D7379" i="2"/>
  <c r="G7379" i="2" s="1"/>
  <c r="D7378" i="2"/>
  <c r="G7378" i="2" s="1"/>
  <c r="D7377" i="2"/>
  <c r="G7377" i="2" s="1"/>
  <c r="D7376" i="2"/>
  <c r="G7376" i="2" s="1"/>
  <c r="D7375" i="2"/>
  <c r="G7375" i="2" s="1"/>
  <c r="D7374" i="2"/>
  <c r="G7374" i="2" s="1"/>
  <c r="D7373" i="2"/>
  <c r="G7373" i="2" s="1"/>
  <c r="D7372" i="2"/>
  <c r="G7372" i="2" s="1"/>
  <c r="D7371" i="2"/>
  <c r="G7371" i="2" s="1"/>
  <c r="D7370" i="2"/>
  <c r="G7370" i="2" s="1"/>
  <c r="D7369" i="2"/>
  <c r="G7369" i="2" s="1"/>
  <c r="D7368" i="2"/>
  <c r="G7368" i="2" s="1"/>
  <c r="D7367" i="2"/>
  <c r="G7367" i="2" s="1"/>
  <c r="D7366" i="2"/>
  <c r="G7366" i="2" s="1"/>
  <c r="D7365" i="2"/>
  <c r="G7365" i="2" s="1"/>
  <c r="D7364" i="2"/>
  <c r="G7364" i="2" s="1"/>
  <c r="D7363" i="2"/>
  <c r="G7363" i="2" s="1"/>
  <c r="D7362" i="2"/>
  <c r="G7362" i="2" s="1"/>
  <c r="D7361" i="2"/>
  <c r="G7361" i="2" s="1"/>
  <c r="D7360" i="2"/>
  <c r="G7360" i="2" s="1"/>
  <c r="D7359" i="2"/>
  <c r="G7359" i="2" s="1"/>
  <c r="D7358" i="2"/>
  <c r="G7358" i="2" s="1"/>
  <c r="D7357" i="2"/>
  <c r="G7357" i="2" s="1"/>
  <c r="D7356" i="2"/>
  <c r="G7356" i="2" s="1"/>
  <c r="D7355" i="2"/>
  <c r="G7355" i="2" s="1"/>
  <c r="D7354" i="2"/>
  <c r="G7354" i="2" s="1"/>
  <c r="D7353" i="2"/>
  <c r="G7353" i="2" s="1"/>
  <c r="D7352" i="2"/>
  <c r="G7352" i="2" s="1"/>
  <c r="D7351" i="2"/>
  <c r="G7351" i="2" s="1"/>
  <c r="D7350" i="2"/>
  <c r="G7350" i="2" s="1"/>
  <c r="D7349" i="2"/>
  <c r="G7349" i="2" s="1"/>
  <c r="D7348" i="2"/>
  <c r="G7348" i="2" s="1"/>
  <c r="D7347" i="2"/>
  <c r="G7347" i="2" s="1"/>
  <c r="D7346" i="2"/>
  <c r="G7346" i="2" s="1"/>
  <c r="D7345" i="2"/>
  <c r="G7345" i="2" s="1"/>
  <c r="D7344" i="2"/>
  <c r="G7344" i="2" s="1"/>
  <c r="D7343" i="2"/>
  <c r="G7343" i="2" s="1"/>
  <c r="D7342" i="2"/>
  <c r="G7342" i="2" s="1"/>
  <c r="D7341" i="2"/>
  <c r="G7341" i="2" s="1"/>
  <c r="D7340" i="2"/>
  <c r="G7340" i="2" s="1"/>
  <c r="D7339" i="2"/>
  <c r="G7339" i="2" s="1"/>
  <c r="D7338" i="2"/>
  <c r="G7338" i="2" s="1"/>
  <c r="D7337" i="2"/>
  <c r="G7337" i="2" s="1"/>
  <c r="D7336" i="2"/>
  <c r="G7336" i="2" s="1"/>
  <c r="D7335" i="2"/>
  <c r="G7335" i="2" s="1"/>
  <c r="D7334" i="2"/>
  <c r="G7334" i="2" s="1"/>
  <c r="D7333" i="2"/>
  <c r="G7333" i="2" s="1"/>
  <c r="D7332" i="2"/>
  <c r="G7332" i="2" s="1"/>
  <c r="D7331" i="2"/>
  <c r="G7331" i="2" s="1"/>
  <c r="D7330" i="2"/>
  <c r="G7330" i="2" s="1"/>
  <c r="D7329" i="2"/>
  <c r="G7329" i="2" s="1"/>
  <c r="D7328" i="2"/>
  <c r="G7328" i="2" s="1"/>
  <c r="D7327" i="2"/>
  <c r="G7327" i="2" s="1"/>
  <c r="D7326" i="2"/>
  <c r="G7326" i="2" s="1"/>
  <c r="D7325" i="2"/>
  <c r="G7325" i="2" s="1"/>
  <c r="D7324" i="2"/>
  <c r="G7324" i="2" s="1"/>
  <c r="D7323" i="2"/>
  <c r="G7323" i="2" s="1"/>
  <c r="D7322" i="2"/>
  <c r="G7322" i="2" s="1"/>
  <c r="D7321" i="2"/>
  <c r="G7321" i="2" s="1"/>
  <c r="D7320" i="2"/>
  <c r="G7320" i="2" s="1"/>
  <c r="D7319" i="2"/>
  <c r="G7319" i="2" s="1"/>
  <c r="D7318" i="2"/>
  <c r="G7318" i="2" s="1"/>
  <c r="D7317" i="2"/>
  <c r="G7317" i="2" s="1"/>
  <c r="D7316" i="2"/>
  <c r="G7316" i="2" s="1"/>
  <c r="D7315" i="2"/>
  <c r="G7315" i="2" s="1"/>
  <c r="D7314" i="2"/>
  <c r="G7314" i="2" s="1"/>
  <c r="D7313" i="2"/>
  <c r="G7313" i="2" s="1"/>
  <c r="D7312" i="2"/>
  <c r="G7312" i="2" s="1"/>
  <c r="D7311" i="2"/>
  <c r="G7311" i="2" s="1"/>
  <c r="D7310" i="2"/>
  <c r="G7310" i="2" s="1"/>
  <c r="D7309" i="2"/>
  <c r="G7309" i="2" s="1"/>
  <c r="D7308" i="2"/>
  <c r="G7308" i="2" s="1"/>
  <c r="D7307" i="2"/>
  <c r="G7307" i="2" s="1"/>
  <c r="D7306" i="2"/>
  <c r="G7306" i="2" s="1"/>
  <c r="D7305" i="2"/>
  <c r="G7305" i="2" s="1"/>
  <c r="D7304" i="2"/>
  <c r="G7304" i="2" s="1"/>
  <c r="D7303" i="2"/>
  <c r="G7303" i="2" s="1"/>
  <c r="D7302" i="2"/>
  <c r="G7302" i="2" s="1"/>
  <c r="D7301" i="2"/>
  <c r="G7301" i="2" s="1"/>
  <c r="D7300" i="2"/>
  <c r="G7300" i="2" s="1"/>
  <c r="D7299" i="2"/>
  <c r="G7299" i="2" s="1"/>
  <c r="D7298" i="2"/>
  <c r="G7298" i="2" s="1"/>
  <c r="D7297" i="2"/>
  <c r="G7297" i="2" s="1"/>
  <c r="D7296" i="2"/>
  <c r="G7296" i="2" s="1"/>
  <c r="D7295" i="2"/>
  <c r="G7295" i="2" s="1"/>
  <c r="D7294" i="2"/>
  <c r="G7294" i="2" s="1"/>
  <c r="D7293" i="2"/>
  <c r="G7293" i="2" s="1"/>
  <c r="D7292" i="2"/>
  <c r="G7292" i="2" s="1"/>
  <c r="D7291" i="2"/>
  <c r="G7291" i="2" s="1"/>
  <c r="D7290" i="2"/>
  <c r="G7290" i="2" s="1"/>
  <c r="D7289" i="2"/>
  <c r="G7289" i="2" s="1"/>
  <c r="D7288" i="2"/>
  <c r="G7288" i="2" s="1"/>
  <c r="D7287" i="2"/>
  <c r="G7287" i="2" s="1"/>
  <c r="D7286" i="2"/>
  <c r="G7286" i="2" s="1"/>
  <c r="D7285" i="2"/>
  <c r="G7285" i="2" s="1"/>
  <c r="D7284" i="2"/>
  <c r="G7284" i="2" s="1"/>
  <c r="D7283" i="2"/>
  <c r="G7283" i="2" s="1"/>
  <c r="D7282" i="2"/>
  <c r="G7282" i="2" s="1"/>
  <c r="D7281" i="2"/>
  <c r="G7281" i="2" s="1"/>
  <c r="D7280" i="2"/>
  <c r="G7280" i="2" s="1"/>
  <c r="D7279" i="2"/>
  <c r="G7279" i="2" s="1"/>
  <c r="D7278" i="2"/>
  <c r="G7278" i="2" s="1"/>
  <c r="D7277" i="2"/>
  <c r="G7277" i="2" s="1"/>
  <c r="D7276" i="2"/>
  <c r="G7276" i="2" s="1"/>
  <c r="D7275" i="2"/>
  <c r="G7275" i="2" s="1"/>
  <c r="D7274" i="2"/>
  <c r="G7274" i="2" s="1"/>
  <c r="D7273" i="2"/>
  <c r="G7273" i="2" s="1"/>
  <c r="D7272" i="2"/>
  <c r="G7272" i="2" s="1"/>
  <c r="D7271" i="2"/>
  <c r="G7271" i="2" s="1"/>
  <c r="D7270" i="2"/>
  <c r="G7270" i="2" s="1"/>
  <c r="D7269" i="2"/>
  <c r="G7269" i="2" s="1"/>
  <c r="D7268" i="2"/>
  <c r="G7268" i="2" s="1"/>
  <c r="D7267" i="2"/>
  <c r="G7267" i="2" s="1"/>
  <c r="D7266" i="2"/>
  <c r="G7266" i="2" s="1"/>
  <c r="D7265" i="2"/>
  <c r="G7265" i="2" s="1"/>
  <c r="D7264" i="2"/>
  <c r="G7264" i="2" s="1"/>
  <c r="D7263" i="2"/>
  <c r="G7263" i="2" s="1"/>
  <c r="D7262" i="2"/>
  <c r="G7262" i="2" s="1"/>
  <c r="D7261" i="2"/>
  <c r="G7261" i="2" s="1"/>
  <c r="D7260" i="2"/>
  <c r="G7260" i="2" s="1"/>
  <c r="D7259" i="2"/>
  <c r="G7259" i="2" s="1"/>
  <c r="D7258" i="2"/>
  <c r="G7258" i="2" s="1"/>
  <c r="D7257" i="2"/>
  <c r="G7257" i="2" s="1"/>
  <c r="D7256" i="2"/>
  <c r="G7256" i="2" s="1"/>
  <c r="D7255" i="2"/>
  <c r="G7255" i="2" s="1"/>
  <c r="D7254" i="2"/>
  <c r="G7254" i="2" s="1"/>
  <c r="D7253" i="2"/>
  <c r="G7253" i="2" s="1"/>
  <c r="D7252" i="2"/>
  <c r="G7252" i="2" s="1"/>
  <c r="D7251" i="2"/>
  <c r="G7251" i="2" s="1"/>
  <c r="D7250" i="2"/>
  <c r="G7250" i="2" s="1"/>
  <c r="D7249" i="2"/>
  <c r="G7249" i="2" s="1"/>
  <c r="D7248" i="2"/>
  <c r="G7248" i="2" s="1"/>
  <c r="D7247" i="2"/>
  <c r="G7247" i="2" s="1"/>
  <c r="D7246" i="2"/>
  <c r="G7246" i="2" s="1"/>
  <c r="D7245" i="2"/>
  <c r="G7245" i="2" s="1"/>
  <c r="D7244" i="2"/>
  <c r="G7244" i="2" s="1"/>
  <c r="D7243" i="2"/>
  <c r="G7243" i="2" s="1"/>
  <c r="D7242" i="2"/>
  <c r="G7242" i="2" s="1"/>
  <c r="D7241" i="2"/>
  <c r="G7241" i="2" s="1"/>
  <c r="D7240" i="2"/>
  <c r="G7240" i="2" s="1"/>
  <c r="D7239" i="2"/>
  <c r="G7239" i="2" s="1"/>
  <c r="D7238" i="2"/>
  <c r="G7238" i="2" s="1"/>
  <c r="D7237" i="2"/>
  <c r="G7237" i="2" s="1"/>
  <c r="D7236" i="2"/>
  <c r="G7236" i="2" s="1"/>
  <c r="D7235" i="2"/>
  <c r="G7235" i="2" s="1"/>
  <c r="D7234" i="2"/>
  <c r="G7234" i="2" s="1"/>
  <c r="D7233" i="2"/>
  <c r="G7233" i="2" s="1"/>
  <c r="D7232" i="2"/>
  <c r="G7232" i="2" s="1"/>
  <c r="D7231" i="2"/>
  <c r="G7231" i="2" s="1"/>
  <c r="D7230" i="2"/>
  <c r="G7230" i="2" s="1"/>
  <c r="D7229" i="2"/>
  <c r="G7229" i="2" s="1"/>
  <c r="D7228" i="2"/>
  <c r="G7228" i="2" s="1"/>
  <c r="D7227" i="2"/>
  <c r="G7227" i="2" s="1"/>
  <c r="D7226" i="2"/>
  <c r="G7226" i="2" s="1"/>
  <c r="D7225" i="2"/>
  <c r="G7225" i="2" s="1"/>
  <c r="D7224" i="2"/>
  <c r="G7224" i="2" s="1"/>
  <c r="D7223" i="2"/>
  <c r="G7223" i="2" s="1"/>
  <c r="D7222" i="2"/>
  <c r="G7222" i="2" s="1"/>
  <c r="D7221" i="2"/>
  <c r="G7221" i="2" s="1"/>
  <c r="D7220" i="2"/>
  <c r="G7220" i="2" s="1"/>
  <c r="D7219" i="2"/>
  <c r="G7219" i="2" s="1"/>
  <c r="D7218" i="2"/>
  <c r="G7218" i="2" s="1"/>
  <c r="D7217" i="2"/>
  <c r="G7217" i="2" s="1"/>
  <c r="D7216" i="2"/>
  <c r="G7216" i="2" s="1"/>
  <c r="D7215" i="2"/>
  <c r="G7215" i="2" s="1"/>
  <c r="D7214" i="2"/>
  <c r="G7214" i="2" s="1"/>
  <c r="D7213" i="2"/>
  <c r="G7213" i="2" s="1"/>
  <c r="D7212" i="2"/>
  <c r="G7212" i="2" s="1"/>
  <c r="D7211" i="2"/>
  <c r="G7211" i="2" s="1"/>
  <c r="D7210" i="2"/>
  <c r="G7210" i="2" s="1"/>
  <c r="D7209" i="2"/>
  <c r="G7209" i="2" s="1"/>
  <c r="D7208" i="2"/>
  <c r="G7208" i="2" s="1"/>
  <c r="D7207" i="2"/>
  <c r="G7207" i="2" s="1"/>
  <c r="D7206" i="2"/>
  <c r="G7206" i="2" s="1"/>
  <c r="D7205" i="2"/>
  <c r="G7205" i="2" s="1"/>
  <c r="D7204" i="2"/>
  <c r="G7204" i="2" s="1"/>
  <c r="D7203" i="2"/>
  <c r="G7203" i="2" s="1"/>
  <c r="D7202" i="2"/>
  <c r="G7202" i="2" s="1"/>
  <c r="D7201" i="2"/>
  <c r="G7201" i="2" s="1"/>
  <c r="D7200" i="2"/>
  <c r="G7200" i="2" s="1"/>
  <c r="D7199" i="2"/>
  <c r="G7199" i="2" s="1"/>
  <c r="D7198" i="2"/>
  <c r="G7198" i="2" s="1"/>
  <c r="D7197" i="2"/>
  <c r="G7197" i="2" s="1"/>
  <c r="D7196" i="2"/>
  <c r="G7196" i="2" s="1"/>
  <c r="D7195" i="2"/>
  <c r="G7195" i="2" s="1"/>
  <c r="D7194" i="2"/>
  <c r="G7194" i="2" s="1"/>
  <c r="D7193" i="2"/>
  <c r="G7193" i="2" s="1"/>
  <c r="D7192" i="2"/>
  <c r="G7192" i="2" s="1"/>
  <c r="D7191" i="2"/>
  <c r="G7191" i="2" s="1"/>
  <c r="D7190" i="2"/>
  <c r="G7190" i="2" s="1"/>
  <c r="D7189" i="2"/>
  <c r="G7189" i="2" s="1"/>
  <c r="D7188" i="2"/>
  <c r="G7188" i="2" s="1"/>
  <c r="D7187" i="2"/>
  <c r="G7187" i="2" s="1"/>
  <c r="D7186" i="2"/>
  <c r="G7186" i="2" s="1"/>
  <c r="D7185" i="2"/>
  <c r="G7185" i="2" s="1"/>
  <c r="D7184" i="2"/>
  <c r="G7184" i="2" s="1"/>
  <c r="D7183" i="2"/>
  <c r="G7183" i="2" s="1"/>
  <c r="D7182" i="2"/>
  <c r="G7182" i="2" s="1"/>
  <c r="D7181" i="2"/>
  <c r="G7181" i="2" s="1"/>
  <c r="D7180" i="2"/>
  <c r="G7180" i="2" s="1"/>
  <c r="D7179" i="2"/>
  <c r="G7179" i="2" s="1"/>
  <c r="D7178" i="2"/>
  <c r="G7178" i="2" s="1"/>
  <c r="D7177" i="2"/>
  <c r="G7177" i="2" s="1"/>
  <c r="D7176" i="2"/>
  <c r="G7176" i="2" s="1"/>
  <c r="D7175" i="2"/>
  <c r="G7175" i="2" s="1"/>
  <c r="D7174" i="2"/>
  <c r="G7174" i="2" s="1"/>
  <c r="D7173" i="2"/>
  <c r="G7173" i="2" s="1"/>
  <c r="D7172" i="2"/>
  <c r="G7172" i="2" s="1"/>
  <c r="D7171" i="2"/>
  <c r="G7171" i="2" s="1"/>
  <c r="D7170" i="2"/>
  <c r="G7170" i="2" s="1"/>
  <c r="D7169" i="2"/>
  <c r="G7169" i="2" s="1"/>
  <c r="D7168" i="2"/>
  <c r="G7168" i="2" s="1"/>
  <c r="D7167" i="2"/>
  <c r="G7167" i="2" s="1"/>
  <c r="D7166" i="2"/>
  <c r="G7166" i="2" s="1"/>
  <c r="D7165" i="2"/>
  <c r="G7165" i="2" s="1"/>
  <c r="D7164" i="2"/>
  <c r="G7164" i="2" s="1"/>
  <c r="D7163" i="2"/>
  <c r="G7163" i="2" s="1"/>
  <c r="D7162" i="2"/>
  <c r="G7162" i="2" s="1"/>
  <c r="D7161" i="2"/>
  <c r="G7161" i="2" s="1"/>
  <c r="D7160" i="2"/>
  <c r="G7160" i="2" s="1"/>
  <c r="D7159" i="2"/>
  <c r="G7159" i="2" s="1"/>
  <c r="D7158" i="2"/>
  <c r="G7158" i="2" s="1"/>
  <c r="D7157" i="2"/>
  <c r="G7157" i="2" s="1"/>
  <c r="D7156" i="2"/>
  <c r="G7156" i="2" s="1"/>
  <c r="D7155" i="2"/>
  <c r="G7155" i="2" s="1"/>
  <c r="D7154" i="2"/>
  <c r="G7154" i="2" s="1"/>
  <c r="D7153" i="2"/>
  <c r="G7153" i="2" s="1"/>
  <c r="D7152" i="2"/>
  <c r="G7152" i="2" s="1"/>
  <c r="D7151" i="2"/>
  <c r="G7151" i="2" s="1"/>
  <c r="D7150" i="2"/>
  <c r="G7150" i="2" s="1"/>
  <c r="D7149" i="2"/>
  <c r="G7149" i="2" s="1"/>
  <c r="D7148" i="2"/>
  <c r="G7148" i="2" s="1"/>
  <c r="D7147" i="2"/>
  <c r="G7147" i="2" s="1"/>
  <c r="D7146" i="2"/>
  <c r="G7146" i="2" s="1"/>
  <c r="D7145" i="2"/>
  <c r="G7145" i="2" s="1"/>
  <c r="D7144" i="2"/>
  <c r="G7144" i="2" s="1"/>
  <c r="D7143" i="2"/>
  <c r="G7143" i="2" s="1"/>
  <c r="D7142" i="2"/>
  <c r="G7142" i="2" s="1"/>
  <c r="D7141" i="2"/>
  <c r="G7141" i="2" s="1"/>
  <c r="D7140" i="2"/>
  <c r="G7140" i="2" s="1"/>
  <c r="D7139" i="2"/>
  <c r="G7139" i="2" s="1"/>
  <c r="D7138" i="2"/>
  <c r="G7138" i="2" s="1"/>
  <c r="D7137" i="2"/>
  <c r="G7137" i="2" s="1"/>
  <c r="D7136" i="2"/>
  <c r="G7136" i="2" s="1"/>
  <c r="D7135" i="2"/>
  <c r="G7135" i="2" s="1"/>
  <c r="D7134" i="2"/>
  <c r="G7134" i="2" s="1"/>
  <c r="D7133" i="2"/>
  <c r="G7133" i="2" s="1"/>
  <c r="D7132" i="2"/>
  <c r="G7132" i="2" s="1"/>
  <c r="D7131" i="2"/>
  <c r="G7131" i="2" s="1"/>
  <c r="D7130" i="2"/>
  <c r="G7130" i="2" s="1"/>
  <c r="D7129" i="2"/>
  <c r="G7129" i="2" s="1"/>
  <c r="D7128" i="2"/>
  <c r="G7128" i="2" s="1"/>
  <c r="D7127" i="2"/>
  <c r="G7127" i="2" s="1"/>
  <c r="D7126" i="2"/>
  <c r="G7126" i="2" s="1"/>
  <c r="D7125" i="2"/>
  <c r="G7125" i="2" s="1"/>
  <c r="D7124" i="2"/>
  <c r="G7124" i="2" s="1"/>
  <c r="D7123" i="2"/>
  <c r="G7123" i="2" s="1"/>
  <c r="D7122" i="2"/>
  <c r="G7122" i="2" s="1"/>
  <c r="D7121" i="2"/>
  <c r="G7121" i="2" s="1"/>
  <c r="D7120" i="2"/>
  <c r="G7120" i="2" s="1"/>
  <c r="D7119" i="2"/>
  <c r="G7119" i="2" s="1"/>
  <c r="D7118" i="2"/>
  <c r="G7118" i="2" s="1"/>
  <c r="D7117" i="2"/>
  <c r="G7117" i="2" s="1"/>
  <c r="D7116" i="2"/>
  <c r="G7116" i="2" s="1"/>
  <c r="D7115" i="2"/>
  <c r="G7115" i="2" s="1"/>
  <c r="D7114" i="2"/>
  <c r="G7114" i="2" s="1"/>
  <c r="D7113" i="2"/>
  <c r="G7113" i="2" s="1"/>
  <c r="D7112" i="2"/>
  <c r="G7112" i="2" s="1"/>
  <c r="D7111" i="2"/>
  <c r="G7111" i="2" s="1"/>
  <c r="D7110" i="2"/>
  <c r="G7110" i="2" s="1"/>
  <c r="D7109" i="2"/>
  <c r="G7109" i="2" s="1"/>
  <c r="D7108" i="2"/>
  <c r="G7108" i="2" s="1"/>
  <c r="D7107" i="2"/>
  <c r="G7107" i="2" s="1"/>
  <c r="D7106" i="2"/>
  <c r="G7106" i="2" s="1"/>
  <c r="D7105" i="2"/>
  <c r="G7105" i="2" s="1"/>
  <c r="D7104" i="2"/>
  <c r="G7104" i="2" s="1"/>
  <c r="D7103" i="2"/>
  <c r="G7103" i="2" s="1"/>
  <c r="D7102" i="2"/>
  <c r="G7102" i="2" s="1"/>
  <c r="D7101" i="2"/>
  <c r="G7101" i="2" s="1"/>
  <c r="D7100" i="2"/>
  <c r="G7100" i="2" s="1"/>
  <c r="D7099" i="2"/>
  <c r="G7099" i="2" s="1"/>
  <c r="D7098" i="2"/>
  <c r="G7098" i="2" s="1"/>
  <c r="D7097" i="2"/>
  <c r="G7097" i="2" s="1"/>
  <c r="D7096" i="2"/>
  <c r="G7096" i="2" s="1"/>
  <c r="D7095" i="2"/>
  <c r="G7095" i="2" s="1"/>
  <c r="D7094" i="2"/>
  <c r="G7094" i="2" s="1"/>
  <c r="D7093" i="2"/>
  <c r="G7093" i="2" s="1"/>
  <c r="D7092" i="2"/>
  <c r="G7092" i="2" s="1"/>
  <c r="D7091" i="2"/>
  <c r="G7091" i="2" s="1"/>
  <c r="D7090" i="2"/>
  <c r="G7090" i="2" s="1"/>
  <c r="D7089" i="2"/>
  <c r="G7089" i="2" s="1"/>
  <c r="D7088" i="2"/>
  <c r="G7088" i="2" s="1"/>
  <c r="D7087" i="2"/>
  <c r="G7087" i="2" s="1"/>
  <c r="D7086" i="2"/>
  <c r="G7086" i="2" s="1"/>
  <c r="D7085" i="2"/>
  <c r="G7085" i="2" s="1"/>
  <c r="D7084" i="2"/>
  <c r="G7084" i="2" s="1"/>
  <c r="D7083" i="2"/>
  <c r="G7083" i="2" s="1"/>
  <c r="D7082" i="2"/>
  <c r="G7082" i="2" s="1"/>
  <c r="D7081" i="2"/>
  <c r="G7081" i="2" s="1"/>
  <c r="D7080" i="2"/>
  <c r="G7080" i="2" s="1"/>
  <c r="D7079" i="2"/>
  <c r="G7079" i="2" s="1"/>
  <c r="D7078" i="2"/>
  <c r="G7078" i="2" s="1"/>
  <c r="D7077" i="2"/>
  <c r="G7077" i="2" s="1"/>
  <c r="D7076" i="2"/>
  <c r="G7076" i="2" s="1"/>
  <c r="D7075" i="2"/>
  <c r="G7075" i="2" s="1"/>
  <c r="D7074" i="2"/>
  <c r="G7074" i="2" s="1"/>
  <c r="D7073" i="2"/>
  <c r="G7073" i="2" s="1"/>
  <c r="D7072" i="2"/>
  <c r="G7072" i="2" s="1"/>
  <c r="D7071" i="2"/>
  <c r="G7071" i="2" s="1"/>
  <c r="D7070" i="2"/>
  <c r="G7070" i="2" s="1"/>
  <c r="D7069" i="2"/>
  <c r="G7069" i="2" s="1"/>
  <c r="D7068" i="2"/>
  <c r="G7068" i="2" s="1"/>
  <c r="D7067" i="2"/>
  <c r="G7067" i="2" s="1"/>
  <c r="D7066" i="2"/>
  <c r="G7066" i="2" s="1"/>
  <c r="D7065" i="2"/>
  <c r="G7065" i="2" s="1"/>
  <c r="D7064" i="2"/>
  <c r="G7064" i="2" s="1"/>
  <c r="D7063" i="2"/>
  <c r="G7063" i="2" s="1"/>
  <c r="D7062" i="2"/>
  <c r="G7062" i="2" s="1"/>
  <c r="D7061" i="2"/>
  <c r="G7061" i="2" s="1"/>
  <c r="D7060" i="2"/>
  <c r="G7060" i="2" s="1"/>
  <c r="D7059" i="2"/>
  <c r="G7059" i="2" s="1"/>
  <c r="D7058" i="2"/>
  <c r="G7058" i="2" s="1"/>
  <c r="D7057" i="2"/>
  <c r="G7057" i="2" s="1"/>
  <c r="D7056" i="2"/>
  <c r="G7056" i="2" s="1"/>
  <c r="D7055" i="2"/>
  <c r="G7055" i="2" s="1"/>
  <c r="D7054" i="2"/>
  <c r="G7054" i="2" s="1"/>
  <c r="D7053" i="2"/>
  <c r="G7053" i="2" s="1"/>
  <c r="D7052" i="2"/>
  <c r="G7052" i="2" s="1"/>
  <c r="D7051" i="2"/>
  <c r="G7051" i="2" s="1"/>
  <c r="D7050" i="2"/>
  <c r="G7050" i="2" s="1"/>
  <c r="D7049" i="2"/>
  <c r="G7049" i="2" s="1"/>
  <c r="D7048" i="2"/>
  <c r="G7048" i="2" s="1"/>
  <c r="D7047" i="2"/>
  <c r="G7047" i="2" s="1"/>
  <c r="D7046" i="2"/>
  <c r="G7046" i="2" s="1"/>
  <c r="D7045" i="2"/>
  <c r="G7045" i="2" s="1"/>
  <c r="D7044" i="2"/>
  <c r="G7044" i="2" s="1"/>
  <c r="D7043" i="2"/>
  <c r="G7043" i="2" s="1"/>
  <c r="D7042" i="2"/>
  <c r="G7042" i="2" s="1"/>
  <c r="D7041" i="2"/>
  <c r="G7041" i="2" s="1"/>
  <c r="D7040" i="2"/>
  <c r="G7040" i="2" s="1"/>
  <c r="D7039" i="2"/>
  <c r="G7039" i="2" s="1"/>
  <c r="D7038" i="2"/>
  <c r="G7038" i="2" s="1"/>
  <c r="D7037" i="2"/>
  <c r="G7037" i="2" s="1"/>
  <c r="D7036" i="2"/>
  <c r="G7036" i="2" s="1"/>
  <c r="D7035" i="2"/>
  <c r="G7035" i="2" s="1"/>
  <c r="D7034" i="2"/>
  <c r="G7034" i="2" s="1"/>
  <c r="D7033" i="2"/>
  <c r="G7033" i="2" s="1"/>
  <c r="D7032" i="2"/>
  <c r="G7032" i="2" s="1"/>
  <c r="D7031" i="2"/>
  <c r="G7031" i="2" s="1"/>
  <c r="D7030" i="2"/>
  <c r="G7030" i="2" s="1"/>
  <c r="D7029" i="2"/>
  <c r="G7029" i="2" s="1"/>
  <c r="D7028" i="2"/>
  <c r="G7028" i="2" s="1"/>
  <c r="D7027" i="2"/>
  <c r="G7027" i="2" s="1"/>
  <c r="D7026" i="2"/>
  <c r="G7026" i="2" s="1"/>
  <c r="D7025" i="2"/>
  <c r="G7025" i="2" s="1"/>
  <c r="D7024" i="2"/>
  <c r="G7024" i="2" s="1"/>
  <c r="D7023" i="2"/>
  <c r="G7023" i="2" s="1"/>
  <c r="D7022" i="2"/>
  <c r="G7022" i="2" s="1"/>
  <c r="D7021" i="2"/>
  <c r="G7021" i="2" s="1"/>
  <c r="D7020" i="2"/>
  <c r="G7020" i="2" s="1"/>
  <c r="D7019" i="2"/>
  <c r="G7019" i="2" s="1"/>
  <c r="D7018" i="2"/>
  <c r="G7018" i="2" s="1"/>
  <c r="D7017" i="2"/>
  <c r="G7017" i="2" s="1"/>
  <c r="D7016" i="2"/>
  <c r="G7016" i="2" s="1"/>
  <c r="D7015" i="2"/>
  <c r="G7015" i="2" s="1"/>
  <c r="D7014" i="2"/>
  <c r="G7014" i="2" s="1"/>
  <c r="D7013" i="2"/>
  <c r="G7013" i="2" s="1"/>
  <c r="D7012" i="2"/>
  <c r="G7012" i="2" s="1"/>
  <c r="D7011" i="2"/>
  <c r="G7011" i="2" s="1"/>
  <c r="D7010" i="2"/>
  <c r="G7010" i="2" s="1"/>
  <c r="D7009" i="2"/>
  <c r="G7009" i="2" s="1"/>
  <c r="D7008" i="2"/>
  <c r="G7008" i="2" s="1"/>
  <c r="D7007" i="2"/>
  <c r="G7007" i="2" s="1"/>
  <c r="D7006" i="2"/>
  <c r="G7006" i="2" s="1"/>
  <c r="D7005" i="2"/>
  <c r="G7005" i="2" s="1"/>
  <c r="D7004" i="2"/>
  <c r="G7004" i="2" s="1"/>
  <c r="D7003" i="2"/>
  <c r="G7003" i="2" s="1"/>
  <c r="D7002" i="2"/>
  <c r="G7002" i="2" s="1"/>
  <c r="D7001" i="2"/>
  <c r="G7001" i="2" s="1"/>
  <c r="D7000" i="2"/>
  <c r="G7000" i="2" s="1"/>
  <c r="D6999" i="2"/>
  <c r="G6999" i="2" s="1"/>
  <c r="D6998" i="2"/>
  <c r="G6998" i="2" s="1"/>
  <c r="D6997" i="2"/>
  <c r="G6997" i="2" s="1"/>
  <c r="D6996" i="2"/>
  <c r="G6996" i="2" s="1"/>
  <c r="D6995" i="2"/>
  <c r="G6995" i="2" s="1"/>
  <c r="D6994" i="2"/>
  <c r="G6994" i="2" s="1"/>
  <c r="D6993" i="2"/>
  <c r="G6993" i="2" s="1"/>
  <c r="D6992" i="2"/>
  <c r="G6992" i="2" s="1"/>
  <c r="D6991" i="2"/>
  <c r="G6991" i="2" s="1"/>
  <c r="D6990" i="2"/>
  <c r="G6990" i="2" s="1"/>
  <c r="D6989" i="2"/>
  <c r="G6989" i="2" s="1"/>
  <c r="D6988" i="2"/>
  <c r="G6988" i="2" s="1"/>
  <c r="D6987" i="2"/>
  <c r="G6987" i="2" s="1"/>
  <c r="D6986" i="2"/>
  <c r="G6986" i="2" s="1"/>
  <c r="D6985" i="2"/>
  <c r="G6985" i="2" s="1"/>
  <c r="D6984" i="2"/>
  <c r="G6984" i="2" s="1"/>
  <c r="D6983" i="2"/>
  <c r="G6983" i="2" s="1"/>
  <c r="D6982" i="2"/>
  <c r="G6982" i="2" s="1"/>
  <c r="D6981" i="2"/>
  <c r="G6981" i="2" s="1"/>
  <c r="D6980" i="2"/>
  <c r="G6980" i="2" s="1"/>
  <c r="D6979" i="2"/>
  <c r="G6979" i="2" s="1"/>
  <c r="D6978" i="2"/>
  <c r="G6978" i="2" s="1"/>
  <c r="D6977" i="2"/>
  <c r="G6977" i="2" s="1"/>
  <c r="D6976" i="2"/>
  <c r="G6976" i="2" s="1"/>
  <c r="D6975" i="2"/>
  <c r="G6975" i="2" s="1"/>
  <c r="D6974" i="2"/>
  <c r="G6974" i="2" s="1"/>
  <c r="D6973" i="2"/>
  <c r="G6973" i="2" s="1"/>
  <c r="D6972" i="2"/>
  <c r="G6972" i="2" s="1"/>
  <c r="D6971" i="2"/>
  <c r="G6971" i="2" s="1"/>
  <c r="D6970" i="2"/>
  <c r="G6970" i="2" s="1"/>
  <c r="D6969" i="2"/>
  <c r="G6969" i="2" s="1"/>
  <c r="D6968" i="2"/>
  <c r="G6968" i="2" s="1"/>
  <c r="D6967" i="2"/>
  <c r="G6967" i="2" s="1"/>
  <c r="D6966" i="2"/>
  <c r="G6966" i="2" s="1"/>
  <c r="D6965" i="2"/>
  <c r="G6965" i="2" s="1"/>
  <c r="D6964" i="2"/>
  <c r="G6964" i="2" s="1"/>
  <c r="D6963" i="2"/>
  <c r="G6963" i="2" s="1"/>
  <c r="D6962" i="2"/>
  <c r="G6962" i="2" s="1"/>
  <c r="D6961" i="2"/>
  <c r="G6961" i="2" s="1"/>
  <c r="D6960" i="2"/>
  <c r="G6960" i="2" s="1"/>
  <c r="D6959" i="2"/>
  <c r="G6959" i="2" s="1"/>
  <c r="D6958" i="2"/>
  <c r="G6958" i="2" s="1"/>
  <c r="D6957" i="2"/>
  <c r="G6957" i="2" s="1"/>
  <c r="D6956" i="2"/>
  <c r="G6956" i="2" s="1"/>
  <c r="D6955" i="2"/>
  <c r="G6955" i="2" s="1"/>
  <c r="D6954" i="2"/>
  <c r="G6954" i="2" s="1"/>
  <c r="D6953" i="2"/>
  <c r="G6953" i="2" s="1"/>
  <c r="D6952" i="2"/>
  <c r="G6952" i="2" s="1"/>
  <c r="D6951" i="2"/>
  <c r="G6951" i="2" s="1"/>
  <c r="D6950" i="2"/>
  <c r="G6950" i="2" s="1"/>
  <c r="D6949" i="2"/>
  <c r="G6949" i="2" s="1"/>
  <c r="D6948" i="2"/>
  <c r="G6948" i="2" s="1"/>
  <c r="D6947" i="2"/>
  <c r="G6947" i="2" s="1"/>
  <c r="D6946" i="2"/>
  <c r="G6946" i="2" s="1"/>
  <c r="D6945" i="2"/>
  <c r="G6945" i="2" s="1"/>
  <c r="D6944" i="2"/>
  <c r="G6944" i="2" s="1"/>
  <c r="D6943" i="2"/>
  <c r="G6943" i="2" s="1"/>
  <c r="D6942" i="2"/>
  <c r="G6942" i="2" s="1"/>
  <c r="D6941" i="2"/>
  <c r="G6941" i="2" s="1"/>
  <c r="D6940" i="2"/>
  <c r="G6940" i="2" s="1"/>
  <c r="D6939" i="2"/>
  <c r="G6939" i="2" s="1"/>
  <c r="D6938" i="2"/>
  <c r="G6938" i="2" s="1"/>
  <c r="D6937" i="2"/>
  <c r="G6937" i="2" s="1"/>
  <c r="D6936" i="2"/>
  <c r="G6936" i="2" s="1"/>
  <c r="D6935" i="2"/>
  <c r="G6935" i="2" s="1"/>
  <c r="D6934" i="2"/>
  <c r="G6934" i="2" s="1"/>
  <c r="D6933" i="2"/>
  <c r="G6933" i="2" s="1"/>
  <c r="D6932" i="2"/>
  <c r="G6932" i="2" s="1"/>
  <c r="D6931" i="2"/>
  <c r="G6931" i="2" s="1"/>
  <c r="D6930" i="2"/>
  <c r="G6930" i="2" s="1"/>
  <c r="D6929" i="2"/>
  <c r="G6929" i="2" s="1"/>
  <c r="D6928" i="2"/>
  <c r="G6928" i="2" s="1"/>
  <c r="D6927" i="2"/>
  <c r="G6927" i="2" s="1"/>
  <c r="D6926" i="2"/>
  <c r="G6926" i="2" s="1"/>
  <c r="D6925" i="2"/>
  <c r="G6925" i="2" s="1"/>
  <c r="D6924" i="2"/>
  <c r="G6924" i="2" s="1"/>
  <c r="D6923" i="2"/>
  <c r="G6923" i="2" s="1"/>
  <c r="D6922" i="2"/>
  <c r="G6922" i="2" s="1"/>
  <c r="D6921" i="2"/>
  <c r="G6921" i="2" s="1"/>
  <c r="D6920" i="2"/>
  <c r="G6920" i="2" s="1"/>
  <c r="D6919" i="2"/>
  <c r="G6919" i="2" s="1"/>
  <c r="D6918" i="2"/>
  <c r="G6918" i="2" s="1"/>
  <c r="D6917" i="2"/>
  <c r="G6917" i="2" s="1"/>
  <c r="D6916" i="2"/>
  <c r="G6916" i="2" s="1"/>
  <c r="D6915" i="2"/>
  <c r="G6915" i="2" s="1"/>
  <c r="D6914" i="2"/>
  <c r="G6914" i="2" s="1"/>
  <c r="D6913" i="2"/>
  <c r="G6913" i="2" s="1"/>
  <c r="D6912" i="2"/>
  <c r="G6912" i="2" s="1"/>
  <c r="D6911" i="2"/>
  <c r="G6911" i="2" s="1"/>
  <c r="D6910" i="2"/>
  <c r="G6910" i="2" s="1"/>
  <c r="D6909" i="2"/>
  <c r="G6909" i="2" s="1"/>
  <c r="D6908" i="2"/>
  <c r="G6908" i="2" s="1"/>
  <c r="D6907" i="2"/>
  <c r="G6907" i="2" s="1"/>
  <c r="D6906" i="2"/>
  <c r="G6906" i="2" s="1"/>
  <c r="D6905" i="2"/>
  <c r="G6905" i="2" s="1"/>
  <c r="D6904" i="2"/>
  <c r="G6904" i="2" s="1"/>
  <c r="D6903" i="2"/>
  <c r="G6903" i="2" s="1"/>
  <c r="D6902" i="2"/>
  <c r="G6902" i="2" s="1"/>
  <c r="D6901" i="2"/>
  <c r="G6901" i="2" s="1"/>
  <c r="D6900" i="2"/>
  <c r="G6900" i="2" s="1"/>
  <c r="D6899" i="2"/>
  <c r="G6899" i="2" s="1"/>
  <c r="D6898" i="2"/>
  <c r="G6898" i="2" s="1"/>
  <c r="D6897" i="2"/>
  <c r="G6897" i="2" s="1"/>
  <c r="D6896" i="2"/>
  <c r="G6896" i="2" s="1"/>
  <c r="D6895" i="2"/>
  <c r="G6895" i="2" s="1"/>
  <c r="D6894" i="2"/>
  <c r="G6894" i="2" s="1"/>
  <c r="D6893" i="2"/>
  <c r="G6893" i="2" s="1"/>
  <c r="D6892" i="2"/>
  <c r="G6892" i="2" s="1"/>
  <c r="D6891" i="2"/>
  <c r="G6891" i="2" s="1"/>
  <c r="D6890" i="2"/>
  <c r="G6890" i="2" s="1"/>
  <c r="D6889" i="2"/>
  <c r="G6889" i="2" s="1"/>
  <c r="D6888" i="2"/>
  <c r="G6888" i="2" s="1"/>
  <c r="D6887" i="2"/>
  <c r="G6887" i="2" s="1"/>
  <c r="D6886" i="2"/>
  <c r="G6886" i="2" s="1"/>
  <c r="D6885" i="2"/>
  <c r="G6885" i="2" s="1"/>
  <c r="D6884" i="2"/>
  <c r="G6884" i="2" s="1"/>
  <c r="D6883" i="2"/>
  <c r="G6883" i="2" s="1"/>
  <c r="D6882" i="2"/>
  <c r="G6882" i="2" s="1"/>
  <c r="D6881" i="2"/>
  <c r="G6881" i="2" s="1"/>
  <c r="D6880" i="2"/>
  <c r="G6880" i="2" s="1"/>
  <c r="D6879" i="2"/>
  <c r="G6879" i="2" s="1"/>
  <c r="D6878" i="2"/>
  <c r="G6878" i="2" s="1"/>
  <c r="D6877" i="2"/>
  <c r="G6877" i="2" s="1"/>
  <c r="D6876" i="2"/>
  <c r="G6876" i="2" s="1"/>
  <c r="D6875" i="2"/>
  <c r="G6875" i="2" s="1"/>
  <c r="D6874" i="2"/>
  <c r="G6874" i="2" s="1"/>
  <c r="D6873" i="2"/>
  <c r="G6873" i="2" s="1"/>
  <c r="D6872" i="2"/>
  <c r="G6872" i="2" s="1"/>
  <c r="D6871" i="2"/>
  <c r="G6871" i="2" s="1"/>
  <c r="D6870" i="2"/>
  <c r="G6870" i="2" s="1"/>
  <c r="D6869" i="2"/>
  <c r="G6869" i="2" s="1"/>
  <c r="D6868" i="2"/>
  <c r="G6868" i="2" s="1"/>
  <c r="D6867" i="2"/>
  <c r="G6867" i="2" s="1"/>
  <c r="D6866" i="2"/>
  <c r="G6866" i="2" s="1"/>
  <c r="D6865" i="2"/>
  <c r="G6865" i="2" s="1"/>
  <c r="D6864" i="2"/>
  <c r="G6864" i="2" s="1"/>
  <c r="D6863" i="2"/>
  <c r="G6863" i="2" s="1"/>
  <c r="D6862" i="2"/>
  <c r="G6862" i="2" s="1"/>
  <c r="D6861" i="2"/>
  <c r="G6861" i="2" s="1"/>
  <c r="D6860" i="2"/>
  <c r="G6860" i="2" s="1"/>
  <c r="D6859" i="2"/>
  <c r="G6859" i="2" s="1"/>
  <c r="D6858" i="2"/>
  <c r="G6858" i="2" s="1"/>
  <c r="D6857" i="2"/>
  <c r="G6857" i="2" s="1"/>
  <c r="D6856" i="2"/>
  <c r="G6856" i="2" s="1"/>
  <c r="D6855" i="2"/>
  <c r="G6855" i="2" s="1"/>
  <c r="D6854" i="2"/>
  <c r="G6854" i="2" s="1"/>
  <c r="D6853" i="2"/>
  <c r="G6853" i="2" s="1"/>
  <c r="D6852" i="2"/>
  <c r="G6852" i="2" s="1"/>
  <c r="D6851" i="2"/>
  <c r="G6851" i="2" s="1"/>
  <c r="D6850" i="2"/>
  <c r="G6850" i="2" s="1"/>
  <c r="D6849" i="2"/>
  <c r="G6849" i="2" s="1"/>
  <c r="D6848" i="2"/>
  <c r="G6848" i="2" s="1"/>
  <c r="D6847" i="2"/>
  <c r="G6847" i="2" s="1"/>
  <c r="D6846" i="2"/>
  <c r="G6846" i="2" s="1"/>
  <c r="D6845" i="2"/>
  <c r="G6845" i="2" s="1"/>
  <c r="D6844" i="2"/>
  <c r="G6844" i="2" s="1"/>
  <c r="D6843" i="2"/>
  <c r="G6843" i="2" s="1"/>
  <c r="D6842" i="2"/>
  <c r="G6842" i="2" s="1"/>
  <c r="D6841" i="2"/>
  <c r="G6841" i="2" s="1"/>
  <c r="D6840" i="2"/>
  <c r="G6840" i="2" s="1"/>
  <c r="D6839" i="2"/>
  <c r="G6839" i="2" s="1"/>
  <c r="D6838" i="2"/>
  <c r="G6838" i="2" s="1"/>
  <c r="D6837" i="2"/>
  <c r="G6837" i="2" s="1"/>
  <c r="D6836" i="2"/>
  <c r="G6836" i="2" s="1"/>
  <c r="D6835" i="2"/>
  <c r="G6835" i="2" s="1"/>
  <c r="D6834" i="2"/>
  <c r="G6834" i="2" s="1"/>
  <c r="D6833" i="2"/>
  <c r="G6833" i="2" s="1"/>
  <c r="D6832" i="2"/>
  <c r="G6832" i="2" s="1"/>
  <c r="D6831" i="2"/>
  <c r="G6831" i="2" s="1"/>
  <c r="D6830" i="2"/>
  <c r="G6830" i="2" s="1"/>
  <c r="D6829" i="2"/>
  <c r="G6829" i="2" s="1"/>
  <c r="D6828" i="2"/>
  <c r="G6828" i="2" s="1"/>
  <c r="D6827" i="2"/>
  <c r="G6827" i="2" s="1"/>
  <c r="D6826" i="2"/>
  <c r="G6826" i="2" s="1"/>
  <c r="D6825" i="2"/>
  <c r="G6825" i="2" s="1"/>
  <c r="D6824" i="2"/>
  <c r="G6824" i="2" s="1"/>
  <c r="D6823" i="2"/>
  <c r="G6823" i="2" s="1"/>
  <c r="D6822" i="2"/>
  <c r="G6822" i="2" s="1"/>
  <c r="D6821" i="2"/>
  <c r="G6821" i="2" s="1"/>
  <c r="D6820" i="2"/>
  <c r="G6820" i="2" s="1"/>
  <c r="D6819" i="2"/>
  <c r="G6819" i="2" s="1"/>
  <c r="D6818" i="2"/>
  <c r="G6818" i="2" s="1"/>
  <c r="D6817" i="2"/>
  <c r="G6817" i="2" s="1"/>
  <c r="D6816" i="2"/>
  <c r="G6816" i="2" s="1"/>
  <c r="D6815" i="2"/>
  <c r="G6815" i="2" s="1"/>
  <c r="D6814" i="2"/>
  <c r="G6814" i="2" s="1"/>
  <c r="D6813" i="2"/>
  <c r="G6813" i="2" s="1"/>
  <c r="D6812" i="2"/>
  <c r="G6812" i="2" s="1"/>
  <c r="D6811" i="2"/>
  <c r="G6811" i="2" s="1"/>
  <c r="D6810" i="2"/>
  <c r="G6810" i="2" s="1"/>
  <c r="D6809" i="2"/>
  <c r="G6809" i="2" s="1"/>
  <c r="D6808" i="2"/>
  <c r="G6808" i="2" s="1"/>
  <c r="D6807" i="2"/>
  <c r="G6807" i="2" s="1"/>
  <c r="D6806" i="2"/>
  <c r="G6806" i="2" s="1"/>
  <c r="D6805" i="2"/>
  <c r="G6805" i="2" s="1"/>
  <c r="D6804" i="2"/>
  <c r="G6804" i="2" s="1"/>
  <c r="D6803" i="2"/>
  <c r="G6803" i="2" s="1"/>
  <c r="D6802" i="2"/>
  <c r="G6802" i="2" s="1"/>
  <c r="D6801" i="2"/>
  <c r="G6801" i="2" s="1"/>
  <c r="D6800" i="2"/>
  <c r="G6800" i="2" s="1"/>
  <c r="D6799" i="2"/>
  <c r="G6799" i="2" s="1"/>
  <c r="D6798" i="2"/>
  <c r="G6798" i="2" s="1"/>
  <c r="D6797" i="2"/>
  <c r="G6797" i="2" s="1"/>
  <c r="D6796" i="2"/>
  <c r="G6796" i="2" s="1"/>
  <c r="D6795" i="2"/>
  <c r="G6795" i="2" s="1"/>
  <c r="D6794" i="2"/>
  <c r="G6794" i="2" s="1"/>
  <c r="D6793" i="2"/>
  <c r="G6793" i="2" s="1"/>
  <c r="D6792" i="2"/>
  <c r="G6792" i="2" s="1"/>
  <c r="D6791" i="2"/>
  <c r="G6791" i="2" s="1"/>
  <c r="D6790" i="2"/>
  <c r="G6790" i="2" s="1"/>
  <c r="D6789" i="2"/>
  <c r="G6789" i="2" s="1"/>
  <c r="D6788" i="2"/>
  <c r="G6788" i="2" s="1"/>
  <c r="D6787" i="2"/>
  <c r="G6787" i="2" s="1"/>
  <c r="D6786" i="2"/>
  <c r="G6786" i="2" s="1"/>
  <c r="D6785" i="2"/>
  <c r="G6785" i="2" s="1"/>
  <c r="D6784" i="2"/>
  <c r="G6784" i="2" s="1"/>
  <c r="D6783" i="2"/>
  <c r="G6783" i="2" s="1"/>
  <c r="D6782" i="2"/>
  <c r="G6782" i="2" s="1"/>
  <c r="D6781" i="2"/>
  <c r="G6781" i="2" s="1"/>
  <c r="D6780" i="2"/>
  <c r="G6780" i="2" s="1"/>
  <c r="D6779" i="2"/>
  <c r="G6779" i="2" s="1"/>
  <c r="D6778" i="2"/>
  <c r="G6778" i="2" s="1"/>
  <c r="D6777" i="2"/>
  <c r="G6777" i="2" s="1"/>
  <c r="D6776" i="2"/>
  <c r="G6776" i="2" s="1"/>
  <c r="D6775" i="2"/>
  <c r="G6775" i="2" s="1"/>
  <c r="D6774" i="2"/>
  <c r="G6774" i="2" s="1"/>
  <c r="D6773" i="2"/>
  <c r="G6773" i="2" s="1"/>
  <c r="D6772" i="2"/>
  <c r="G6772" i="2" s="1"/>
  <c r="D6771" i="2"/>
  <c r="G6771" i="2" s="1"/>
  <c r="D6770" i="2"/>
  <c r="G6770" i="2" s="1"/>
  <c r="D6769" i="2"/>
  <c r="G6769" i="2" s="1"/>
  <c r="D6768" i="2"/>
  <c r="G6768" i="2" s="1"/>
  <c r="D6767" i="2"/>
  <c r="G6767" i="2" s="1"/>
  <c r="D6766" i="2"/>
  <c r="G6766" i="2" s="1"/>
  <c r="D6765" i="2"/>
  <c r="G6765" i="2" s="1"/>
  <c r="D6764" i="2"/>
  <c r="G6764" i="2" s="1"/>
  <c r="D6763" i="2"/>
  <c r="G6763" i="2" s="1"/>
  <c r="D6762" i="2"/>
  <c r="G6762" i="2" s="1"/>
  <c r="D6761" i="2"/>
  <c r="G6761" i="2" s="1"/>
  <c r="D6760" i="2"/>
  <c r="G6760" i="2" s="1"/>
  <c r="D6759" i="2"/>
  <c r="G6759" i="2" s="1"/>
  <c r="D6758" i="2"/>
  <c r="G6758" i="2" s="1"/>
  <c r="D6757" i="2"/>
  <c r="G6757" i="2" s="1"/>
  <c r="D6756" i="2"/>
  <c r="G6756" i="2" s="1"/>
  <c r="D6755" i="2"/>
  <c r="G6755" i="2" s="1"/>
  <c r="D6754" i="2"/>
  <c r="G6754" i="2" s="1"/>
  <c r="D6753" i="2"/>
  <c r="G6753" i="2" s="1"/>
  <c r="D6752" i="2"/>
  <c r="G6752" i="2" s="1"/>
  <c r="D6751" i="2"/>
  <c r="G6751" i="2" s="1"/>
  <c r="D6750" i="2"/>
  <c r="G6750" i="2" s="1"/>
  <c r="D6749" i="2"/>
  <c r="G6749" i="2" s="1"/>
  <c r="D6748" i="2"/>
  <c r="G6748" i="2" s="1"/>
  <c r="D6747" i="2"/>
  <c r="G6747" i="2" s="1"/>
  <c r="D6746" i="2"/>
  <c r="G6746" i="2" s="1"/>
  <c r="D6745" i="2"/>
  <c r="G6745" i="2" s="1"/>
  <c r="D6744" i="2"/>
  <c r="G6744" i="2" s="1"/>
  <c r="D6743" i="2"/>
  <c r="G6743" i="2" s="1"/>
  <c r="D6742" i="2"/>
  <c r="G6742" i="2" s="1"/>
  <c r="D6741" i="2"/>
  <c r="G6741" i="2" s="1"/>
  <c r="D6740" i="2"/>
  <c r="G6740" i="2" s="1"/>
  <c r="D6739" i="2"/>
  <c r="G6739" i="2" s="1"/>
  <c r="D6738" i="2"/>
  <c r="G6738" i="2" s="1"/>
  <c r="D6737" i="2"/>
  <c r="G6737" i="2" s="1"/>
  <c r="D6736" i="2"/>
  <c r="G6736" i="2" s="1"/>
  <c r="D6735" i="2"/>
  <c r="G6735" i="2" s="1"/>
  <c r="D6734" i="2"/>
  <c r="G6734" i="2" s="1"/>
  <c r="D6733" i="2"/>
  <c r="G6733" i="2" s="1"/>
  <c r="D6732" i="2"/>
  <c r="G6732" i="2" s="1"/>
  <c r="D6731" i="2"/>
  <c r="G6731" i="2" s="1"/>
  <c r="D6730" i="2"/>
  <c r="G6730" i="2" s="1"/>
  <c r="D6729" i="2"/>
  <c r="G6729" i="2" s="1"/>
  <c r="D6728" i="2"/>
  <c r="G6728" i="2" s="1"/>
  <c r="D6727" i="2"/>
  <c r="G6727" i="2" s="1"/>
  <c r="D6726" i="2"/>
  <c r="G6726" i="2" s="1"/>
  <c r="D6725" i="2"/>
  <c r="G6725" i="2" s="1"/>
  <c r="D6724" i="2"/>
  <c r="G6724" i="2" s="1"/>
  <c r="D6723" i="2"/>
  <c r="G6723" i="2" s="1"/>
  <c r="D6722" i="2"/>
  <c r="G6722" i="2" s="1"/>
  <c r="D6721" i="2"/>
  <c r="G6721" i="2" s="1"/>
  <c r="D6720" i="2"/>
  <c r="G6720" i="2" s="1"/>
  <c r="D6719" i="2"/>
  <c r="G6719" i="2" s="1"/>
  <c r="D6718" i="2"/>
  <c r="G6718" i="2" s="1"/>
  <c r="D6717" i="2"/>
  <c r="G6717" i="2" s="1"/>
  <c r="D6716" i="2"/>
  <c r="G6716" i="2" s="1"/>
  <c r="D6715" i="2"/>
  <c r="G6715" i="2" s="1"/>
  <c r="D6714" i="2"/>
  <c r="G6714" i="2" s="1"/>
  <c r="D6713" i="2"/>
  <c r="G6713" i="2" s="1"/>
  <c r="D6712" i="2"/>
  <c r="G6712" i="2" s="1"/>
  <c r="D6711" i="2"/>
  <c r="G6711" i="2" s="1"/>
  <c r="D6710" i="2"/>
  <c r="G6710" i="2" s="1"/>
  <c r="D6709" i="2"/>
  <c r="G6709" i="2" s="1"/>
  <c r="D6708" i="2"/>
  <c r="G6708" i="2" s="1"/>
  <c r="D6707" i="2"/>
  <c r="G6707" i="2" s="1"/>
  <c r="D6706" i="2"/>
  <c r="G6706" i="2" s="1"/>
  <c r="D6705" i="2"/>
  <c r="G6705" i="2" s="1"/>
  <c r="D6704" i="2"/>
  <c r="G6704" i="2" s="1"/>
  <c r="D6703" i="2"/>
  <c r="G6703" i="2" s="1"/>
  <c r="D6702" i="2"/>
  <c r="G6702" i="2" s="1"/>
  <c r="D6701" i="2"/>
  <c r="G6701" i="2" s="1"/>
  <c r="D6700" i="2"/>
  <c r="G6700" i="2" s="1"/>
  <c r="D6699" i="2"/>
  <c r="G6699" i="2" s="1"/>
  <c r="D6698" i="2"/>
  <c r="G6698" i="2" s="1"/>
  <c r="D6697" i="2"/>
  <c r="G6697" i="2" s="1"/>
  <c r="D6696" i="2"/>
  <c r="G6696" i="2" s="1"/>
  <c r="D6695" i="2"/>
  <c r="G6695" i="2" s="1"/>
  <c r="D6694" i="2"/>
  <c r="G6694" i="2" s="1"/>
  <c r="D6693" i="2"/>
  <c r="G6693" i="2" s="1"/>
  <c r="D6692" i="2"/>
  <c r="G6692" i="2" s="1"/>
  <c r="D6691" i="2"/>
  <c r="G6691" i="2" s="1"/>
  <c r="D6690" i="2"/>
  <c r="G6690" i="2" s="1"/>
  <c r="D6689" i="2"/>
  <c r="G6689" i="2" s="1"/>
  <c r="D6688" i="2"/>
  <c r="G6688" i="2" s="1"/>
  <c r="D6687" i="2"/>
  <c r="G6687" i="2" s="1"/>
  <c r="D6686" i="2"/>
  <c r="G6686" i="2" s="1"/>
  <c r="D6685" i="2"/>
  <c r="G6685" i="2" s="1"/>
  <c r="D6684" i="2"/>
  <c r="G6684" i="2" s="1"/>
  <c r="D6683" i="2"/>
  <c r="G6683" i="2" s="1"/>
  <c r="D6682" i="2"/>
  <c r="G6682" i="2" s="1"/>
  <c r="D6681" i="2"/>
  <c r="G6681" i="2" s="1"/>
  <c r="D6680" i="2"/>
  <c r="G6680" i="2" s="1"/>
  <c r="D6679" i="2"/>
  <c r="G6679" i="2" s="1"/>
  <c r="D6678" i="2"/>
  <c r="G6678" i="2" s="1"/>
  <c r="D6677" i="2"/>
  <c r="G6677" i="2" s="1"/>
  <c r="D6676" i="2"/>
  <c r="G6676" i="2" s="1"/>
  <c r="D6675" i="2"/>
  <c r="G6675" i="2" s="1"/>
  <c r="D6674" i="2"/>
  <c r="G6674" i="2" s="1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G5151" i="2" s="1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G2597" i="2" s="1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G2517" i="2" s="1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G2477" i="2" s="1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G2453" i="2" s="1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G2389" i="2" s="1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G2349" i="2" s="1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G2325" i="2" s="1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G2309" i="2" s="1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G2261" i="2" s="1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G2197" i="2" s="1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G2133" i="2" s="1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G2069" i="2" s="1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G2005" i="2" s="1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G1941" i="2" s="1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G1906" i="2" s="1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G1898" i="2" s="1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G1891" i="2" s="1"/>
  <c r="D1890" i="2"/>
  <c r="G1890" i="2" s="1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G1842" i="2" s="1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G1834" i="2" s="1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G1811" i="2" s="1"/>
  <c r="D1810" i="2"/>
  <c r="G1810" i="2" s="1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G1779" i="2" s="1"/>
  <c r="D1778" i="2"/>
  <c r="G1778" i="2" s="1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G1770" i="2" s="1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G1730" i="2" s="1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G1708" i="2" s="1"/>
  <c r="D1707" i="2"/>
  <c r="G1707" i="2" s="1"/>
  <c r="D1706" i="2"/>
  <c r="G1706" i="2" s="1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G1694" i="2" s="1"/>
  <c r="D1693" i="2"/>
  <c r="G1693" i="2" s="1"/>
  <c r="D1692" i="2"/>
  <c r="G1692" i="2" s="1"/>
  <c r="D1691" i="2"/>
  <c r="G1691" i="2" s="1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G1683" i="2" s="1"/>
  <c r="D1682" i="2"/>
  <c r="G1682" i="2" s="1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G1658" i="2" s="1"/>
  <c r="D1657" i="2"/>
  <c r="G1657" i="2" s="1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G1649" i="2" s="1"/>
  <c r="D1648" i="2"/>
  <c r="G1648" i="2" s="1"/>
  <c r="D1647" i="2"/>
  <c r="G1647" i="2" s="1"/>
  <c r="D1646" i="2"/>
  <c r="G1646" i="2" s="1"/>
  <c r="D1645" i="2"/>
  <c r="G1645" i="2" s="1"/>
  <c r="D1644" i="2"/>
  <c r="G1644" i="2" s="1"/>
  <c r="D1643" i="2"/>
  <c r="G1643" i="2" s="1"/>
  <c r="D1642" i="2"/>
  <c r="G1642" i="2" s="1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G1630" i="2" s="1"/>
  <c r="D1629" i="2"/>
  <c r="G1629" i="2" s="1"/>
  <c r="D1628" i="2"/>
  <c r="G1628" i="2" s="1"/>
  <c r="D1627" i="2"/>
  <c r="G1627" i="2" s="1"/>
  <c r="D1626" i="2"/>
  <c r="G1626" i="2" s="1"/>
  <c r="D1625" i="2"/>
  <c r="G1625" i="2" s="1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G1615" i="2" s="1"/>
  <c r="D1614" i="2"/>
  <c r="G1614" i="2" s="1"/>
  <c r="D1613" i="2"/>
  <c r="G1613" i="2" s="1"/>
  <c r="D1612" i="2"/>
  <c r="G1612" i="2" s="1"/>
  <c r="D1611" i="2"/>
  <c r="G1611" i="2" s="1"/>
  <c r="D1610" i="2"/>
  <c r="G1610" i="2" s="1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G1601" i="2" s="1"/>
  <c r="D1600" i="2"/>
  <c r="G1600" i="2" s="1"/>
  <c r="D1599" i="2"/>
  <c r="G1599" i="2" s="1"/>
  <c r="D1598" i="2"/>
  <c r="G1598" i="2" s="1"/>
  <c r="D1597" i="2"/>
  <c r="G1597" i="2" s="1"/>
  <c r="D1596" i="2"/>
  <c r="G1596" i="2" s="1"/>
  <c r="D1595" i="2"/>
  <c r="G1595" i="2" s="1"/>
  <c r="D1594" i="2"/>
  <c r="G1594" i="2" s="1"/>
  <c r="D1593" i="2"/>
  <c r="G1593" i="2" s="1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G1583" i="2" s="1"/>
  <c r="D1582" i="2"/>
  <c r="G1582" i="2" s="1"/>
  <c r="D1581" i="2"/>
  <c r="G1581" i="2" s="1"/>
  <c r="D1580" i="2"/>
  <c r="G1580" i="2" s="1"/>
  <c r="D1579" i="2"/>
  <c r="G1579" i="2" s="1"/>
  <c r="D1578" i="2"/>
  <c r="G1578" i="2" s="1"/>
  <c r="D1577" i="2"/>
  <c r="G1577" i="2" s="1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G1566" i="2" s="1"/>
  <c r="D1565" i="2"/>
  <c r="G1565" i="2" s="1"/>
  <c r="D1564" i="2"/>
  <c r="G1564" i="2" s="1"/>
  <c r="D1563" i="2"/>
  <c r="G1563" i="2" s="1"/>
  <c r="D1562" i="2"/>
  <c r="G1562" i="2" s="1"/>
  <c r="D1561" i="2"/>
  <c r="G1561" i="2" s="1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G1555" i="2" s="1"/>
  <c r="D1554" i="2"/>
  <c r="G1554" i="2" s="1"/>
  <c r="D1553" i="2"/>
  <c r="G1553" i="2" s="1"/>
  <c r="D1552" i="2"/>
  <c r="G1552" i="2" s="1"/>
  <c r="D1551" i="2"/>
  <c r="G1551" i="2" s="1"/>
  <c r="D1550" i="2"/>
  <c r="G1550" i="2" s="1"/>
  <c r="D1549" i="2"/>
  <c r="G1549" i="2" s="1"/>
  <c r="D1548" i="2"/>
  <c r="G1548" i="2" s="1"/>
  <c r="D1547" i="2"/>
  <c r="G1547" i="2" s="1"/>
  <c r="D1546" i="2"/>
  <c r="G1546" i="2" s="1"/>
  <c r="D1545" i="2"/>
  <c r="G1545" i="2" s="1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G1537" i="2" s="1"/>
  <c r="D1536" i="2"/>
  <c r="G1536" i="2" s="1"/>
  <c r="D1535" i="2"/>
  <c r="G1535" i="2" s="1"/>
  <c r="D1534" i="2"/>
  <c r="G1534" i="2" s="1"/>
  <c r="D1533" i="2"/>
  <c r="G1533" i="2" s="1"/>
  <c r="D1532" i="2"/>
  <c r="G1532" i="2" s="1"/>
  <c r="D1531" i="2"/>
  <c r="G1531" i="2" s="1"/>
  <c r="D1530" i="2"/>
  <c r="G1530" i="2" s="1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G1522" i="2" s="1"/>
  <c r="D1521" i="2"/>
  <c r="G1521" i="2" s="1"/>
  <c r="D1520" i="2"/>
  <c r="G1520" i="2" s="1"/>
  <c r="D1519" i="2"/>
  <c r="G1519" i="2" s="1"/>
  <c r="D1518" i="2"/>
  <c r="G1518" i="2" s="1"/>
  <c r="D1517" i="2"/>
  <c r="G1517" i="2" s="1"/>
  <c r="D1516" i="2"/>
  <c r="G1516" i="2" s="1"/>
  <c r="D1515" i="2"/>
  <c r="G1515" i="2" s="1"/>
  <c r="D1514" i="2"/>
  <c r="G1514" i="2" s="1"/>
  <c r="D1513" i="2"/>
  <c r="G1513" i="2" s="1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G1506" i="2" s="1"/>
  <c r="D1505" i="2"/>
  <c r="G1505" i="2" s="1"/>
  <c r="D1504" i="2"/>
  <c r="G1504" i="2" s="1"/>
  <c r="D1503" i="2"/>
  <c r="G1503" i="2" s="1"/>
  <c r="D1502" i="2"/>
  <c r="G1502" i="2" s="1"/>
  <c r="D1501" i="2"/>
  <c r="G1501" i="2" s="1"/>
  <c r="D1500" i="2"/>
  <c r="G1500" i="2" s="1"/>
  <c r="D1499" i="2"/>
  <c r="G1499" i="2" s="1"/>
  <c r="D1498" i="2"/>
  <c r="G1498" i="2" s="1"/>
  <c r="D1497" i="2"/>
  <c r="G1497" i="2" s="1"/>
  <c r="D1496" i="2"/>
  <c r="G1496" i="2" s="1"/>
  <c r="D1495" i="2"/>
  <c r="G1495" i="2" s="1"/>
  <c r="D1494" i="2"/>
  <c r="G1494" i="2" s="1"/>
  <c r="D1493" i="2"/>
  <c r="G1493" i="2" s="1"/>
  <c r="D1492" i="2"/>
  <c r="G1492" i="2" s="1"/>
  <c r="D1491" i="2"/>
  <c r="G1491" i="2" s="1"/>
  <c r="D1490" i="2"/>
  <c r="G1490" i="2" s="1"/>
  <c r="D1489" i="2"/>
  <c r="G1489" i="2" s="1"/>
  <c r="D1488" i="2"/>
  <c r="G1488" i="2" s="1"/>
  <c r="D1487" i="2"/>
  <c r="G1487" i="2" s="1"/>
  <c r="D1486" i="2"/>
  <c r="G1486" i="2" s="1"/>
  <c r="D1485" i="2"/>
  <c r="G1485" i="2" s="1"/>
  <c r="D1484" i="2"/>
  <c r="G1484" i="2" s="1"/>
  <c r="D1483" i="2"/>
  <c r="G1483" i="2" s="1"/>
  <c r="D1482" i="2"/>
  <c r="G1482" i="2" s="1"/>
  <c r="D1481" i="2"/>
  <c r="G1481" i="2" s="1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G1473" i="2" s="1"/>
  <c r="D1472" i="2"/>
  <c r="G1472" i="2" s="1"/>
  <c r="D1471" i="2"/>
  <c r="G1471" i="2" s="1"/>
  <c r="D1470" i="2"/>
  <c r="G1470" i="2" s="1"/>
  <c r="D1469" i="2"/>
  <c r="G1469" i="2" s="1"/>
  <c r="D1468" i="2"/>
  <c r="G1468" i="2" s="1"/>
  <c r="D1467" i="2"/>
  <c r="G1467" i="2" s="1"/>
  <c r="D1466" i="2"/>
  <c r="G1466" i="2" s="1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G1458" i="2" s="1"/>
  <c r="D1457" i="2"/>
  <c r="G1457" i="2" s="1"/>
  <c r="D1456" i="2"/>
  <c r="G1456" i="2" s="1"/>
  <c r="D1455" i="2"/>
  <c r="G1455" i="2" s="1"/>
  <c r="D1454" i="2"/>
  <c r="G1454" i="2" s="1"/>
  <c r="D1453" i="2"/>
  <c r="G1453" i="2" s="1"/>
  <c r="D1452" i="2"/>
  <c r="G1452" i="2" s="1"/>
  <c r="D1451" i="2"/>
  <c r="G1451" i="2" s="1"/>
  <c r="D1450" i="2"/>
  <c r="G1450" i="2" s="1"/>
  <c r="D1449" i="2"/>
  <c r="G1449" i="2" s="1"/>
  <c r="D1448" i="2"/>
  <c r="G1448" i="2" s="1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G1442" i="2" s="1"/>
  <c r="D1441" i="2"/>
  <c r="G1441" i="2" s="1"/>
  <c r="D1440" i="2"/>
  <c r="G1440" i="2" s="1"/>
  <c r="D1439" i="2"/>
  <c r="G1439" i="2" s="1"/>
  <c r="D1438" i="2"/>
  <c r="G1438" i="2" s="1"/>
  <c r="D1437" i="2"/>
  <c r="G1437" i="2" s="1"/>
  <c r="D1436" i="2"/>
  <c r="G1436" i="2" s="1"/>
  <c r="D1435" i="2"/>
  <c r="G1435" i="2" s="1"/>
  <c r="D1434" i="2"/>
  <c r="G1434" i="2" s="1"/>
  <c r="D1433" i="2"/>
  <c r="G1433" i="2" s="1"/>
  <c r="D1432" i="2"/>
  <c r="G1432" i="2" s="1"/>
  <c r="D1431" i="2"/>
  <c r="G1431" i="2" s="1"/>
  <c r="D1430" i="2"/>
  <c r="G1430" i="2" s="1"/>
  <c r="D1429" i="2"/>
  <c r="G1429" i="2" s="1"/>
  <c r="D1428" i="2"/>
  <c r="G1428" i="2" s="1"/>
  <c r="D1427" i="2"/>
  <c r="G1427" i="2" s="1"/>
  <c r="D1426" i="2"/>
  <c r="G1426" i="2" s="1"/>
  <c r="D1425" i="2"/>
  <c r="G1425" i="2" s="1"/>
  <c r="D1424" i="2"/>
  <c r="G1424" i="2" s="1"/>
  <c r="D1423" i="2"/>
  <c r="G1423" i="2" s="1"/>
  <c r="D1422" i="2"/>
  <c r="G1422" i="2" s="1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G1409" i="2" s="1"/>
  <c r="D1408" i="2"/>
  <c r="G1408" i="2" s="1"/>
  <c r="D1407" i="2"/>
  <c r="G1407" i="2" s="1"/>
  <c r="D1406" i="2"/>
  <c r="G1406" i="2" s="1"/>
  <c r="D1405" i="2"/>
  <c r="G1405" i="2" s="1"/>
  <c r="D1404" i="2"/>
  <c r="G1404" i="2" s="1"/>
  <c r="D1403" i="2"/>
  <c r="G1403" i="2" s="1"/>
  <c r="D1402" i="2"/>
  <c r="G1402" i="2" s="1"/>
  <c r="D1401" i="2"/>
  <c r="G1401" i="2" s="1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G1393" i="2" s="1"/>
  <c r="D1392" i="2"/>
  <c r="G1392" i="2" s="1"/>
  <c r="D1391" i="2"/>
  <c r="G1391" i="2" s="1"/>
  <c r="D1390" i="2"/>
  <c r="G1390" i="2" s="1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G1384" i="2" s="1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G1377" i="2" s="1"/>
  <c r="D1376" i="2"/>
  <c r="G1376" i="2" s="1"/>
  <c r="D1375" i="2"/>
  <c r="G1375" i="2" s="1"/>
  <c r="D1374" i="2"/>
  <c r="G1374" i="2" s="1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G1368" i="2" s="1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G1361" i="2" s="1"/>
  <c r="D1360" i="2"/>
  <c r="G1360" i="2" s="1"/>
  <c r="D1359" i="2"/>
  <c r="G1359" i="2" s="1"/>
  <c r="D1358" i="2"/>
  <c r="G1358" i="2" s="1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G1352" i="2" s="1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G1345" i="2" s="1"/>
  <c r="D1344" i="2"/>
  <c r="G1344" i="2" s="1"/>
  <c r="D1343" i="2"/>
  <c r="G1343" i="2" s="1"/>
  <c r="D1342" i="2"/>
  <c r="G1342" i="2" s="1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G1336" i="2" s="1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G1329" i="2" s="1"/>
  <c r="D1328" i="2"/>
  <c r="G1328" i="2" s="1"/>
  <c r="D1327" i="2"/>
  <c r="G1327" i="2" s="1"/>
  <c r="D1326" i="2"/>
  <c r="G1326" i="2" s="1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G1320" i="2" s="1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G1313" i="2" s="1"/>
  <c r="D1312" i="2"/>
  <c r="G1312" i="2" s="1"/>
  <c r="D1311" i="2"/>
  <c r="G1311" i="2" s="1"/>
  <c r="D1310" i="2"/>
  <c r="G1310" i="2" s="1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G1304" i="2" s="1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G1297" i="2" s="1"/>
  <c r="D1296" i="2"/>
  <c r="G1296" i="2" s="1"/>
  <c r="D1295" i="2"/>
  <c r="G1295" i="2" s="1"/>
  <c r="D1294" i="2"/>
  <c r="G1294" i="2" s="1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G1288" i="2" s="1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G1281" i="2" s="1"/>
  <c r="D1280" i="2"/>
  <c r="G1280" i="2" s="1"/>
  <c r="D1279" i="2"/>
  <c r="G1279" i="2" s="1"/>
  <c r="D1278" i="2"/>
  <c r="G1278" i="2" s="1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G1272" i="2" s="1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G1265" i="2" s="1"/>
  <c r="D1264" i="2"/>
  <c r="G1264" i="2" s="1"/>
  <c r="D1263" i="2"/>
  <c r="G1263" i="2" s="1"/>
  <c r="D1262" i="2"/>
  <c r="G1262" i="2" s="1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G1256" i="2" s="1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G1249" i="2" s="1"/>
  <c r="D1248" i="2"/>
  <c r="G1248" i="2" s="1"/>
  <c r="D1247" i="2"/>
  <c r="G1247" i="2" s="1"/>
  <c r="D1246" i="2"/>
  <c r="G1246" i="2" s="1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G1240" i="2" s="1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G1233" i="2" s="1"/>
  <c r="D1232" i="2"/>
  <c r="G1232" i="2" s="1"/>
  <c r="D1231" i="2"/>
  <c r="G1231" i="2" s="1"/>
  <c r="D1230" i="2"/>
  <c r="G1230" i="2" s="1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G1224" i="2" s="1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G1217" i="2" s="1"/>
  <c r="D1216" i="2"/>
  <c r="G1216" i="2" s="1"/>
  <c r="D1215" i="2"/>
  <c r="G1215" i="2" s="1"/>
  <c r="D1214" i="2"/>
  <c r="G1214" i="2" s="1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G1208" i="2" s="1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G1201" i="2" s="1"/>
  <c r="D1200" i="2"/>
  <c r="G1200" i="2" s="1"/>
  <c r="D1199" i="2"/>
  <c r="G1199" i="2" s="1"/>
  <c r="D1198" i="2"/>
  <c r="G1198" i="2" s="1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G1192" i="2" s="1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G1185" i="2" s="1"/>
  <c r="D1184" i="2"/>
  <c r="G1184" i="2" s="1"/>
  <c r="D1183" i="2"/>
  <c r="G1183" i="2" s="1"/>
  <c r="D1182" i="2"/>
  <c r="G1182" i="2" s="1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G1176" i="2" s="1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G1170" i="2" s="1"/>
  <c r="D1169" i="2"/>
  <c r="G1169" i="2" s="1"/>
  <c r="D1168" i="2"/>
  <c r="G1168" i="2" s="1"/>
  <c r="D1167" i="2"/>
  <c r="G1167" i="2" s="1"/>
  <c r="D1166" i="2"/>
  <c r="G1166" i="2" s="1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G1160" i="2" s="1"/>
  <c r="D1159" i="2"/>
  <c r="G1159" i="2" s="1"/>
  <c r="D1158" i="2"/>
  <c r="G1158" i="2" s="1"/>
  <c r="D1157" i="2"/>
  <c r="G1157" i="2" s="1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G1150" i="2" s="1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G1144" i="2" s="1"/>
  <c r="D1143" i="2"/>
  <c r="G1143" i="2" s="1"/>
  <c r="D1142" i="2"/>
  <c r="G1142" i="2" s="1"/>
  <c r="D1141" i="2"/>
  <c r="G1141" i="2" s="1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G1134" i="2" s="1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G1128" i="2" s="1"/>
  <c r="D1127" i="2"/>
  <c r="G1127" i="2" s="1"/>
  <c r="D1126" i="2"/>
  <c r="G1126" i="2" s="1"/>
  <c r="D1125" i="2"/>
  <c r="G1125" i="2" s="1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G1118" i="2" s="1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G1112" i="2" s="1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G1105" i="2" s="1"/>
  <c r="D1104" i="2"/>
  <c r="G1104" i="2" s="1"/>
  <c r="D1103" i="2"/>
  <c r="G1103" i="2" s="1"/>
  <c r="D1102" i="2"/>
  <c r="G1102" i="2" s="1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G1096" i="2" s="1"/>
  <c r="D1095" i="2"/>
  <c r="G1095" i="2" s="1"/>
  <c r="D1094" i="2"/>
  <c r="G1094" i="2" s="1"/>
  <c r="D1093" i="2"/>
  <c r="G1093" i="2" s="1"/>
  <c r="D1092" i="2"/>
  <c r="G1092" i="2" s="1"/>
  <c r="D1091" i="2"/>
  <c r="G1091" i="2" s="1"/>
  <c r="D1090" i="2"/>
  <c r="G1090" i="2" s="1"/>
  <c r="D1089" i="2"/>
  <c r="G1089" i="2" s="1"/>
  <c r="D1088" i="2"/>
  <c r="G1088" i="2" s="1"/>
  <c r="D1087" i="2"/>
  <c r="G1087" i="2" s="1"/>
  <c r="D1086" i="2"/>
  <c r="G1086" i="2" s="1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G1080" i="2" s="1"/>
  <c r="D1079" i="2"/>
  <c r="G1079" i="2" s="1"/>
  <c r="D1078" i="2"/>
  <c r="G1078" i="2" s="1"/>
  <c r="D1077" i="2"/>
  <c r="G1077" i="2" s="1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G1070" i="2" s="1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G1064" i="2" s="1"/>
  <c r="D1063" i="2"/>
  <c r="G1063" i="2" s="1"/>
  <c r="D1062" i="2"/>
  <c r="G1062" i="2" s="1"/>
  <c r="D1061" i="2"/>
  <c r="G1061" i="2" s="1"/>
  <c r="D1060" i="2"/>
  <c r="G1060" i="2" s="1"/>
  <c r="D1059" i="2"/>
  <c r="G1059" i="2" s="1"/>
  <c r="D1058" i="2"/>
  <c r="G1058" i="2" s="1"/>
  <c r="D1057" i="2"/>
  <c r="G1057" i="2" s="1"/>
  <c r="D1056" i="2"/>
  <c r="G1056" i="2" s="1"/>
  <c r="D1055" i="2"/>
  <c r="G1055" i="2" s="1"/>
  <c r="D1054" i="2"/>
  <c r="G1054" i="2" s="1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G1048" i="2" s="1"/>
  <c r="D1047" i="2"/>
  <c r="G1047" i="2" s="1"/>
  <c r="D1046" i="2"/>
  <c r="G1046" i="2" s="1"/>
  <c r="D1045" i="2"/>
  <c r="G1045" i="2" s="1"/>
  <c r="D1044" i="2"/>
  <c r="G1044" i="2" s="1"/>
  <c r="D1043" i="2"/>
  <c r="G1043" i="2" s="1"/>
  <c r="D1042" i="2"/>
  <c r="G1042" i="2" s="1"/>
  <c r="D1041" i="2"/>
  <c r="G1041" i="2" s="1"/>
  <c r="D1040" i="2"/>
  <c r="G1040" i="2" s="1"/>
  <c r="D1039" i="2"/>
  <c r="G1039" i="2" s="1"/>
  <c r="D1038" i="2"/>
  <c r="G1038" i="2" s="1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G1032" i="2" s="1"/>
  <c r="D1031" i="2"/>
  <c r="G1031" i="2" s="1"/>
  <c r="D1030" i="2"/>
  <c r="G1030" i="2" s="1"/>
  <c r="D1029" i="2"/>
  <c r="G1029" i="2" s="1"/>
  <c r="D1028" i="2"/>
  <c r="G1028" i="2" s="1"/>
  <c r="D1027" i="2"/>
  <c r="G1027" i="2" s="1"/>
  <c r="D1026" i="2"/>
  <c r="G1026" i="2" s="1"/>
  <c r="D1025" i="2"/>
  <c r="G1025" i="2" s="1"/>
  <c r="D1024" i="2"/>
  <c r="G1024" i="2" s="1"/>
  <c r="D1023" i="2"/>
  <c r="G1023" i="2" s="1"/>
  <c r="D1022" i="2"/>
  <c r="G1022" i="2" s="1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G1016" i="2" s="1"/>
  <c r="D1015" i="2"/>
  <c r="G1015" i="2" s="1"/>
  <c r="D1014" i="2"/>
  <c r="G1014" i="2" s="1"/>
  <c r="D1013" i="2"/>
  <c r="G1013" i="2" s="1"/>
  <c r="D1012" i="2"/>
  <c r="G1012" i="2" s="1"/>
  <c r="D1011" i="2"/>
  <c r="G1011" i="2" s="1"/>
  <c r="D1010" i="2"/>
  <c r="G1010" i="2" s="1"/>
  <c r="D1009" i="2"/>
  <c r="G1009" i="2" s="1"/>
  <c r="D1008" i="2"/>
  <c r="G1008" i="2" s="1"/>
  <c r="D1007" i="2"/>
  <c r="G1007" i="2" s="1"/>
  <c r="D1006" i="2"/>
  <c r="G1006" i="2" s="1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G1000" i="2" s="1"/>
  <c r="D999" i="2"/>
  <c r="G999" i="2" s="1"/>
  <c r="D998" i="2"/>
  <c r="G998" i="2" s="1"/>
  <c r="D997" i="2"/>
  <c r="G997" i="2" s="1"/>
  <c r="D996" i="2"/>
  <c r="G996" i="2" s="1"/>
  <c r="D995" i="2"/>
  <c r="G995" i="2" s="1"/>
  <c r="D994" i="2"/>
  <c r="G994" i="2" s="1"/>
  <c r="D993" i="2"/>
  <c r="G993" i="2" s="1"/>
  <c r="D992" i="2"/>
  <c r="G992" i="2" s="1"/>
  <c r="D991" i="2"/>
  <c r="G991" i="2" s="1"/>
  <c r="D990" i="2"/>
  <c r="G990" i="2" s="1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G984" i="2" s="1"/>
  <c r="D983" i="2"/>
  <c r="G983" i="2" s="1"/>
  <c r="D982" i="2"/>
  <c r="G982" i="2" s="1"/>
  <c r="D981" i="2"/>
  <c r="G981" i="2" s="1"/>
  <c r="D980" i="2"/>
  <c r="G980" i="2" s="1"/>
  <c r="D979" i="2"/>
  <c r="G979" i="2" s="1"/>
  <c r="D978" i="2"/>
  <c r="G978" i="2" s="1"/>
  <c r="D977" i="2"/>
  <c r="G977" i="2" s="1"/>
  <c r="D976" i="2"/>
  <c r="G976" i="2" s="1"/>
  <c r="D975" i="2"/>
  <c r="G975" i="2" s="1"/>
  <c r="D974" i="2"/>
  <c r="G974" i="2" s="1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G968" i="2" s="1"/>
  <c r="D967" i="2"/>
  <c r="G967" i="2" s="1"/>
  <c r="D966" i="2"/>
  <c r="G966" i="2" s="1"/>
  <c r="D965" i="2"/>
  <c r="G965" i="2" s="1"/>
  <c r="D964" i="2"/>
  <c r="G964" i="2" s="1"/>
  <c r="D963" i="2"/>
  <c r="G963" i="2" s="1"/>
  <c r="D962" i="2"/>
  <c r="G962" i="2" s="1"/>
  <c r="D961" i="2"/>
  <c r="G961" i="2" s="1"/>
  <c r="D960" i="2"/>
  <c r="G960" i="2" s="1"/>
  <c r="D959" i="2"/>
  <c r="G959" i="2" s="1"/>
  <c r="D958" i="2"/>
  <c r="G958" i="2" s="1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G952" i="2" s="1"/>
  <c r="D951" i="2"/>
  <c r="G951" i="2" s="1"/>
  <c r="D950" i="2"/>
  <c r="G950" i="2" s="1"/>
  <c r="D949" i="2"/>
  <c r="G949" i="2" s="1"/>
  <c r="D948" i="2"/>
  <c r="G948" i="2" s="1"/>
  <c r="D947" i="2"/>
  <c r="G947" i="2" s="1"/>
  <c r="D946" i="2"/>
  <c r="G946" i="2" s="1"/>
  <c r="D945" i="2"/>
  <c r="G945" i="2" s="1"/>
  <c r="D944" i="2"/>
  <c r="G944" i="2" s="1"/>
  <c r="D943" i="2"/>
  <c r="G943" i="2" s="1"/>
  <c r="D942" i="2"/>
  <c r="G942" i="2" s="1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G936" i="2" s="1"/>
  <c r="D935" i="2"/>
  <c r="G935" i="2" s="1"/>
  <c r="D934" i="2"/>
  <c r="G934" i="2" s="1"/>
  <c r="D933" i="2"/>
  <c r="G933" i="2" s="1"/>
  <c r="D932" i="2"/>
  <c r="G932" i="2" s="1"/>
  <c r="D931" i="2"/>
  <c r="G931" i="2" s="1"/>
  <c r="D930" i="2"/>
  <c r="G930" i="2" s="1"/>
  <c r="D929" i="2"/>
  <c r="G929" i="2" s="1"/>
  <c r="D928" i="2"/>
  <c r="G928" i="2" s="1"/>
  <c r="D927" i="2"/>
  <c r="G927" i="2" s="1"/>
  <c r="D926" i="2"/>
  <c r="G926" i="2" s="1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G920" i="2" s="1"/>
  <c r="D919" i="2"/>
  <c r="G919" i="2" s="1"/>
  <c r="D918" i="2"/>
  <c r="G918" i="2" s="1"/>
  <c r="D917" i="2"/>
  <c r="G917" i="2" s="1"/>
  <c r="D916" i="2"/>
  <c r="G916" i="2" s="1"/>
  <c r="D915" i="2"/>
  <c r="G915" i="2" s="1"/>
  <c r="D914" i="2"/>
  <c r="G914" i="2" s="1"/>
  <c r="D913" i="2"/>
  <c r="G913" i="2" s="1"/>
  <c r="D912" i="2"/>
  <c r="G912" i="2" s="1"/>
  <c r="D911" i="2"/>
  <c r="G911" i="2" s="1"/>
  <c r="D910" i="2"/>
  <c r="G910" i="2" s="1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G904" i="2" s="1"/>
  <c r="D903" i="2"/>
  <c r="G903" i="2" s="1"/>
  <c r="D902" i="2"/>
  <c r="G902" i="2" s="1"/>
  <c r="D901" i="2"/>
  <c r="G901" i="2" s="1"/>
  <c r="D900" i="2"/>
  <c r="G900" i="2" s="1"/>
  <c r="D899" i="2"/>
  <c r="G899" i="2" s="1"/>
  <c r="D898" i="2"/>
  <c r="G898" i="2" s="1"/>
  <c r="D897" i="2"/>
  <c r="G897" i="2" s="1"/>
  <c r="D896" i="2"/>
  <c r="G896" i="2" s="1"/>
  <c r="D895" i="2"/>
  <c r="G895" i="2" s="1"/>
  <c r="D894" i="2"/>
  <c r="G894" i="2" s="1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G888" i="2" s="1"/>
  <c r="D887" i="2"/>
  <c r="G887" i="2" s="1"/>
  <c r="D886" i="2"/>
  <c r="G886" i="2" s="1"/>
  <c r="D885" i="2"/>
  <c r="G885" i="2" s="1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G878" i="2" s="1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G872" i="2" s="1"/>
  <c r="D871" i="2"/>
  <c r="G871" i="2" s="1"/>
  <c r="D870" i="2"/>
  <c r="G870" i="2" s="1"/>
  <c r="D869" i="2"/>
  <c r="G869" i="2" s="1"/>
  <c r="D868" i="2"/>
  <c r="G868" i="2" s="1"/>
  <c r="D867" i="2"/>
  <c r="G867" i="2" s="1"/>
  <c r="D866" i="2"/>
  <c r="G866" i="2" s="1"/>
  <c r="D865" i="2"/>
  <c r="G865" i="2" s="1"/>
  <c r="D864" i="2"/>
  <c r="G864" i="2" s="1"/>
  <c r="D863" i="2"/>
  <c r="G863" i="2" s="1"/>
  <c r="D862" i="2"/>
  <c r="G862" i="2" s="1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G856" i="2" s="1"/>
  <c r="D855" i="2"/>
  <c r="G855" i="2" s="1"/>
  <c r="D854" i="2"/>
  <c r="G854" i="2" s="1"/>
  <c r="D853" i="2"/>
  <c r="G853" i="2" s="1"/>
  <c r="D852" i="2"/>
  <c r="G852" i="2" s="1"/>
  <c r="D851" i="2"/>
  <c r="G851" i="2" s="1"/>
  <c r="D850" i="2"/>
  <c r="G850" i="2" s="1"/>
  <c r="D849" i="2"/>
  <c r="G849" i="2" s="1"/>
  <c r="D848" i="2"/>
  <c r="G848" i="2" s="1"/>
  <c r="D847" i="2"/>
  <c r="G847" i="2" s="1"/>
  <c r="D846" i="2"/>
  <c r="G846" i="2" s="1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G840" i="2" s="1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G834" i="2" s="1"/>
  <c r="D833" i="2"/>
  <c r="G833" i="2" s="1"/>
  <c r="D832" i="2"/>
  <c r="G832" i="2" s="1"/>
  <c r="D831" i="2"/>
  <c r="G831" i="2" s="1"/>
  <c r="D830" i="2"/>
  <c r="G830" i="2" s="1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G824" i="2" s="1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G814" i="2" s="1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G808" i="2" s="1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G798" i="2" s="1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G792" i="2" s="1"/>
  <c r="D791" i="2"/>
  <c r="G791" i="2" s="1"/>
  <c r="D790" i="2"/>
  <c r="G790" i="2" s="1"/>
  <c r="D789" i="2"/>
  <c r="G789" i="2" s="1"/>
  <c r="D788" i="2"/>
  <c r="G788" i="2" s="1"/>
  <c r="D787" i="2"/>
  <c r="G787" i="2" s="1"/>
  <c r="D786" i="2"/>
  <c r="G786" i="2" s="1"/>
  <c r="D785" i="2"/>
  <c r="G785" i="2" s="1"/>
  <c r="D784" i="2"/>
  <c r="G784" i="2" s="1"/>
  <c r="D783" i="2"/>
  <c r="G783" i="2" s="1"/>
  <c r="D782" i="2"/>
  <c r="G782" i="2" s="1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G776" i="2" s="1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G770" i="2" s="1"/>
  <c r="D769" i="2"/>
  <c r="G769" i="2" s="1"/>
  <c r="D768" i="2"/>
  <c r="G768" i="2" s="1"/>
  <c r="D767" i="2"/>
  <c r="G767" i="2" s="1"/>
  <c r="D766" i="2"/>
  <c r="G766" i="2" s="1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G760" i="2" s="1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G750" i="2" s="1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G744" i="2" s="1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G734" i="2" s="1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G728" i="2" s="1"/>
  <c r="D727" i="2"/>
  <c r="G727" i="2" s="1"/>
  <c r="D726" i="2"/>
  <c r="G726" i="2" s="1"/>
  <c r="D725" i="2"/>
  <c r="G725" i="2" s="1"/>
  <c r="D724" i="2"/>
  <c r="G724" i="2" s="1"/>
  <c r="D723" i="2"/>
  <c r="G723" i="2" s="1"/>
  <c r="D722" i="2"/>
  <c r="G722" i="2" s="1"/>
  <c r="D721" i="2"/>
  <c r="G721" i="2" s="1"/>
  <c r="D720" i="2"/>
  <c r="G720" i="2" s="1"/>
  <c r="D719" i="2"/>
  <c r="G719" i="2" s="1"/>
  <c r="D718" i="2"/>
  <c r="G718" i="2" s="1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G712" i="2" s="1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G706" i="2" s="1"/>
  <c r="D705" i="2"/>
  <c r="G705" i="2" s="1"/>
  <c r="D704" i="2"/>
  <c r="G704" i="2" s="1"/>
  <c r="D703" i="2"/>
  <c r="G703" i="2" s="1"/>
  <c r="D702" i="2"/>
  <c r="G702" i="2" s="1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G696" i="2" s="1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G686" i="2" s="1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G680" i="2" s="1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G670" i="2" s="1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G664" i="2" s="1"/>
  <c r="D663" i="2"/>
  <c r="G663" i="2" s="1"/>
  <c r="D662" i="2"/>
  <c r="G662" i="2" s="1"/>
  <c r="D661" i="2"/>
  <c r="G661" i="2" s="1"/>
  <c r="D660" i="2"/>
  <c r="G660" i="2" s="1"/>
  <c r="D659" i="2"/>
  <c r="G659" i="2" s="1"/>
  <c r="D658" i="2"/>
  <c r="G658" i="2" s="1"/>
  <c r="D657" i="2"/>
  <c r="G657" i="2" s="1"/>
  <c r="D656" i="2"/>
  <c r="G656" i="2" s="1"/>
  <c r="D655" i="2"/>
  <c r="G655" i="2" s="1"/>
  <c r="D654" i="2"/>
  <c r="G654" i="2" s="1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G648" i="2" s="1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G642" i="2" s="1"/>
  <c r="D641" i="2"/>
  <c r="G641" i="2" s="1"/>
  <c r="D640" i="2"/>
  <c r="G640" i="2" s="1"/>
  <c r="D639" i="2"/>
  <c r="G639" i="2" s="1"/>
  <c r="D638" i="2"/>
  <c r="G638" i="2" s="1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G632" i="2" s="1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G622" i="2" s="1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G616" i="2" s="1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G606" i="2" s="1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G600" i="2" s="1"/>
  <c r="D599" i="2"/>
  <c r="G599" i="2" s="1"/>
  <c r="D598" i="2"/>
  <c r="G598" i="2" s="1"/>
  <c r="D597" i="2"/>
  <c r="G597" i="2" s="1"/>
  <c r="D596" i="2"/>
  <c r="G596" i="2" s="1"/>
  <c r="D595" i="2"/>
  <c r="G595" i="2" s="1"/>
  <c r="D594" i="2"/>
  <c r="G594" i="2" s="1"/>
  <c r="D593" i="2"/>
  <c r="G593" i="2" s="1"/>
  <c r="D592" i="2"/>
  <c r="G592" i="2" s="1"/>
  <c r="D591" i="2"/>
  <c r="G591" i="2" s="1"/>
  <c r="D590" i="2"/>
  <c r="G590" i="2" s="1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G584" i="2" s="1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G578" i="2" s="1"/>
  <c r="D577" i="2"/>
  <c r="G577" i="2" s="1"/>
  <c r="D576" i="2"/>
  <c r="G576" i="2" s="1"/>
  <c r="D575" i="2"/>
  <c r="G575" i="2" s="1"/>
  <c r="D574" i="2"/>
  <c r="G574" i="2" s="1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G568" i="2" s="1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G558" i="2" s="1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G552" i="2" s="1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G542" i="2" s="1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G536" i="2" s="1"/>
  <c r="D535" i="2"/>
  <c r="G535" i="2" s="1"/>
  <c r="D534" i="2"/>
  <c r="G534" i="2" s="1"/>
  <c r="D533" i="2"/>
  <c r="G533" i="2" s="1"/>
  <c r="D532" i="2"/>
  <c r="G532" i="2" s="1"/>
  <c r="D531" i="2"/>
  <c r="G531" i="2" s="1"/>
  <c r="D530" i="2"/>
  <c r="G530" i="2" s="1"/>
  <c r="D529" i="2"/>
  <c r="G529" i="2" s="1"/>
  <c r="D528" i="2"/>
  <c r="G528" i="2" s="1"/>
  <c r="D527" i="2"/>
  <c r="G527" i="2" s="1"/>
  <c r="D526" i="2"/>
  <c r="G526" i="2" s="1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G520" i="2" s="1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G514" i="2" s="1"/>
  <c r="D513" i="2"/>
  <c r="G513" i="2" s="1"/>
  <c r="D512" i="2"/>
  <c r="G512" i="2" s="1"/>
  <c r="D511" i="2"/>
  <c r="G511" i="2" s="1"/>
  <c r="D510" i="2"/>
  <c r="G510" i="2" s="1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G504" i="2" s="1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G494" i="2" s="1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G488" i="2" s="1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G478" i="2" s="1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G472" i="2" s="1"/>
  <c r="D471" i="2"/>
  <c r="G471" i="2" s="1"/>
  <c r="D470" i="2"/>
  <c r="G470" i="2" s="1"/>
  <c r="D469" i="2"/>
  <c r="G469" i="2" s="1"/>
  <c r="D468" i="2"/>
  <c r="G468" i="2" s="1"/>
  <c r="D467" i="2"/>
  <c r="G467" i="2" s="1"/>
  <c r="D466" i="2"/>
  <c r="G466" i="2" s="1"/>
  <c r="D465" i="2"/>
  <c r="G465" i="2" s="1"/>
  <c r="D464" i="2"/>
  <c r="G464" i="2" s="1"/>
  <c r="D463" i="2"/>
  <c r="G463" i="2" s="1"/>
  <c r="D462" i="2"/>
  <c r="G462" i="2" s="1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G456" i="2" s="1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G450" i="2" s="1"/>
  <c r="D449" i="2"/>
  <c r="G449" i="2" s="1"/>
  <c r="D448" i="2"/>
  <c r="G448" i="2" s="1"/>
  <c r="D447" i="2"/>
  <c r="G447" i="2" s="1"/>
  <c r="D446" i="2"/>
  <c r="G446" i="2" s="1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G440" i="2" s="1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G430" i="2" s="1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G424" i="2" s="1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G414" i="2" s="1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G408" i="2" s="1"/>
  <c r="D407" i="2"/>
  <c r="G407" i="2" s="1"/>
  <c r="D406" i="2"/>
  <c r="G406" i="2" s="1"/>
  <c r="D405" i="2"/>
  <c r="G405" i="2" s="1"/>
  <c r="D404" i="2"/>
  <c r="G404" i="2" s="1"/>
  <c r="D403" i="2"/>
  <c r="G403" i="2" s="1"/>
  <c r="D402" i="2"/>
  <c r="G402" i="2" s="1"/>
  <c r="D401" i="2"/>
  <c r="G401" i="2" s="1"/>
  <c r="D400" i="2"/>
  <c r="G400" i="2" s="1"/>
  <c r="D399" i="2"/>
  <c r="G399" i="2" s="1"/>
  <c r="D398" i="2"/>
  <c r="G398" i="2" s="1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G392" i="2" s="1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G382" i="2" s="1"/>
  <c r="D381" i="2"/>
  <c r="G381" i="2" s="1"/>
  <c r="D380" i="2"/>
  <c r="G380" i="2" s="1"/>
  <c r="D379" i="2"/>
  <c r="G379" i="2" s="1"/>
  <c r="D378" i="2"/>
  <c r="G378" i="2" s="1"/>
  <c r="D377" i="2"/>
  <c r="G377" i="2" s="1"/>
  <c r="D376" i="2"/>
  <c r="G376" i="2" s="1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G366" i="2" s="1"/>
  <c r="D365" i="2"/>
  <c r="G365" i="2" s="1"/>
  <c r="D364" i="2"/>
  <c r="G364" i="2" s="1"/>
  <c r="D363" i="2"/>
  <c r="G363" i="2" s="1"/>
  <c r="D362" i="2"/>
  <c r="G362" i="2" s="1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G350" i="2" s="1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G344" i="2" s="1"/>
  <c r="D343" i="2"/>
  <c r="G343" i="2" s="1"/>
  <c r="D342" i="2"/>
  <c r="G342" i="2" s="1"/>
  <c r="D341" i="2"/>
  <c r="G341" i="2" s="1"/>
  <c r="D340" i="2"/>
  <c r="G340" i="2" s="1"/>
  <c r="D339" i="2"/>
  <c r="G339" i="2" s="1"/>
  <c r="D338" i="2"/>
  <c r="G338" i="2" s="1"/>
  <c r="D337" i="2"/>
  <c r="G337" i="2" s="1"/>
  <c r="D336" i="2"/>
  <c r="G336" i="2" s="1"/>
  <c r="D335" i="2"/>
  <c r="G335" i="2" s="1"/>
  <c r="D334" i="2"/>
  <c r="G334" i="2" s="1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G328" i="2" s="1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G318" i="2" s="1"/>
  <c r="D317" i="2"/>
  <c r="G317" i="2" s="1"/>
  <c r="D316" i="2"/>
  <c r="G316" i="2" s="1"/>
  <c r="D315" i="2"/>
  <c r="G315" i="2" s="1"/>
  <c r="D314" i="2"/>
  <c r="G314" i="2" s="1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G302" i="2" s="1"/>
  <c r="D301" i="2"/>
  <c r="G301" i="2" s="1"/>
  <c r="D300" i="2"/>
  <c r="G300" i="2" s="1"/>
  <c r="D299" i="2"/>
  <c r="G299" i="2" s="1"/>
  <c r="D298" i="2"/>
  <c r="G298" i="2" s="1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G286" i="2" s="1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G276" i="2" s="1"/>
  <c r="D275" i="2"/>
  <c r="G275" i="2" s="1"/>
  <c r="D274" i="2"/>
  <c r="G274" i="2" s="1"/>
  <c r="D273" i="2"/>
  <c r="G273" i="2" s="1"/>
  <c r="D272" i="2"/>
  <c r="G272" i="2" s="1"/>
  <c r="D271" i="2"/>
  <c r="G271" i="2" s="1"/>
  <c r="D270" i="2"/>
  <c r="G270" i="2" s="1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G254" i="2" s="1"/>
  <c r="D253" i="2"/>
  <c r="G253" i="2" s="1"/>
  <c r="D252" i="2"/>
  <c r="G252" i="2" s="1"/>
  <c r="D251" i="2"/>
  <c r="G251" i="2" s="1"/>
  <c r="D250" i="2"/>
  <c r="G250" i="2" s="1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G238" i="2" s="1"/>
  <c r="D237" i="2"/>
  <c r="G237" i="2" s="1"/>
  <c r="D236" i="2"/>
  <c r="G236" i="2" s="1"/>
  <c r="D235" i="2"/>
  <c r="G235" i="2" s="1"/>
  <c r="D234" i="2"/>
  <c r="G234" i="2" s="1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G222" i="2" s="1"/>
  <c r="D221" i="2"/>
  <c r="G221" i="2" s="1"/>
  <c r="D220" i="2"/>
  <c r="G220" i="2" s="1"/>
  <c r="D219" i="2"/>
  <c r="G219" i="2" s="1"/>
  <c r="D218" i="2"/>
  <c r="G218" i="2" s="1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G206" i="2" s="1"/>
  <c r="D205" i="2"/>
  <c r="G205" i="2" s="1"/>
  <c r="D204" i="2"/>
  <c r="G204" i="2" s="1"/>
  <c r="D203" i="2"/>
  <c r="G203" i="2" s="1"/>
  <c r="D202" i="2"/>
  <c r="G202" i="2" s="1"/>
  <c r="D201" i="2"/>
  <c r="G201" i="2" s="1"/>
  <c r="D200" i="2"/>
  <c r="G200" i="2" s="1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G190" i="2" s="1"/>
  <c r="D189" i="2"/>
  <c r="G189" i="2" s="1"/>
  <c r="D188" i="2"/>
  <c r="G188" i="2" s="1"/>
  <c r="D187" i="2"/>
  <c r="G187" i="2" s="1"/>
  <c r="D186" i="2"/>
  <c r="G186" i="2" s="1"/>
  <c r="D185" i="2"/>
  <c r="G185" i="2" s="1"/>
  <c r="D184" i="2"/>
  <c r="G184" i="2" s="1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G174" i="2" s="1"/>
  <c r="D173" i="2"/>
  <c r="G173" i="2" s="1"/>
  <c r="D172" i="2"/>
  <c r="G172" i="2" s="1"/>
  <c r="D171" i="2"/>
  <c r="G171" i="2" s="1"/>
  <c r="D170" i="2"/>
  <c r="G170" i="2" s="1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G158" i="2" s="1"/>
  <c r="D157" i="2"/>
  <c r="G157" i="2" s="1"/>
  <c r="D156" i="2"/>
  <c r="G156" i="2" s="1"/>
  <c r="D155" i="2"/>
  <c r="G155" i="2" s="1"/>
  <c r="D154" i="2"/>
  <c r="G154" i="2" s="1"/>
  <c r="D153" i="2"/>
  <c r="G153" i="2" s="1"/>
  <c r="D152" i="2"/>
  <c r="G152" i="2" s="1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G142" i="2" s="1"/>
  <c r="D141" i="2"/>
  <c r="G141" i="2" s="1"/>
  <c r="D140" i="2"/>
  <c r="G140" i="2" s="1"/>
  <c r="D139" i="2"/>
  <c r="G139" i="2" s="1"/>
  <c r="D138" i="2"/>
  <c r="G138" i="2" s="1"/>
  <c r="D137" i="2"/>
  <c r="G137" i="2" s="1"/>
  <c r="D136" i="2"/>
  <c r="G136" i="2" s="1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G126" i="2" s="1"/>
  <c r="D125" i="2"/>
  <c r="G125" i="2" s="1"/>
  <c r="D124" i="2"/>
  <c r="G124" i="2" s="1"/>
  <c r="D123" i="2"/>
  <c r="G123" i="2" s="1"/>
  <c r="D122" i="2"/>
  <c r="G122" i="2" s="1"/>
  <c r="D121" i="2"/>
  <c r="G121" i="2" s="1"/>
  <c r="D120" i="2"/>
  <c r="G120" i="2" s="1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G110" i="2" s="1"/>
  <c r="D109" i="2"/>
  <c r="G109" i="2" s="1"/>
  <c r="D108" i="2"/>
  <c r="G108" i="2" s="1"/>
  <c r="D107" i="2"/>
  <c r="G107" i="2" s="1"/>
  <c r="D106" i="2"/>
  <c r="G106" i="2" s="1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G94" i="2" s="1"/>
  <c r="D93" i="2"/>
  <c r="G93" i="2" s="1"/>
  <c r="D92" i="2"/>
  <c r="G92" i="2" s="1"/>
  <c r="D91" i="2"/>
  <c r="G91" i="2" s="1"/>
  <c r="D90" i="2"/>
  <c r="G90" i="2" s="1"/>
  <c r="D89" i="2"/>
  <c r="G89" i="2" s="1"/>
  <c r="D88" i="2"/>
  <c r="G88" i="2" s="1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G78" i="2" s="1"/>
  <c r="D77" i="2"/>
  <c r="G77" i="2" s="1"/>
  <c r="D76" i="2"/>
  <c r="G76" i="2" s="1"/>
  <c r="D75" i="2"/>
  <c r="G75" i="2" s="1"/>
  <c r="D74" i="2"/>
  <c r="G74" i="2" s="1"/>
  <c r="D73" i="2"/>
  <c r="G73" i="2" s="1"/>
  <c r="D72" i="2"/>
  <c r="G72" i="2" s="1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G62" i="2" s="1"/>
  <c r="D61" i="2"/>
  <c r="G61" i="2" s="1"/>
  <c r="D60" i="2"/>
  <c r="G60" i="2" s="1"/>
  <c r="D59" i="2"/>
  <c r="G59" i="2" s="1"/>
  <c r="D58" i="2"/>
  <c r="G58" i="2" s="1"/>
  <c r="D57" i="2"/>
  <c r="G57" i="2" s="1"/>
  <c r="D56" i="2"/>
  <c r="G56" i="2" s="1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G43" i="2" s="1"/>
  <c r="D42" i="2"/>
  <c r="G42" i="2" s="1"/>
  <c r="D41" i="2"/>
  <c r="G41" i="2" s="1"/>
  <c r="D40" i="2"/>
  <c r="G40" i="2" s="1"/>
  <c r="D39" i="2"/>
  <c r="G39" i="2" s="1"/>
  <c r="D38" i="2"/>
  <c r="G38" i="2" s="1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G27" i="2" s="1"/>
  <c r="D26" i="2"/>
  <c r="G26" i="2" s="1"/>
  <c r="D25" i="2"/>
  <c r="G25" i="2" s="1"/>
  <c r="D24" i="2"/>
  <c r="G24" i="2" s="1"/>
  <c r="D23" i="2"/>
  <c r="G23" i="2" s="1"/>
  <c r="D22" i="2"/>
  <c r="G22" i="2" s="1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G11" i="2" s="1"/>
  <c r="D10" i="2"/>
  <c r="G10" i="2" s="1"/>
  <c r="D9" i="2"/>
  <c r="G9" i="2" s="1"/>
  <c r="D8" i="2"/>
  <c r="G8" i="2" s="1"/>
  <c r="D7" i="2"/>
  <c r="G7" i="2" s="1"/>
  <c r="D6" i="2"/>
  <c r="G6" i="2" s="1"/>
  <c r="D5" i="2"/>
  <c r="G5" i="2" s="1"/>
  <c r="D4" i="2"/>
  <c r="G4" i="2" s="1"/>
  <c r="D3" i="2"/>
  <c r="G3" i="2" s="1"/>
  <c r="D2" i="2"/>
  <c r="G2" i="2" s="1"/>
  <c r="C8720" i="2"/>
  <c r="C8719" i="2"/>
  <c r="C8718" i="2"/>
  <c r="C8717" i="2"/>
  <c r="C8716" i="2"/>
  <c r="C8715" i="2"/>
  <c r="C8714" i="2"/>
  <c r="C8713" i="2"/>
  <c r="C8712" i="2"/>
  <c r="C8711" i="2"/>
  <c r="C8710" i="2"/>
  <c r="C8709" i="2"/>
  <c r="C8708" i="2"/>
  <c r="C8707" i="2"/>
  <c r="C8706" i="2"/>
  <c r="C8705" i="2"/>
  <c r="C8704" i="2"/>
  <c r="C8703" i="2"/>
  <c r="C8702" i="2"/>
  <c r="C8701" i="2"/>
  <c r="C8700" i="2"/>
  <c r="C8699" i="2"/>
  <c r="C8698" i="2"/>
  <c r="C8697" i="2"/>
  <c r="C8696" i="2"/>
  <c r="C8695" i="2"/>
  <c r="C8694" i="2"/>
  <c r="C8693" i="2"/>
  <c r="C8692" i="2"/>
  <c r="C8691" i="2"/>
  <c r="C8690" i="2"/>
  <c r="C8689" i="2"/>
  <c r="C8688" i="2"/>
  <c r="C8687" i="2"/>
  <c r="C8686" i="2"/>
  <c r="C8685" i="2"/>
  <c r="C8684" i="2"/>
  <c r="C8683" i="2"/>
  <c r="C8682" i="2"/>
  <c r="C8681" i="2"/>
  <c r="C8680" i="2"/>
  <c r="C8679" i="2"/>
  <c r="C8678" i="2"/>
  <c r="C8677" i="2"/>
  <c r="C8676" i="2"/>
  <c r="C8675" i="2"/>
  <c r="C8674" i="2"/>
  <c r="C8673" i="2"/>
  <c r="C8672" i="2"/>
  <c r="C8671" i="2"/>
  <c r="C8670" i="2"/>
  <c r="C8669" i="2"/>
  <c r="C8668" i="2"/>
  <c r="C8667" i="2"/>
  <c r="C8666" i="2"/>
  <c r="C8665" i="2"/>
  <c r="C8664" i="2"/>
  <c r="C8663" i="2"/>
  <c r="C8662" i="2"/>
  <c r="C8661" i="2"/>
  <c r="C8660" i="2"/>
  <c r="C8659" i="2"/>
  <c r="C8658" i="2"/>
  <c r="C8657" i="2"/>
  <c r="C8656" i="2"/>
  <c r="C8655" i="2"/>
  <c r="C8654" i="2"/>
  <c r="C8653" i="2"/>
  <c r="C8652" i="2"/>
  <c r="C8651" i="2"/>
  <c r="C8650" i="2"/>
  <c r="C8649" i="2"/>
  <c r="C8648" i="2"/>
  <c r="C8647" i="2"/>
  <c r="C8646" i="2"/>
  <c r="C8645" i="2"/>
  <c r="C8644" i="2"/>
  <c r="C8643" i="2"/>
  <c r="C8642" i="2"/>
  <c r="C8641" i="2"/>
  <c r="C8640" i="2"/>
  <c r="C8639" i="2"/>
  <c r="C8638" i="2"/>
  <c r="C8637" i="2"/>
  <c r="C8636" i="2"/>
  <c r="C8635" i="2"/>
  <c r="C8634" i="2"/>
  <c r="C8633" i="2"/>
  <c r="C8632" i="2"/>
  <c r="C8631" i="2"/>
  <c r="C8630" i="2"/>
  <c r="C8629" i="2"/>
  <c r="C8628" i="2"/>
  <c r="C8627" i="2"/>
  <c r="C8626" i="2"/>
  <c r="C8625" i="2"/>
  <c r="C8624" i="2"/>
  <c r="C8623" i="2"/>
  <c r="C8622" i="2"/>
  <c r="C8621" i="2"/>
  <c r="C8620" i="2"/>
  <c r="C8619" i="2"/>
  <c r="C8618" i="2"/>
  <c r="C8617" i="2"/>
  <c r="C8616" i="2"/>
  <c r="C8615" i="2"/>
  <c r="C8614" i="2"/>
  <c r="C8613" i="2"/>
  <c r="C8612" i="2"/>
  <c r="C8611" i="2"/>
  <c r="C8610" i="2"/>
  <c r="C8609" i="2"/>
  <c r="C8608" i="2"/>
  <c r="C8607" i="2"/>
  <c r="C8606" i="2"/>
  <c r="C8605" i="2"/>
  <c r="C8604" i="2"/>
  <c r="C8603" i="2"/>
  <c r="C8602" i="2"/>
  <c r="C8601" i="2"/>
  <c r="C8600" i="2"/>
  <c r="C8599" i="2"/>
  <c r="C8598" i="2"/>
  <c r="C8597" i="2"/>
  <c r="C8596" i="2"/>
  <c r="C8595" i="2"/>
  <c r="C8594" i="2"/>
  <c r="C8593" i="2"/>
  <c r="C8592" i="2"/>
  <c r="C8591" i="2"/>
  <c r="C8590" i="2"/>
  <c r="C8589" i="2"/>
  <c r="C8588" i="2"/>
  <c r="C8587" i="2"/>
  <c r="C8586" i="2"/>
  <c r="C8585" i="2"/>
  <c r="C8584" i="2"/>
  <c r="C8583" i="2"/>
  <c r="C8582" i="2"/>
  <c r="C8581" i="2"/>
  <c r="C8580" i="2"/>
  <c r="C8579" i="2"/>
  <c r="C8578" i="2"/>
  <c r="C8577" i="2"/>
  <c r="C8576" i="2"/>
  <c r="C8575" i="2"/>
  <c r="C8574" i="2"/>
  <c r="C8573" i="2"/>
  <c r="C8572" i="2"/>
  <c r="C8571" i="2"/>
  <c r="C8570" i="2"/>
  <c r="C8569" i="2"/>
  <c r="C8568" i="2"/>
  <c r="C8567" i="2"/>
  <c r="C8566" i="2"/>
  <c r="C8565" i="2"/>
  <c r="C8564" i="2"/>
  <c r="C8563" i="2"/>
  <c r="C8562" i="2"/>
  <c r="C8561" i="2"/>
  <c r="C8560" i="2"/>
  <c r="C8559" i="2"/>
  <c r="C8558" i="2"/>
  <c r="C8557" i="2"/>
  <c r="C8556" i="2"/>
  <c r="C8555" i="2"/>
  <c r="C8554" i="2"/>
  <c r="C8553" i="2"/>
  <c r="C8552" i="2"/>
  <c r="C8551" i="2"/>
  <c r="C8550" i="2"/>
  <c r="C8549" i="2"/>
  <c r="C8548" i="2"/>
  <c r="C8547" i="2"/>
  <c r="C8546" i="2"/>
  <c r="C8545" i="2"/>
  <c r="C8544" i="2"/>
  <c r="C8543" i="2"/>
  <c r="C8542" i="2"/>
  <c r="C8541" i="2"/>
  <c r="C8540" i="2"/>
  <c r="C8539" i="2"/>
  <c r="C8538" i="2"/>
  <c r="C8537" i="2"/>
  <c r="C8536" i="2"/>
  <c r="C8535" i="2"/>
  <c r="C8534" i="2"/>
  <c r="C8533" i="2"/>
  <c r="C8532" i="2"/>
  <c r="C8531" i="2"/>
  <c r="C8530" i="2"/>
  <c r="C8529" i="2"/>
  <c r="C8528" i="2"/>
  <c r="C8527" i="2"/>
  <c r="C8526" i="2"/>
  <c r="C8525" i="2"/>
  <c r="C8524" i="2"/>
  <c r="C8523" i="2"/>
  <c r="C8522" i="2"/>
  <c r="C8521" i="2"/>
  <c r="C8520" i="2"/>
  <c r="C8519" i="2"/>
  <c r="C8518" i="2"/>
  <c r="C8517" i="2"/>
  <c r="C8516" i="2"/>
  <c r="C8515" i="2"/>
  <c r="C8514" i="2"/>
  <c r="C8513" i="2"/>
  <c r="C8512" i="2"/>
  <c r="C8511" i="2"/>
  <c r="C8510" i="2"/>
  <c r="C8509" i="2"/>
  <c r="C8508" i="2"/>
  <c r="C8507" i="2"/>
  <c r="C8506" i="2"/>
  <c r="C8505" i="2"/>
  <c r="C8504" i="2"/>
  <c r="C8503" i="2"/>
  <c r="C8502" i="2"/>
  <c r="C8501" i="2"/>
  <c r="C8500" i="2"/>
  <c r="C8499" i="2"/>
  <c r="C8498" i="2"/>
  <c r="C8497" i="2"/>
  <c r="C8496" i="2"/>
  <c r="C8495" i="2"/>
  <c r="C8494" i="2"/>
  <c r="C8493" i="2"/>
  <c r="C8492" i="2"/>
  <c r="C8491" i="2"/>
  <c r="C8490" i="2"/>
  <c r="C8489" i="2"/>
  <c r="C8488" i="2"/>
  <c r="C8487" i="2"/>
  <c r="C8486" i="2"/>
  <c r="C8485" i="2"/>
  <c r="C8484" i="2"/>
  <c r="C8483" i="2"/>
  <c r="C8482" i="2"/>
  <c r="C8481" i="2"/>
  <c r="C8480" i="2"/>
  <c r="C8479" i="2"/>
  <c r="C8478" i="2"/>
  <c r="C8477" i="2"/>
  <c r="C8476" i="2"/>
  <c r="C8475" i="2"/>
  <c r="C8474" i="2"/>
  <c r="C8473" i="2"/>
  <c r="C8472" i="2"/>
  <c r="C8471" i="2"/>
  <c r="C8470" i="2"/>
  <c r="C8469" i="2"/>
  <c r="C8468" i="2"/>
  <c r="C8467" i="2"/>
  <c r="C8466" i="2"/>
  <c r="C8465" i="2"/>
  <c r="C8464" i="2"/>
  <c r="C8463" i="2"/>
  <c r="C8462" i="2"/>
  <c r="C8461" i="2"/>
  <c r="C8460" i="2"/>
  <c r="C8459" i="2"/>
  <c r="C8458" i="2"/>
  <c r="C8457" i="2"/>
  <c r="C8456" i="2"/>
  <c r="C8455" i="2"/>
  <c r="C8454" i="2"/>
  <c r="C8453" i="2"/>
  <c r="C8452" i="2"/>
  <c r="C8451" i="2"/>
  <c r="C8450" i="2"/>
  <c r="C8449" i="2"/>
  <c r="C8448" i="2"/>
  <c r="C8447" i="2"/>
  <c r="C8446" i="2"/>
  <c r="C8445" i="2"/>
  <c r="C8444" i="2"/>
  <c r="C8443" i="2"/>
  <c r="C8442" i="2"/>
  <c r="C8441" i="2"/>
  <c r="C8440" i="2"/>
  <c r="C8439" i="2"/>
  <c r="C8438" i="2"/>
  <c r="C8437" i="2"/>
  <c r="C8436" i="2"/>
  <c r="C8435" i="2"/>
  <c r="C8434" i="2"/>
  <c r="C8433" i="2"/>
  <c r="C8432" i="2"/>
  <c r="C8431" i="2"/>
  <c r="C8430" i="2"/>
  <c r="C8429" i="2"/>
  <c r="C8428" i="2"/>
  <c r="C8427" i="2"/>
  <c r="C8426" i="2"/>
  <c r="C8425" i="2"/>
  <c r="C8424" i="2"/>
  <c r="C8423" i="2"/>
  <c r="C8422" i="2"/>
  <c r="C8421" i="2"/>
  <c r="C8420" i="2"/>
  <c r="C8419" i="2"/>
  <c r="C8418" i="2"/>
  <c r="C8417" i="2"/>
  <c r="C8416" i="2"/>
  <c r="C8415" i="2"/>
  <c r="C8414" i="2"/>
  <c r="C8413" i="2"/>
  <c r="C8412" i="2"/>
  <c r="C8411" i="2"/>
  <c r="C8410" i="2"/>
  <c r="C8409" i="2"/>
  <c r="C8408" i="2"/>
  <c r="C8407" i="2"/>
  <c r="C8406" i="2"/>
  <c r="C8405" i="2"/>
  <c r="C8404" i="2"/>
  <c r="C8403" i="2"/>
  <c r="C8402" i="2"/>
  <c r="C8401" i="2"/>
  <c r="C8400" i="2"/>
  <c r="C8399" i="2"/>
  <c r="C8398" i="2"/>
  <c r="C8397" i="2"/>
  <c r="C8396" i="2"/>
  <c r="C8395" i="2"/>
  <c r="C8394" i="2"/>
  <c r="C8393" i="2"/>
  <c r="C8392" i="2"/>
  <c r="C8391" i="2"/>
  <c r="C8390" i="2"/>
  <c r="C8389" i="2"/>
  <c r="C8388" i="2"/>
  <c r="C8387" i="2"/>
  <c r="C8386" i="2"/>
  <c r="C8385" i="2"/>
  <c r="C8384" i="2"/>
  <c r="C8383" i="2"/>
  <c r="C8382" i="2"/>
  <c r="C8381" i="2"/>
  <c r="C8380" i="2"/>
  <c r="C8379" i="2"/>
  <c r="C8378" i="2"/>
  <c r="C8377" i="2"/>
  <c r="C8376" i="2"/>
  <c r="C8375" i="2"/>
  <c r="C8374" i="2"/>
  <c r="C8373" i="2"/>
  <c r="C8372" i="2"/>
  <c r="C8371" i="2"/>
  <c r="C8370" i="2"/>
  <c r="C8369" i="2"/>
  <c r="C8368" i="2"/>
  <c r="C8367" i="2"/>
  <c r="C8366" i="2"/>
  <c r="C8365" i="2"/>
  <c r="C8364" i="2"/>
  <c r="C8363" i="2"/>
  <c r="C8362" i="2"/>
  <c r="C8361" i="2"/>
  <c r="C8360" i="2"/>
  <c r="C8359" i="2"/>
  <c r="C8358" i="2"/>
  <c r="C8357" i="2"/>
  <c r="C8356" i="2"/>
  <c r="C8355" i="2"/>
  <c r="C8354" i="2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<sst xmlns="http://schemas.openxmlformats.org/spreadsheetml/2006/main" count="8929" uniqueCount="8862">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</sst>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5" formatCode="#0.00000000000"/>
    <numFmt numFmtId="166" formatCode="#0.000000000000"/>
    <numFmt numFmtId="167" formatCode="#0.0000"/>
    <numFmt numFmtId="168" formatCode="#0.000000000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5" fontId="0" fillId="0" borderId="0" xfId="0" applyNumberFormat="1"/>
    <xf numFmtId="166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7" fontId="0" fillId="0" borderId="0" xfId="0" applyNumberFormat="1"/>
    <xf numFmtId="168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3092621154314474"/>
                  <c:y val="-4.9779152605924262E-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Data!$F$2:$F$8720</c:f>
              <c:strCache>
                <c:ptCount val="8719"/>
                <c:pt idx="0">
                  <c:v>13</c:v>
                </c:pt>
                <c:pt idx="1">
                  <c:v>14</c:v>
                </c:pt>
                <c:pt idx="2">
                  <c:v>15</c:v>
                </c:pt>
                <c:pt idx="3">
                  <c:v>16</c:v>
                </c:pt>
                <c:pt idx="4">
                  <c:v>17</c:v>
                </c:pt>
                <c:pt idx="5">
                  <c:v>18</c:v>
                </c:pt>
                <c:pt idx="6">
                  <c:v>19</c:v>
                </c:pt>
                <c:pt idx="7">
                  <c:v>20</c:v>
                </c:pt>
                <c:pt idx="8">
                  <c:v>21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25</c:v>
                </c:pt>
                <c:pt idx="13">
                  <c:v>26</c:v>
                </c:pt>
                <c:pt idx="14">
                  <c:v>27</c:v>
                </c:pt>
                <c:pt idx="15">
                  <c:v>28</c:v>
                </c:pt>
                <c:pt idx="16">
                  <c:v>29</c:v>
                </c:pt>
                <c:pt idx="17">
                  <c:v>30</c:v>
                </c:pt>
                <c:pt idx="18">
                  <c:v>31</c:v>
                </c:pt>
                <c:pt idx="19">
                  <c:v>32</c:v>
                </c:pt>
                <c:pt idx="20">
                  <c:v>33</c:v>
                </c:pt>
                <c:pt idx="21">
                  <c:v>34</c:v>
                </c:pt>
                <c:pt idx="22">
                  <c:v>35</c:v>
                </c:pt>
                <c:pt idx="23">
                  <c:v>36</c:v>
                </c:pt>
                <c:pt idx="24">
                  <c:v>37</c:v>
                </c:pt>
                <c:pt idx="25">
                  <c:v>38</c:v>
                </c:pt>
                <c:pt idx="26">
                  <c:v>39</c:v>
                </c:pt>
                <c:pt idx="27">
                  <c:v>40</c:v>
                </c:pt>
                <c:pt idx="28">
                  <c:v>41</c:v>
                </c:pt>
                <c:pt idx="29">
                  <c:v>42</c:v>
                </c:pt>
                <c:pt idx="30">
                  <c:v>43</c:v>
                </c:pt>
                <c:pt idx="31">
                  <c:v>44</c:v>
                </c:pt>
                <c:pt idx="32">
                  <c:v>45</c:v>
                </c:pt>
                <c:pt idx="33">
                  <c:v>46</c:v>
                </c:pt>
                <c:pt idx="34">
                  <c:v>47</c:v>
                </c:pt>
                <c:pt idx="35">
                  <c:v>48</c:v>
                </c:pt>
                <c:pt idx="36">
                  <c:v>49</c:v>
                </c:pt>
                <c:pt idx="37">
                  <c:v>50</c:v>
                </c:pt>
                <c:pt idx="38">
                  <c:v>51</c:v>
                </c:pt>
                <c:pt idx="39">
                  <c:v>52</c:v>
                </c:pt>
                <c:pt idx="40">
                  <c:v>53</c:v>
                </c:pt>
                <c:pt idx="41">
                  <c:v>54</c:v>
                </c:pt>
                <c:pt idx="42">
                  <c:v>55</c:v>
                </c:pt>
                <c:pt idx="43">
                  <c:v>56</c:v>
                </c:pt>
                <c:pt idx="44">
                  <c:v>57</c:v>
                </c:pt>
                <c:pt idx="45">
                  <c:v>58</c:v>
                </c:pt>
                <c:pt idx="46">
                  <c:v>59</c:v>
                </c:pt>
                <c:pt idx="47">
                  <c:v>60</c:v>
                </c:pt>
                <c:pt idx="48">
                  <c:v>61</c:v>
                </c:pt>
                <c:pt idx="49">
                  <c:v>62</c:v>
                </c:pt>
                <c:pt idx="50">
                  <c:v>63</c:v>
                </c:pt>
                <c:pt idx="51">
                  <c:v>64</c:v>
                </c:pt>
                <c:pt idx="52">
                  <c:v>65</c:v>
                </c:pt>
                <c:pt idx="53">
                  <c:v>66</c:v>
                </c:pt>
                <c:pt idx="54">
                  <c:v>67</c:v>
                </c:pt>
                <c:pt idx="55">
                  <c:v>68</c:v>
                </c:pt>
                <c:pt idx="56">
                  <c:v>69</c:v>
                </c:pt>
                <c:pt idx="57">
                  <c:v>70</c:v>
                </c:pt>
                <c:pt idx="58">
                  <c:v>71</c:v>
                </c:pt>
                <c:pt idx="59">
                  <c:v>72</c:v>
                </c:pt>
                <c:pt idx="60">
                  <c:v>73</c:v>
                </c:pt>
                <c:pt idx="61">
                  <c:v>74</c:v>
                </c:pt>
                <c:pt idx="62">
                  <c:v>75</c:v>
                </c:pt>
                <c:pt idx="63">
                  <c:v>76</c:v>
                </c:pt>
                <c:pt idx="64">
                  <c:v>77</c:v>
                </c:pt>
                <c:pt idx="65">
                  <c:v>78</c:v>
                </c:pt>
                <c:pt idx="66">
                  <c:v>79</c:v>
                </c:pt>
                <c:pt idx="67">
                  <c:v>80</c:v>
                </c:pt>
                <c:pt idx="68">
                  <c:v>81</c:v>
                </c:pt>
                <c:pt idx="69">
                  <c:v>82</c:v>
                </c:pt>
                <c:pt idx="70">
                  <c:v>83</c:v>
                </c:pt>
                <c:pt idx="71">
                  <c:v>84</c:v>
                </c:pt>
                <c:pt idx="72">
                  <c:v>85</c:v>
                </c:pt>
                <c:pt idx="73">
                  <c:v>86</c:v>
                </c:pt>
                <c:pt idx="74">
                  <c:v>87</c:v>
                </c:pt>
                <c:pt idx="75">
                  <c:v>88</c:v>
                </c:pt>
                <c:pt idx="76">
                  <c:v>89</c:v>
                </c:pt>
                <c:pt idx="77">
                  <c:v>90</c:v>
                </c:pt>
                <c:pt idx="78">
                  <c:v>91</c:v>
                </c:pt>
                <c:pt idx="79">
                  <c:v>92</c:v>
                </c:pt>
                <c:pt idx="80">
                  <c:v>93</c:v>
                </c:pt>
                <c:pt idx="81">
                  <c:v>94</c:v>
                </c:pt>
                <c:pt idx="82">
                  <c:v>95</c:v>
                </c:pt>
                <c:pt idx="83">
                  <c:v>96</c:v>
                </c:pt>
                <c:pt idx="84">
                  <c:v>97</c:v>
                </c:pt>
                <c:pt idx="85">
                  <c:v>98</c:v>
                </c:pt>
                <c:pt idx="86">
                  <c:v>99</c:v>
                </c:pt>
                <c:pt idx="87">
                  <c:v>100</c:v>
                </c:pt>
                <c:pt idx="88">
                  <c:v>101</c:v>
                </c:pt>
                <c:pt idx="89">
                  <c:v>102</c:v>
                </c:pt>
                <c:pt idx="90">
                  <c:v>103</c:v>
                </c:pt>
                <c:pt idx="91">
                  <c:v>104</c:v>
                </c:pt>
                <c:pt idx="92">
                  <c:v>105</c:v>
                </c:pt>
                <c:pt idx="93">
                  <c:v>106</c:v>
                </c:pt>
                <c:pt idx="94">
                  <c:v>107</c:v>
                </c:pt>
                <c:pt idx="95">
                  <c:v>108</c:v>
                </c:pt>
                <c:pt idx="96">
                  <c:v>109</c:v>
                </c:pt>
                <c:pt idx="97">
                  <c:v>110</c:v>
                </c:pt>
                <c:pt idx="98">
                  <c:v>111</c:v>
                </c:pt>
                <c:pt idx="99">
                  <c:v>112</c:v>
                </c:pt>
                <c:pt idx="100">
                  <c:v>113</c:v>
                </c:pt>
                <c:pt idx="101">
                  <c:v>114</c:v>
                </c:pt>
                <c:pt idx="102">
                  <c:v>115</c:v>
                </c:pt>
                <c:pt idx="103">
                  <c:v>116</c:v>
                </c:pt>
                <c:pt idx="104">
                  <c:v>117</c:v>
                </c:pt>
                <c:pt idx="105">
                  <c:v>118</c:v>
                </c:pt>
                <c:pt idx="106">
                  <c:v>119</c:v>
                </c:pt>
                <c:pt idx="107">
                  <c:v>120</c:v>
                </c:pt>
                <c:pt idx="108">
                  <c:v>121</c:v>
                </c:pt>
                <c:pt idx="109">
                  <c:v>122</c:v>
                </c:pt>
                <c:pt idx="110">
                  <c:v>123</c:v>
                </c:pt>
                <c:pt idx="111">
                  <c:v>124</c:v>
                </c:pt>
                <c:pt idx="112">
                  <c:v>125</c:v>
                </c:pt>
                <c:pt idx="113">
                  <c:v>126</c:v>
                </c:pt>
                <c:pt idx="114">
                  <c:v>127</c:v>
                </c:pt>
                <c:pt idx="115">
                  <c:v>128</c:v>
                </c:pt>
                <c:pt idx="116">
                  <c:v>129</c:v>
                </c:pt>
                <c:pt idx="117">
                  <c:v>130</c:v>
                </c:pt>
                <c:pt idx="118">
                  <c:v>131</c:v>
                </c:pt>
                <c:pt idx="119">
                  <c:v>132</c:v>
                </c:pt>
                <c:pt idx="120">
                  <c:v>133</c:v>
                </c:pt>
                <c:pt idx="121">
                  <c:v>134</c:v>
                </c:pt>
                <c:pt idx="122">
                  <c:v>135</c:v>
                </c:pt>
                <c:pt idx="123">
                  <c:v>136</c:v>
                </c:pt>
                <c:pt idx="124">
                  <c:v>137</c:v>
                </c:pt>
                <c:pt idx="125">
                  <c:v>138</c:v>
                </c:pt>
                <c:pt idx="126">
                  <c:v>139</c:v>
                </c:pt>
                <c:pt idx="127">
                  <c:v>140</c:v>
                </c:pt>
                <c:pt idx="128">
                  <c:v>141</c:v>
                </c:pt>
                <c:pt idx="129">
                  <c:v>142</c:v>
                </c:pt>
                <c:pt idx="130">
                  <c:v>143</c:v>
                </c:pt>
                <c:pt idx="131">
                  <c:v>144</c:v>
                </c:pt>
                <c:pt idx="132">
                  <c:v>145</c:v>
                </c:pt>
                <c:pt idx="133">
                  <c:v>146</c:v>
                </c:pt>
                <c:pt idx="134">
                  <c:v>147</c:v>
                </c:pt>
                <c:pt idx="135">
                  <c:v>148</c:v>
                </c:pt>
                <c:pt idx="136">
                  <c:v>149</c:v>
                </c:pt>
                <c:pt idx="137">
                  <c:v>150</c:v>
                </c:pt>
                <c:pt idx="138">
                  <c:v>151</c:v>
                </c:pt>
                <c:pt idx="139">
                  <c:v>152</c:v>
                </c:pt>
                <c:pt idx="140">
                  <c:v>153</c:v>
                </c:pt>
                <c:pt idx="141">
                  <c:v>154</c:v>
                </c:pt>
                <c:pt idx="142">
                  <c:v>155</c:v>
                </c:pt>
                <c:pt idx="143">
                  <c:v>156</c:v>
                </c:pt>
                <c:pt idx="144">
                  <c:v>157</c:v>
                </c:pt>
                <c:pt idx="145">
                  <c:v>158</c:v>
                </c:pt>
                <c:pt idx="146">
                  <c:v>159</c:v>
                </c:pt>
                <c:pt idx="147">
                  <c:v>160</c:v>
                </c:pt>
                <c:pt idx="148">
                  <c:v>161</c:v>
                </c:pt>
                <c:pt idx="149">
                  <c:v>162</c:v>
                </c:pt>
                <c:pt idx="150">
                  <c:v>163</c:v>
                </c:pt>
                <c:pt idx="151">
                  <c:v>164</c:v>
                </c:pt>
                <c:pt idx="152">
                  <c:v>165</c:v>
                </c:pt>
                <c:pt idx="153">
                  <c:v>166</c:v>
                </c:pt>
                <c:pt idx="154">
                  <c:v>167</c:v>
                </c:pt>
                <c:pt idx="155">
                  <c:v>168</c:v>
                </c:pt>
                <c:pt idx="156">
                  <c:v>169</c:v>
                </c:pt>
                <c:pt idx="157">
                  <c:v>170</c:v>
                </c:pt>
                <c:pt idx="158">
                  <c:v>171</c:v>
                </c:pt>
                <c:pt idx="159">
                  <c:v>172</c:v>
                </c:pt>
                <c:pt idx="160">
                  <c:v>173</c:v>
                </c:pt>
                <c:pt idx="161">
                  <c:v>174</c:v>
                </c:pt>
                <c:pt idx="162">
                  <c:v>175</c:v>
                </c:pt>
                <c:pt idx="163">
                  <c:v>176</c:v>
                </c:pt>
                <c:pt idx="164">
                  <c:v>177</c:v>
                </c:pt>
                <c:pt idx="165">
                  <c:v>178</c:v>
                </c:pt>
                <c:pt idx="166">
                  <c:v>179</c:v>
                </c:pt>
                <c:pt idx="167">
                  <c:v>180</c:v>
                </c:pt>
                <c:pt idx="168">
                  <c:v>181</c:v>
                </c:pt>
                <c:pt idx="169">
                  <c:v>182</c:v>
                </c:pt>
                <c:pt idx="170">
                  <c:v>183</c:v>
                </c:pt>
                <c:pt idx="171">
                  <c:v>184</c:v>
                </c:pt>
                <c:pt idx="172">
                  <c:v>185</c:v>
                </c:pt>
                <c:pt idx="173">
                  <c:v>186</c:v>
                </c:pt>
                <c:pt idx="174">
                  <c:v>187</c:v>
                </c:pt>
                <c:pt idx="175">
                  <c:v>188</c:v>
                </c:pt>
                <c:pt idx="176">
                  <c:v>189</c:v>
                </c:pt>
                <c:pt idx="177">
                  <c:v>190</c:v>
                </c:pt>
                <c:pt idx="178">
                  <c:v>191</c:v>
                </c:pt>
                <c:pt idx="179">
                  <c:v>192</c:v>
                </c:pt>
                <c:pt idx="180">
                  <c:v>193</c:v>
                </c:pt>
                <c:pt idx="181">
                  <c:v>194</c:v>
                </c:pt>
                <c:pt idx="182">
                  <c:v>195</c:v>
                </c:pt>
                <c:pt idx="183">
                  <c:v>196</c:v>
                </c:pt>
                <c:pt idx="184">
                  <c:v>197</c:v>
                </c:pt>
                <c:pt idx="185">
                  <c:v>198</c:v>
                </c:pt>
                <c:pt idx="186">
                  <c:v>199</c:v>
                </c:pt>
                <c:pt idx="187">
                  <c:v>200</c:v>
                </c:pt>
                <c:pt idx="188">
                  <c:v>201</c:v>
                </c:pt>
                <c:pt idx="189">
                  <c:v>202</c:v>
                </c:pt>
                <c:pt idx="190">
                  <c:v>203</c:v>
                </c:pt>
                <c:pt idx="191">
                  <c:v>204</c:v>
                </c:pt>
                <c:pt idx="192">
                  <c:v>205</c:v>
                </c:pt>
                <c:pt idx="193">
                  <c:v>206</c:v>
                </c:pt>
                <c:pt idx="194">
                  <c:v>207</c:v>
                </c:pt>
                <c:pt idx="195">
                  <c:v>208</c:v>
                </c:pt>
                <c:pt idx="196">
                  <c:v>209</c:v>
                </c:pt>
                <c:pt idx="197">
                  <c:v>210</c:v>
                </c:pt>
                <c:pt idx="198">
                  <c:v>211</c:v>
                </c:pt>
                <c:pt idx="199">
                  <c:v>212</c:v>
                </c:pt>
                <c:pt idx="200">
                  <c:v>213</c:v>
                </c:pt>
                <c:pt idx="201">
                  <c:v>214</c:v>
                </c:pt>
                <c:pt idx="202">
                  <c:v>215</c:v>
                </c:pt>
                <c:pt idx="203">
                  <c:v>216</c:v>
                </c:pt>
                <c:pt idx="204">
                  <c:v>217</c:v>
                </c:pt>
                <c:pt idx="205">
                  <c:v>218</c:v>
                </c:pt>
                <c:pt idx="206">
                  <c:v>219</c:v>
                </c:pt>
                <c:pt idx="207">
                  <c:v>220</c:v>
                </c:pt>
                <c:pt idx="208">
                  <c:v>221</c:v>
                </c:pt>
                <c:pt idx="209">
                  <c:v>222</c:v>
                </c:pt>
                <c:pt idx="210">
                  <c:v>223</c:v>
                </c:pt>
                <c:pt idx="211">
                  <c:v>224</c:v>
                </c:pt>
                <c:pt idx="212">
                  <c:v>225</c:v>
                </c:pt>
                <c:pt idx="213">
                  <c:v>226</c:v>
                </c:pt>
                <c:pt idx="214">
                  <c:v>227</c:v>
                </c:pt>
                <c:pt idx="215">
                  <c:v>228</c:v>
                </c:pt>
                <c:pt idx="216">
                  <c:v>229</c:v>
                </c:pt>
                <c:pt idx="217">
                  <c:v>230</c:v>
                </c:pt>
                <c:pt idx="218">
                  <c:v>231</c:v>
                </c:pt>
                <c:pt idx="219">
                  <c:v>232</c:v>
                </c:pt>
                <c:pt idx="220">
                  <c:v>233</c:v>
                </c:pt>
                <c:pt idx="221">
                  <c:v>234</c:v>
                </c:pt>
                <c:pt idx="222">
                  <c:v>235</c:v>
                </c:pt>
                <c:pt idx="223">
                  <c:v>236</c:v>
                </c:pt>
                <c:pt idx="224">
                  <c:v>237</c:v>
                </c:pt>
                <c:pt idx="225">
                  <c:v>238</c:v>
                </c:pt>
                <c:pt idx="226">
                  <c:v>239</c:v>
                </c:pt>
                <c:pt idx="227">
                  <c:v>240</c:v>
                </c:pt>
                <c:pt idx="228">
                  <c:v>241</c:v>
                </c:pt>
                <c:pt idx="229">
                  <c:v>242</c:v>
                </c:pt>
                <c:pt idx="230">
                  <c:v>243</c:v>
                </c:pt>
                <c:pt idx="231">
                  <c:v>244</c:v>
                </c:pt>
                <c:pt idx="232">
                  <c:v>245</c:v>
                </c:pt>
                <c:pt idx="233">
                  <c:v>246</c:v>
                </c:pt>
                <c:pt idx="234">
                  <c:v>247</c:v>
                </c:pt>
                <c:pt idx="235">
                  <c:v>248</c:v>
                </c:pt>
                <c:pt idx="236">
                  <c:v>249</c:v>
                </c:pt>
                <c:pt idx="237">
                  <c:v>250</c:v>
                </c:pt>
                <c:pt idx="238">
                  <c:v>251</c:v>
                </c:pt>
                <c:pt idx="239">
                  <c:v>252</c:v>
                </c:pt>
                <c:pt idx="240">
                  <c:v>253</c:v>
                </c:pt>
                <c:pt idx="241">
                  <c:v>254</c:v>
                </c:pt>
                <c:pt idx="242">
                  <c:v>255</c:v>
                </c:pt>
                <c:pt idx="243">
                  <c:v>256</c:v>
                </c:pt>
                <c:pt idx="244">
                  <c:v>257</c:v>
                </c:pt>
                <c:pt idx="245">
                  <c:v>258</c:v>
                </c:pt>
                <c:pt idx="246">
                  <c:v>259</c:v>
                </c:pt>
                <c:pt idx="247">
                  <c:v>260</c:v>
                </c:pt>
                <c:pt idx="248">
                  <c:v>261</c:v>
                </c:pt>
                <c:pt idx="249">
                  <c:v>262</c:v>
                </c:pt>
                <c:pt idx="250">
                  <c:v>263</c:v>
                </c:pt>
                <c:pt idx="251">
                  <c:v>264</c:v>
                </c:pt>
                <c:pt idx="252">
                  <c:v>265</c:v>
                </c:pt>
                <c:pt idx="253">
                  <c:v>266</c:v>
                </c:pt>
                <c:pt idx="254">
                  <c:v>267</c:v>
                </c:pt>
                <c:pt idx="255">
                  <c:v>268</c:v>
                </c:pt>
                <c:pt idx="256">
                  <c:v>269</c:v>
                </c:pt>
                <c:pt idx="257">
                  <c:v>270</c:v>
                </c:pt>
                <c:pt idx="258">
                  <c:v>271</c:v>
                </c:pt>
                <c:pt idx="259">
                  <c:v>272</c:v>
                </c:pt>
                <c:pt idx="260">
                  <c:v>273</c:v>
                </c:pt>
                <c:pt idx="261">
                  <c:v>274</c:v>
                </c:pt>
                <c:pt idx="262">
                  <c:v>275</c:v>
                </c:pt>
                <c:pt idx="263">
                  <c:v>276</c:v>
                </c:pt>
                <c:pt idx="264">
                  <c:v>277</c:v>
                </c:pt>
                <c:pt idx="265">
                  <c:v>278</c:v>
                </c:pt>
                <c:pt idx="266">
                  <c:v>279</c:v>
                </c:pt>
                <c:pt idx="267">
                  <c:v>280</c:v>
                </c:pt>
                <c:pt idx="268">
                  <c:v>281</c:v>
                </c:pt>
                <c:pt idx="269">
                  <c:v>282</c:v>
                </c:pt>
                <c:pt idx="270">
                  <c:v>283</c:v>
                </c:pt>
                <c:pt idx="271">
                  <c:v>284</c:v>
                </c:pt>
                <c:pt idx="272">
                  <c:v>285</c:v>
                </c:pt>
                <c:pt idx="273">
                  <c:v>286</c:v>
                </c:pt>
                <c:pt idx="274">
                  <c:v>287</c:v>
                </c:pt>
                <c:pt idx="275">
                  <c:v>288</c:v>
                </c:pt>
                <c:pt idx="276">
                  <c:v>289</c:v>
                </c:pt>
                <c:pt idx="277">
                  <c:v>290</c:v>
                </c:pt>
                <c:pt idx="278">
                  <c:v>291</c:v>
                </c:pt>
                <c:pt idx="279">
                  <c:v>292</c:v>
                </c:pt>
                <c:pt idx="280">
                  <c:v>293</c:v>
                </c:pt>
                <c:pt idx="281">
                  <c:v>294</c:v>
                </c:pt>
                <c:pt idx="282">
                  <c:v>295</c:v>
                </c:pt>
                <c:pt idx="283">
                  <c:v>296</c:v>
                </c:pt>
                <c:pt idx="284">
                  <c:v>297</c:v>
                </c:pt>
                <c:pt idx="285">
                  <c:v>298</c:v>
                </c:pt>
                <c:pt idx="286">
                  <c:v>299</c:v>
                </c:pt>
                <c:pt idx="287">
                  <c:v>300</c:v>
                </c:pt>
                <c:pt idx="288">
                  <c:v>301</c:v>
                </c:pt>
                <c:pt idx="289">
                  <c:v>302</c:v>
                </c:pt>
                <c:pt idx="290">
                  <c:v>303</c:v>
                </c:pt>
                <c:pt idx="291">
                  <c:v>304</c:v>
                </c:pt>
                <c:pt idx="292">
                  <c:v>305</c:v>
                </c:pt>
                <c:pt idx="293">
                  <c:v>306</c:v>
                </c:pt>
                <c:pt idx="294">
                  <c:v>307</c:v>
                </c:pt>
                <c:pt idx="295">
                  <c:v>308</c:v>
                </c:pt>
                <c:pt idx="296">
                  <c:v>309</c:v>
                </c:pt>
                <c:pt idx="297">
                  <c:v>310</c:v>
                </c:pt>
                <c:pt idx="298">
                  <c:v>311</c:v>
                </c:pt>
                <c:pt idx="299">
                  <c:v>312</c:v>
                </c:pt>
                <c:pt idx="300">
                  <c:v>313</c:v>
                </c:pt>
                <c:pt idx="301">
                  <c:v>314</c:v>
                </c:pt>
                <c:pt idx="302">
                  <c:v>315</c:v>
                </c:pt>
                <c:pt idx="303">
                  <c:v>316</c:v>
                </c:pt>
                <c:pt idx="304">
                  <c:v>317</c:v>
                </c:pt>
                <c:pt idx="305">
                  <c:v>318</c:v>
                </c:pt>
                <c:pt idx="306">
                  <c:v>319</c:v>
                </c:pt>
                <c:pt idx="307">
                  <c:v>320</c:v>
                </c:pt>
                <c:pt idx="308">
                  <c:v>321</c:v>
                </c:pt>
                <c:pt idx="309">
                  <c:v>322</c:v>
                </c:pt>
                <c:pt idx="310">
                  <c:v>323</c:v>
                </c:pt>
                <c:pt idx="311">
                  <c:v>324</c:v>
                </c:pt>
                <c:pt idx="312">
                  <c:v>325</c:v>
                </c:pt>
                <c:pt idx="313">
                  <c:v>326</c:v>
                </c:pt>
                <c:pt idx="314">
                  <c:v>327</c:v>
                </c:pt>
                <c:pt idx="315">
                  <c:v>328</c:v>
                </c:pt>
                <c:pt idx="316">
                  <c:v>329</c:v>
                </c:pt>
                <c:pt idx="317">
                  <c:v>330</c:v>
                </c:pt>
                <c:pt idx="318">
                  <c:v>331</c:v>
                </c:pt>
                <c:pt idx="319">
                  <c:v>332</c:v>
                </c:pt>
                <c:pt idx="320">
                  <c:v>333</c:v>
                </c:pt>
                <c:pt idx="321">
                  <c:v>334</c:v>
                </c:pt>
                <c:pt idx="322">
                  <c:v>335</c:v>
                </c:pt>
                <c:pt idx="323">
                  <c:v>336</c:v>
                </c:pt>
                <c:pt idx="324">
                  <c:v>337</c:v>
                </c:pt>
                <c:pt idx="325">
                  <c:v>338</c:v>
                </c:pt>
                <c:pt idx="326">
                  <c:v>339</c:v>
                </c:pt>
                <c:pt idx="327">
                  <c:v>340</c:v>
                </c:pt>
                <c:pt idx="328">
                  <c:v>341</c:v>
                </c:pt>
                <c:pt idx="329">
                  <c:v>342</c:v>
                </c:pt>
                <c:pt idx="330">
                  <c:v>343</c:v>
                </c:pt>
                <c:pt idx="331">
                  <c:v>344</c:v>
                </c:pt>
                <c:pt idx="332">
                  <c:v>345</c:v>
                </c:pt>
                <c:pt idx="333">
                  <c:v>346</c:v>
                </c:pt>
                <c:pt idx="334">
                  <c:v>347</c:v>
                </c:pt>
                <c:pt idx="335">
                  <c:v>348</c:v>
                </c:pt>
                <c:pt idx="336">
                  <c:v>349</c:v>
                </c:pt>
                <c:pt idx="337">
                  <c:v>350</c:v>
                </c:pt>
                <c:pt idx="338">
                  <c:v>351</c:v>
                </c:pt>
                <c:pt idx="339">
                  <c:v>352</c:v>
                </c:pt>
                <c:pt idx="340">
                  <c:v>353</c:v>
                </c:pt>
                <c:pt idx="341">
                  <c:v>354</c:v>
                </c:pt>
                <c:pt idx="342">
                  <c:v>355</c:v>
                </c:pt>
                <c:pt idx="343">
                  <c:v>356</c:v>
                </c:pt>
                <c:pt idx="344">
                  <c:v>357</c:v>
                </c:pt>
                <c:pt idx="345">
                  <c:v>358</c:v>
                </c:pt>
                <c:pt idx="346">
                  <c:v>359</c:v>
                </c:pt>
                <c:pt idx="347">
                  <c:v>360</c:v>
                </c:pt>
                <c:pt idx="348">
                  <c:v>361</c:v>
                </c:pt>
                <c:pt idx="349">
                  <c:v>362</c:v>
                </c:pt>
                <c:pt idx="350">
                  <c:v>363</c:v>
                </c:pt>
                <c:pt idx="351">
                  <c:v>364</c:v>
                </c:pt>
                <c:pt idx="352">
                  <c:v>365</c:v>
                </c:pt>
                <c:pt idx="353">
                  <c:v>366</c:v>
                </c:pt>
                <c:pt idx="354">
                  <c:v>367</c:v>
                </c:pt>
                <c:pt idx="355">
                  <c:v>368</c:v>
                </c:pt>
                <c:pt idx="356">
                  <c:v>369</c:v>
                </c:pt>
                <c:pt idx="357">
                  <c:v>370</c:v>
                </c:pt>
                <c:pt idx="358">
                  <c:v>371</c:v>
                </c:pt>
                <c:pt idx="359">
                  <c:v>372</c:v>
                </c:pt>
                <c:pt idx="360">
                  <c:v>373</c:v>
                </c:pt>
                <c:pt idx="361">
                  <c:v>374</c:v>
                </c:pt>
                <c:pt idx="362">
                  <c:v>375</c:v>
                </c:pt>
                <c:pt idx="363">
                  <c:v>376</c:v>
                </c:pt>
                <c:pt idx="364">
                  <c:v>377</c:v>
                </c:pt>
                <c:pt idx="365">
                  <c:v>378</c:v>
                </c:pt>
                <c:pt idx="366">
                  <c:v>379</c:v>
                </c:pt>
                <c:pt idx="367">
                  <c:v>380</c:v>
                </c:pt>
                <c:pt idx="368">
                  <c:v>381</c:v>
                </c:pt>
                <c:pt idx="369">
                  <c:v>382</c:v>
                </c:pt>
                <c:pt idx="370">
                  <c:v>383</c:v>
                </c:pt>
                <c:pt idx="371">
                  <c:v>384</c:v>
                </c:pt>
                <c:pt idx="372">
                  <c:v>385</c:v>
                </c:pt>
                <c:pt idx="373">
                  <c:v>386</c:v>
                </c:pt>
                <c:pt idx="374">
                  <c:v>387</c:v>
                </c:pt>
                <c:pt idx="375">
                  <c:v>388</c:v>
                </c:pt>
                <c:pt idx="376">
                  <c:v>389</c:v>
                </c:pt>
                <c:pt idx="377">
                  <c:v>390</c:v>
                </c:pt>
                <c:pt idx="378">
                  <c:v>391</c:v>
                </c:pt>
                <c:pt idx="379">
                  <c:v>392</c:v>
                </c:pt>
                <c:pt idx="380">
                  <c:v>393</c:v>
                </c:pt>
                <c:pt idx="381">
                  <c:v>394</c:v>
                </c:pt>
                <c:pt idx="382">
                  <c:v>395</c:v>
                </c:pt>
                <c:pt idx="383">
                  <c:v>396</c:v>
                </c:pt>
                <c:pt idx="384">
                  <c:v>397</c:v>
                </c:pt>
                <c:pt idx="385">
                  <c:v>398</c:v>
                </c:pt>
                <c:pt idx="386">
                  <c:v>399</c:v>
                </c:pt>
                <c:pt idx="387">
                  <c:v>400</c:v>
                </c:pt>
                <c:pt idx="388">
                  <c:v>401</c:v>
                </c:pt>
                <c:pt idx="389">
                  <c:v>402</c:v>
                </c:pt>
                <c:pt idx="390">
                  <c:v>403</c:v>
                </c:pt>
                <c:pt idx="391">
                  <c:v>404</c:v>
                </c:pt>
                <c:pt idx="392">
                  <c:v>405</c:v>
                </c:pt>
                <c:pt idx="393">
                  <c:v>406</c:v>
                </c:pt>
                <c:pt idx="394">
                  <c:v>407</c:v>
                </c:pt>
                <c:pt idx="395">
                  <c:v>408</c:v>
                </c:pt>
                <c:pt idx="396">
                  <c:v>409</c:v>
                </c:pt>
                <c:pt idx="397">
                  <c:v>410</c:v>
                </c:pt>
                <c:pt idx="398">
                  <c:v>411</c:v>
                </c:pt>
                <c:pt idx="399">
                  <c:v>412</c:v>
                </c:pt>
                <c:pt idx="400">
                  <c:v>413</c:v>
                </c:pt>
                <c:pt idx="401">
                  <c:v>414</c:v>
                </c:pt>
                <c:pt idx="402">
                  <c:v>415</c:v>
                </c:pt>
                <c:pt idx="403">
                  <c:v>416</c:v>
                </c:pt>
                <c:pt idx="404">
                  <c:v>417</c:v>
                </c:pt>
                <c:pt idx="405">
                  <c:v>418</c:v>
                </c:pt>
                <c:pt idx="406">
                  <c:v>419</c:v>
                </c:pt>
                <c:pt idx="407">
                  <c:v>420</c:v>
                </c:pt>
                <c:pt idx="408">
                  <c:v>421</c:v>
                </c:pt>
                <c:pt idx="409">
                  <c:v>422</c:v>
                </c:pt>
                <c:pt idx="410">
                  <c:v>423</c:v>
                </c:pt>
                <c:pt idx="411">
                  <c:v>424</c:v>
                </c:pt>
                <c:pt idx="412">
                  <c:v>425</c:v>
                </c:pt>
                <c:pt idx="413">
                  <c:v>426</c:v>
                </c:pt>
                <c:pt idx="414">
                  <c:v>427</c:v>
                </c:pt>
                <c:pt idx="415">
                  <c:v>428</c:v>
                </c:pt>
                <c:pt idx="416">
                  <c:v>429</c:v>
                </c:pt>
                <c:pt idx="417">
                  <c:v>430</c:v>
                </c:pt>
                <c:pt idx="418">
                  <c:v>431</c:v>
                </c:pt>
                <c:pt idx="419">
                  <c:v>432</c:v>
                </c:pt>
                <c:pt idx="420">
                  <c:v>433</c:v>
                </c:pt>
                <c:pt idx="421">
                  <c:v>434</c:v>
                </c:pt>
                <c:pt idx="422">
                  <c:v>435</c:v>
                </c:pt>
                <c:pt idx="423">
                  <c:v>436</c:v>
                </c:pt>
                <c:pt idx="424">
                  <c:v>437</c:v>
                </c:pt>
                <c:pt idx="425">
                  <c:v>438</c:v>
                </c:pt>
                <c:pt idx="426">
                  <c:v>439</c:v>
                </c:pt>
                <c:pt idx="427">
                  <c:v>440</c:v>
                </c:pt>
                <c:pt idx="428">
                  <c:v>441</c:v>
                </c:pt>
                <c:pt idx="429">
                  <c:v>442</c:v>
                </c:pt>
                <c:pt idx="430">
                  <c:v>443</c:v>
                </c:pt>
                <c:pt idx="431">
                  <c:v>444</c:v>
                </c:pt>
                <c:pt idx="432">
                  <c:v>445</c:v>
                </c:pt>
                <c:pt idx="433">
                  <c:v>446</c:v>
                </c:pt>
                <c:pt idx="434">
                  <c:v>447</c:v>
                </c:pt>
                <c:pt idx="435">
                  <c:v>448</c:v>
                </c:pt>
                <c:pt idx="436">
                  <c:v>449</c:v>
                </c:pt>
                <c:pt idx="437">
                  <c:v>450</c:v>
                </c:pt>
                <c:pt idx="438">
                  <c:v>451</c:v>
                </c:pt>
                <c:pt idx="439">
                  <c:v>452</c:v>
                </c:pt>
                <c:pt idx="440">
                  <c:v>453</c:v>
                </c:pt>
                <c:pt idx="441">
                  <c:v>454</c:v>
                </c:pt>
                <c:pt idx="442">
                  <c:v>455</c:v>
                </c:pt>
                <c:pt idx="443">
                  <c:v>456</c:v>
                </c:pt>
                <c:pt idx="444">
                  <c:v>457</c:v>
                </c:pt>
                <c:pt idx="445">
                  <c:v>458</c:v>
                </c:pt>
                <c:pt idx="446">
                  <c:v>459</c:v>
                </c:pt>
                <c:pt idx="447">
                  <c:v>460</c:v>
                </c:pt>
                <c:pt idx="448">
                  <c:v>461</c:v>
                </c:pt>
                <c:pt idx="449">
                  <c:v>462</c:v>
                </c:pt>
                <c:pt idx="450">
                  <c:v>463</c:v>
                </c:pt>
                <c:pt idx="451">
                  <c:v>464</c:v>
                </c:pt>
                <c:pt idx="452">
                  <c:v>465</c:v>
                </c:pt>
                <c:pt idx="453">
                  <c:v>466</c:v>
                </c:pt>
                <c:pt idx="454">
                  <c:v>467</c:v>
                </c:pt>
                <c:pt idx="455">
                  <c:v>468</c:v>
                </c:pt>
                <c:pt idx="456">
                  <c:v>469</c:v>
                </c:pt>
                <c:pt idx="457">
                  <c:v>470</c:v>
                </c:pt>
                <c:pt idx="458">
                  <c:v>471</c:v>
                </c:pt>
                <c:pt idx="459">
                  <c:v>472</c:v>
                </c:pt>
                <c:pt idx="460">
                  <c:v>473</c:v>
                </c:pt>
                <c:pt idx="461">
                  <c:v>474</c:v>
                </c:pt>
                <c:pt idx="462">
                  <c:v>475</c:v>
                </c:pt>
                <c:pt idx="463">
                  <c:v>476</c:v>
                </c:pt>
                <c:pt idx="464">
                  <c:v>477</c:v>
                </c:pt>
                <c:pt idx="465">
                  <c:v>478</c:v>
                </c:pt>
                <c:pt idx="466">
                  <c:v>479</c:v>
                </c:pt>
                <c:pt idx="467">
                  <c:v>480</c:v>
                </c:pt>
                <c:pt idx="468">
                  <c:v>481</c:v>
                </c:pt>
                <c:pt idx="469">
                  <c:v>482</c:v>
                </c:pt>
                <c:pt idx="470">
                  <c:v>483</c:v>
                </c:pt>
                <c:pt idx="471">
                  <c:v>484</c:v>
                </c:pt>
                <c:pt idx="472">
                  <c:v>485</c:v>
                </c:pt>
                <c:pt idx="473">
                  <c:v>486</c:v>
                </c:pt>
                <c:pt idx="474">
                  <c:v>487</c:v>
                </c:pt>
                <c:pt idx="475">
                  <c:v>488</c:v>
                </c:pt>
                <c:pt idx="476">
                  <c:v>489</c:v>
                </c:pt>
                <c:pt idx="477">
                  <c:v>490</c:v>
                </c:pt>
                <c:pt idx="478">
                  <c:v>491</c:v>
                </c:pt>
                <c:pt idx="479">
                  <c:v>492</c:v>
                </c:pt>
                <c:pt idx="480">
                  <c:v>493</c:v>
                </c:pt>
                <c:pt idx="481">
                  <c:v>494</c:v>
                </c:pt>
                <c:pt idx="482">
                  <c:v>495</c:v>
                </c:pt>
                <c:pt idx="483">
                  <c:v>496</c:v>
                </c:pt>
                <c:pt idx="484">
                  <c:v>497</c:v>
                </c:pt>
                <c:pt idx="485">
                  <c:v>498</c:v>
                </c:pt>
                <c:pt idx="486">
                  <c:v>499</c:v>
                </c:pt>
                <c:pt idx="487">
                  <c:v>500</c:v>
                </c:pt>
                <c:pt idx="488">
                  <c:v>501</c:v>
                </c:pt>
                <c:pt idx="489">
                  <c:v>502</c:v>
                </c:pt>
                <c:pt idx="490">
                  <c:v>503</c:v>
                </c:pt>
                <c:pt idx="491">
                  <c:v>504</c:v>
                </c:pt>
                <c:pt idx="492">
                  <c:v>505</c:v>
                </c:pt>
                <c:pt idx="493">
                  <c:v>506</c:v>
                </c:pt>
                <c:pt idx="494">
                  <c:v>507</c:v>
                </c:pt>
                <c:pt idx="495">
                  <c:v>508</c:v>
                </c:pt>
                <c:pt idx="496">
                  <c:v>509</c:v>
                </c:pt>
                <c:pt idx="497">
                  <c:v>510</c:v>
                </c:pt>
                <c:pt idx="498">
                  <c:v>511</c:v>
                </c:pt>
                <c:pt idx="499">
                  <c:v>512</c:v>
                </c:pt>
                <c:pt idx="500">
                  <c:v>513</c:v>
                </c:pt>
                <c:pt idx="501">
                  <c:v>514</c:v>
                </c:pt>
                <c:pt idx="502">
                  <c:v>515</c:v>
                </c:pt>
                <c:pt idx="503">
                  <c:v>516</c:v>
                </c:pt>
                <c:pt idx="504">
                  <c:v>517</c:v>
                </c:pt>
                <c:pt idx="505">
                  <c:v>518</c:v>
                </c:pt>
                <c:pt idx="506">
                  <c:v>519</c:v>
                </c:pt>
                <c:pt idx="507">
                  <c:v>520</c:v>
                </c:pt>
                <c:pt idx="508">
                  <c:v>521</c:v>
                </c:pt>
                <c:pt idx="509">
                  <c:v>522</c:v>
                </c:pt>
                <c:pt idx="510">
                  <c:v>523</c:v>
                </c:pt>
                <c:pt idx="511">
                  <c:v>524</c:v>
                </c:pt>
                <c:pt idx="512">
                  <c:v>525</c:v>
                </c:pt>
                <c:pt idx="513">
                  <c:v>526</c:v>
                </c:pt>
                <c:pt idx="514">
                  <c:v>527</c:v>
                </c:pt>
                <c:pt idx="515">
                  <c:v>528</c:v>
                </c:pt>
                <c:pt idx="516">
                  <c:v>529</c:v>
                </c:pt>
                <c:pt idx="517">
                  <c:v>530</c:v>
                </c:pt>
                <c:pt idx="518">
                  <c:v>531</c:v>
                </c:pt>
                <c:pt idx="519">
                  <c:v>532</c:v>
                </c:pt>
                <c:pt idx="520">
                  <c:v>533</c:v>
                </c:pt>
                <c:pt idx="521">
                  <c:v>534</c:v>
                </c:pt>
                <c:pt idx="522">
                  <c:v>535</c:v>
                </c:pt>
                <c:pt idx="523">
                  <c:v>536</c:v>
                </c:pt>
                <c:pt idx="524">
                  <c:v>537</c:v>
                </c:pt>
                <c:pt idx="525">
                  <c:v>538</c:v>
                </c:pt>
                <c:pt idx="526">
                  <c:v>539</c:v>
                </c:pt>
                <c:pt idx="527">
                  <c:v>540</c:v>
                </c:pt>
                <c:pt idx="528">
                  <c:v>541</c:v>
                </c:pt>
                <c:pt idx="529">
                  <c:v>542</c:v>
                </c:pt>
                <c:pt idx="530">
                  <c:v>543</c:v>
                </c:pt>
                <c:pt idx="531">
                  <c:v>544</c:v>
                </c:pt>
                <c:pt idx="532">
                  <c:v>545</c:v>
                </c:pt>
                <c:pt idx="533">
                  <c:v>546</c:v>
                </c:pt>
                <c:pt idx="534">
                  <c:v>547</c:v>
                </c:pt>
                <c:pt idx="535">
                  <c:v>548</c:v>
                </c:pt>
                <c:pt idx="536">
                  <c:v>549</c:v>
                </c:pt>
                <c:pt idx="537">
                  <c:v>550</c:v>
                </c:pt>
                <c:pt idx="538">
                  <c:v>551</c:v>
                </c:pt>
                <c:pt idx="539">
                  <c:v>552</c:v>
                </c:pt>
                <c:pt idx="540">
                  <c:v>553</c:v>
                </c:pt>
                <c:pt idx="541">
                  <c:v>554</c:v>
                </c:pt>
                <c:pt idx="542">
                  <c:v>555</c:v>
                </c:pt>
                <c:pt idx="543">
                  <c:v>556</c:v>
                </c:pt>
                <c:pt idx="544">
                  <c:v>557</c:v>
                </c:pt>
                <c:pt idx="545">
                  <c:v>558</c:v>
                </c:pt>
                <c:pt idx="546">
                  <c:v>559</c:v>
                </c:pt>
                <c:pt idx="547">
                  <c:v>560</c:v>
                </c:pt>
                <c:pt idx="548">
                  <c:v>561</c:v>
                </c:pt>
                <c:pt idx="549">
                  <c:v>562</c:v>
                </c:pt>
                <c:pt idx="550">
                  <c:v>563</c:v>
                </c:pt>
                <c:pt idx="551">
                  <c:v>564</c:v>
                </c:pt>
                <c:pt idx="552">
                  <c:v>565</c:v>
                </c:pt>
                <c:pt idx="553">
                  <c:v>566</c:v>
                </c:pt>
                <c:pt idx="554">
                  <c:v>567</c:v>
                </c:pt>
                <c:pt idx="555">
                  <c:v>568</c:v>
                </c:pt>
                <c:pt idx="556">
                  <c:v>569</c:v>
                </c:pt>
                <c:pt idx="557">
                  <c:v>570</c:v>
                </c:pt>
                <c:pt idx="558">
                  <c:v>571</c:v>
                </c:pt>
                <c:pt idx="559">
                  <c:v>572</c:v>
                </c:pt>
                <c:pt idx="560">
                  <c:v>573</c:v>
                </c:pt>
                <c:pt idx="561">
                  <c:v>574</c:v>
                </c:pt>
                <c:pt idx="562">
                  <c:v>575</c:v>
                </c:pt>
                <c:pt idx="563">
                  <c:v>576</c:v>
                </c:pt>
                <c:pt idx="564">
                  <c:v>577</c:v>
                </c:pt>
                <c:pt idx="565">
                  <c:v>578</c:v>
                </c:pt>
                <c:pt idx="566">
                  <c:v>579</c:v>
                </c:pt>
                <c:pt idx="567">
                  <c:v>580</c:v>
                </c:pt>
                <c:pt idx="568">
                  <c:v>581</c:v>
                </c:pt>
                <c:pt idx="569">
                  <c:v>582</c:v>
                </c:pt>
                <c:pt idx="570">
                  <c:v>583</c:v>
                </c:pt>
                <c:pt idx="571">
                  <c:v>584</c:v>
                </c:pt>
                <c:pt idx="572">
                  <c:v>585</c:v>
                </c:pt>
                <c:pt idx="573">
                  <c:v>586</c:v>
                </c:pt>
                <c:pt idx="574">
                  <c:v>587</c:v>
                </c:pt>
                <c:pt idx="575">
                  <c:v>588</c:v>
                </c:pt>
                <c:pt idx="576">
                  <c:v>589</c:v>
                </c:pt>
                <c:pt idx="577">
                  <c:v>590</c:v>
                </c:pt>
                <c:pt idx="578">
                  <c:v>591</c:v>
                </c:pt>
                <c:pt idx="579">
                  <c:v>592</c:v>
                </c:pt>
                <c:pt idx="580">
                  <c:v>593</c:v>
                </c:pt>
                <c:pt idx="581">
                  <c:v>594</c:v>
                </c:pt>
                <c:pt idx="582">
                  <c:v>595</c:v>
                </c:pt>
                <c:pt idx="583">
                  <c:v>596</c:v>
                </c:pt>
                <c:pt idx="584">
                  <c:v>597</c:v>
                </c:pt>
                <c:pt idx="585">
                  <c:v>598</c:v>
                </c:pt>
                <c:pt idx="586">
                  <c:v>599</c:v>
                </c:pt>
                <c:pt idx="587">
                  <c:v>600</c:v>
                </c:pt>
                <c:pt idx="588">
                  <c:v>601</c:v>
                </c:pt>
                <c:pt idx="589">
                  <c:v>602</c:v>
                </c:pt>
                <c:pt idx="590">
                  <c:v>603</c:v>
                </c:pt>
                <c:pt idx="591">
                  <c:v>604</c:v>
                </c:pt>
                <c:pt idx="592">
                  <c:v>605</c:v>
                </c:pt>
                <c:pt idx="593">
                  <c:v>606</c:v>
                </c:pt>
                <c:pt idx="594">
                  <c:v>607</c:v>
                </c:pt>
                <c:pt idx="595">
                  <c:v>608</c:v>
                </c:pt>
                <c:pt idx="596">
                  <c:v>609</c:v>
                </c:pt>
                <c:pt idx="597">
                  <c:v>610</c:v>
                </c:pt>
                <c:pt idx="598">
                  <c:v>611</c:v>
                </c:pt>
                <c:pt idx="599">
                  <c:v>612</c:v>
                </c:pt>
                <c:pt idx="600">
                  <c:v>613</c:v>
                </c:pt>
                <c:pt idx="601">
                  <c:v>614</c:v>
                </c:pt>
                <c:pt idx="602">
                  <c:v>615</c:v>
                </c:pt>
                <c:pt idx="603">
                  <c:v>616</c:v>
                </c:pt>
                <c:pt idx="604">
                  <c:v>617</c:v>
                </c:pt>
                <c:pt idx="605">
                  <c:v>618</c:v>
                </c:pt>
                <c:pt idx="606">
                  <c:v>619</c:v>
                </c:pt>
                <c:pt idx="607">
                  <c:v>620</c:v>
                </c:pt>
                <c:pt idx="608">
                  <c:v>621</c:v>
                </c:pt>
                <c:pt idx="609">
                  <c:v>622</c:v>
                </c:pt>
                <c:pt idx="610">
                  <c:v>623</c:v>
                </c:pt>
                <c:pt idx="611">
                  <c:v>624</c:v>
                </c:pt>
                <c:pt idx="612">
                  <c:v>625</c:v>
                </c:pt>
                <c:pt idx="613">
                  <c:v>626</c:v>
                </c:pt>
                <c:pt idx="614">
                  <c:v>627</c:v>
                </c:pt>
                <c:pt idx="615">
                  <c:v>628</c:v>
                </c:pt>
                <c:pt idx="616">
                  <c:v>629</c:v>
                </c:pt>
                <c:pt idx="617">
                  <c:v>630</c:v>
                </c:pt>
                <c:pt idx="618">
                  <c:v>631</c:v>
                </c:pt>
                <c:pt idx="619">
                  <c:v>632</c:v>
                </c:pt>
                <c:pt idx="620">
                  <c:v>633</c:v>
                </c:pt>
                <c:pt idx="621">
                  <c:v>634</c:v>
                </c:pt>
                <c:pt idx="622">
                  <c:v>635</c:v>
                </c:pt>
                <c:pt idx="623">
                  <c:v>636</c:v>
                </c:pt>
                <c:pt idx="624">
                  <c:v>637</c:v>
                </c:pt>
                <c:pt idx="625">
                  <c:v>638</c:v>
                </c:pt>
                <c:pt idx="626">
                  <c:v>639</c:v>
                </c:pt>
                <c:pt idx="627">
                  <c:v>640</c:v>
                </c:pt>
                <c:pt idx="628">
                  <c:v>641</c:v>
                </c:pt>
                <c:pt idx="629">
                  <c:v>642</c:v>
                </c:pt>
                <c:pt idx="630">
                  <c:v>643</c:v>
                </c:pt>
                <c:pt idx="631">
                  <c:v>644</c:v>
                </c:pt>
                <c:pt idx="632">
                  <c:v>645</c:v>
                </c:pt>
                <c:pt idx="633">
                  <c:v>646</c:v>
                </c:pt>
                <c:pt idx="634">
                  <c:v>647</c:v>
                </c:pt>
                <c:pt idx="635">
                  <c:v>648</c:v>
                </c:pt>
                <c:pt idx="636">
                  <c:v>649</c:v>
                </c:pt>
                <c:pt idx="637">
                  <c:v>650</c:v>
                </c:pt>
                <c:pt idx="638">
                  <c:v>651</c:v>
                </c:pt>
                <c:pt idx="639">
                  <c:v>652</c:v>
                </c:pt>
                <c:pt idx="640">
                  <c:v>653</c:v>
                </c:pt>
                <c:pt idx="641">
                  <c:v>654</c:v>
                </c:pt>
                <c:pt idx="642">
                  <c:v>655</c:v>
                </c:pt>
                <c:pt idx="643">
                  <c:v>656</c:v>
                </c:pt>
                <c:pt idx="644">
                  <c:v>657</c:v>
                </c:pt>
                <c:pt idx="645">
                  <c:v>658</c:v>
                </c:pt>
                <c:pt idx="646">
                  <c:v>659</c:v>
                </c:pt>
                <c:pt idx="647">
                  <c:v>660</c:v>
                </c:pt>
                <c:pt idx="648">
                  <c:v>661</c:v>
                </c:pt>
                <c:pt idx="649">
                  <c:v>662</c:v>
                </c:pt>
                <c:pt idx="650">
                  <c:v>663</c:v>
                </c:pt>
                <c:pt idx="651">
                  <c:v>664</c:v>
                </c:pt>
                <c:pt idx="652">
                  <c:v>665</c:v>
                </c:pt>
                <c:pt idx="653">
                  <c:v>666</c:v>
                </c:pt>
                <c:pt idx="654">
                  <c:v>667</c:v>
                </c:pt>
                <c:pt idx="655">
                  <c:v>668</c:v>
                </c:pt>
                <c:pt idx="656">
                  <c:v>669</c:v>
                </c:pt>
                <c:pt idx="657">
                  <c:v>670</c:v>
                </c:pt>
                <c:pt idx="658">
                  <c:v>671</c:v>
                </c:pt>
                <c:pt idx="659">
                  <c:v>672</c:v>
                </c:pt>
                <c:pt idx="660">
                  <c:v>673</c:v>
                </c:pt>
                <c:pt idx="661">
                  <c:v>674</c:v>
                </c:pt>
                <c:pt idx="662">
                  <c:v>675</c:v>
                </c:pt>
                <c:pt idx="663">
                  <c:v>676</c:v>
                </c:pt>
                <c:pt idx="664">
                  <c:v>677</c:v>
                </c:pt>
                <c:pt idx="665">
                  <c:v>678</c:v>
                </c:pt>
                <c:pt idx="666">
                  <c:v>679</c:v>
                </c:pt>
                <c:pt idx="667">
                  <c:v>680</c:v>
                </c:pt>
                <c:pt idx="668">
                  <c:v>681</c:v>
                </c:pt>
                <c:pt idx="669">
                  <c:v>682</c:v>
                </c:pt>
                <c:pt idx="670">
                  <c:v>683</c:v>
                </c:pt>
                <c:pt idx="671">
                  <c:v>684</c:v>
                </c:pt>
                <c:pt idx="672">
                  <c:v>685</c:v>
                </c:pt>
                <c:pt idx="673">
                  <c:v>686</c:v>
                </c:pt>
                <c:pt idx="674">
                  <c:v>687</c:v>
                </c:pt>
                <c:pt idx="675">
                  <c:v>688</c:v>
                </c:pt>
                <c:pt idx="676">
                  <c:v>689</c:v>
                </c:pt>
                <c:pt idx="677">
                  <c:v>690</c:v>
                </c:pt>
                <c:pt idx="678">
                  <c:v>691</c:v>
                </c:pt>
                <c:pt idx="679">
                  <c:v>692</c:v>
                </c:pt>
                <c:pt idx="680">
                  <c:v>693</c:v>
                </c:pt>
                <c:pt idx="681">
                  <c:v>694</c:v>
                </c:pt>
                <c:pt idx="682">
                  <c:v>695</c:v>
                </c:pt>
                <c:pt idx="683">
                  <c:v>696</c:v>
                </c:pt>
                <c:pt idx="684">
                  <c:v>697</c:v>
                </c:pt>
                <c:pt idx="685">
                  <c:v>698</c:v>
                </c:pt>
                <c:pt idx="686">
                  <c:v>699</c:v>
                </c:pt>
                <c:pt idx="687">
                  <c:v>700</c:v>
                </c:pt>
                <c:pt idx="688">
                  <c:v>701</c:v>
                </c:pt>
                <c:pt idx="689">
                  <c:v>702</c:v>
                </c:pt>
                <c:pt idx="690">
                  <c:v>703</c:v>
                </c:pt>
                <c:pt idx="691">
                  <c:v>704</c:v>
                </c:pt>
                <c:pt idx="692">
                  <c:v>705</c:v>
                </c:pt>
                <c:pt idx="693">
                  <c:v>706</c:v>
                </c:pt>
                <c:pt idx="694">
                  <c:v>707</c:v>
                </c:pt>
                <c:pt idx="695">
                  <c:v>708</c:v>
                </c:pt>
                <c:pt idx="696">
                  <c:v>709</c:v>
                </c:pt>
                <c:pt idx="697">
                  <c:v>710</c:v>
                </c:pt>
                <c:pt idx="698">
                  <c:v>711</c:v>
                </c:pt>
                <c:pt idx="699">
                  <c:v>712</c:v>
                </c:pt>
                <c:pt idx="700">
                  <c:v>713</c:v>
                </c:pt>
                <c:pt idx="701">
                  <c:v>714</c:v>
                </c:pt>
                <c:pt idx="702">
                  <c:v>715</c:v>
                </c:pt>
                <c:pt idx="703">
                  <c:v>716</c:v>
                </c:pt>
                <c:pt idx="704">
                  <c:v>717</c:v>
                </c:pt>
                <c:pt idx="705">
                  <c:v>718</c:v>
                </c:pt>
                <c:pt idx="706">
                  <c:v>719</c:v>
                </c:pt>
                <c:pt idx="707">
                  <c:v>720</c:v>
                </c:pt>
                <c:pt idx="708">
                  <c:v>721</c:v>
                </c:pt>
                <c:pt idx="709">
                  <c:v>722</c:v>
                </c:pt>
                <c:pt idx="710">
                  <c:v>723</c:v>
                </c:pt>
                <c:pt idx="711">
                  <c:v>724</c:v>
                </c:pt>
                <c:pt idx="712">
                  <c:v>725</c:v>
                </c:pt>
                <c:pt idx="713">
                  <c:v>726</c:v>
                </c:pt>
                <c:pt idx="714">
                  <c:v>727</c:v>
                </c:pt>
                <c:pt idx="715">
                  <c:v>728</c:v>
                </c:pt>
                <c:pt idx="716">
                  <c:v>729</c:v>
                </c:pt>
                <c:pt idx="717">
                  <c:v>730</c:v>
                </c:pt>
                <c:pt idx="718">
                  <c:v>731</c:v>
                </c:pt>
                <c:pt idx="719">
                  <c:v>732</c:v>
                </c:pt>
                <c:pt idx="720">
                  <c:v>733</c:v>
                </c:pt>
                <c:pt idx="721">
                  <c:v>734</c:v>
                </c:pt>
                <c:pt idx="722">
                  <c:v>735</c:v>
                </c:pt>
                <c:pt idx="723">
                  <c:v>736</c:v>
                </c:pt>
                <c:pt idx="724">
                  <c:v>737</c:v>
                </c:pt>
                <c:pt idx="725">
                  <c:v>738</c:v>
                </c:pt>
                <c:pt idx="726">
                  <c:v>739</c:v>
                </c:pt>
                <c:pt idx="727">
                  <c:v>740</c:v>
                </c:pt>
                <c:pt idx="728">
                  <c:v>741</c:v>
                </c:pt>
                <c:pt idx="729">
                  <c:v>742</c:v>
                </c:pt>
                <c:pt idx="730">
                  <c:v>743</c:v>
                </c:pt>
                <c:pt idx="731">
                  <c:v>744</c:v>
                </c:pt>
                <c:pt idx="732">
                  <c:v>745</c:v>
                </c:pt>
                <c:pt idx="733">
                  <c:v>746</c:v>
                </c:pt>
                <c:pt idx="734">
                  <c:v>747</c:v>
                </c:pt>
                <c:pt idx="735">
                  <c:v>748</c:v>
                </c:pt>
                <c:pt idx="736">
                  <c:v>749</c:v>
                </c:pt>
                <c:pt idx="737">
                  <c:v>750</c:v>
                </c:pt>
                <c:pt idx="738">
                  <c:v>751</c:v>
                </c:pt>
                <c:pt idx="739">
                  <c:v>752</c:v>
                </c:pt>
                <c:pt idx="740">
                  <c:v>753</c:v>
                </c:pt>
                <c:pt idx="741">
                  <c:v>754</c:v>
                </c:pt>
                <c:pt idx="742">
                  <c:v>755</c:v>
                </c:pt>
                <c:pt idx="743">
                  <c:v>756</c:v>
                </c:pt>
                <c:pt idx="744">
                  <c:v>757</c:v>
                </c:pt>
                <c:pt idx="745">
                  <c:v>758</c:v>
                </c:pt>
                <c:pt idx="746">
                  <c:v>759</c:v>
                </c:pt>
                <c:pt idx="747">
                  <c:v>760</c:v>
                </c:pt>
                <c:pt idx="748">
                  <c:v>761</c:v>
                </c:pt>
                <c:pt idx="749">
                  <c:v>762</c:v>
                </c:pt>
                <c:pt idx="750">
                  <c:v>763</c:v>
                </c:pt>
                <c:pt idx="751">
                  <c:v>764</c:v>
                </c:pt>
                <c:pt idx="752">
                  <c:v>765</c:v>
                </c:pt>
                <c:pt idx="753">
                  <c:v>766</c:v>
                </c:pt>
                <c:pt idx="754">
                  <c:v>767</c:v>
                </c:pt>
                <c:pt idx="755">
                  <c:v>768</c:v>
                </c:pt>
                <c:pt idx="756">
                  <c:v>769</c:v>
                </c:pt>
                <c:pt idx="757">
                  <c:v>770</c:v>
                </c:pt>
                <c:pt idx="758">
                  <c:v>771</c:v>
                </c:pt>
                <c:pt idx="759">
                  <c:v>772</c:v>
                </c:pt>
                <c:pt idx="760">
                  <c:v>773</c:v>
                </c:pt>
                <c:pt idx="761">
                  <c:v>774</c:v>
                </c:pt>
                <c:pt idx="762">
                  <c:v>775</c:v>
                </c:pt>
                <c:pt idx="763">
                  <c:v>776</c:v>
                </c:pt>
                <c:pt idx="764">
                  <c:v>777</c:v>
                </c:pt>
                <c:pt idx="765">
                  <c:v>778</c:v>
                </c:pt>
                <c:pt idx="766">
                  <c:v>779</c:v>
                </c:pt>
                <c:pt idx="767">
                  <c:v>780</c:v>
                </c:pt>
                <c:pt idx="768">
                  <c:v>781</c:v>
                </c:pt>
                <c:pt idx="769">
                  <c:v>782</c:v>
                </c:pt>
                <c:pt idx="770">
                  <c:v>783</c:v>
                </c:pt>
                <c:pt idx="771">
                  <c:v>784</c:v>
                </c:pt>
                <c:pt idx="772">
                  <c:v>785</c:v>
                </c:pt>
                <c:pt idx="773">
                  <c:v>786</c:v>
                </c:pt>
                <c:pt idx="774">
                  <c:v>787</c:v>
                </c:pt>
                <c:pt idx="775">
                  <c:v>788</c:v>
                </c:pt>
                <c:pt idx="776">
                  <c:v>789</c:v>
                </c:pt>
                <c:pt idx="777">
                  <c:v>790</c:v>
                </c:pt>
                <c:pt idx="778">
                  <c:v>791</c:v>
                </c:pt>
                <c:pt idx="779">
                  <c:v>792</c:v>
                </c:pt>
                <c:pt idx="780">
                  <c:v>793</c:v>
                </c:pt>
                <c:pt idx="781">
                  <c:v>794</c:v>
                </c:pt>
                <c:pt idx="782">
                  <c:v>795</c:v>
                </c:pt>
                <c:pt idx="783">
                  <c:v>796</c:v>
                </c:pt>
                <c:pt idx="784">
                  <c:v>797</c:v>
                </c:pt>
                <c:pt idx="785">
                  <c:v>798</c:v>
                </c:pt>
                <c:pt idx="786">
                  <c:v>799</c:v>
                </c:pt>
                <c:pt idx="787">
                  <c:v>800</c:v>
                </c:pt>
                <c:pt idx="788">
                  <c:v>801</c:v>
                </c:pt>
                <c:pt idx="789">
                  <c:v>802</c:v>
                </c:pt>
                <c:pt idx="790">
                  <c:v>803</c:v>
                </c:pt>
                <c:pt idx="791">
                  <c:v>804</c:v>
                </c:pt>
                <c:pt idx="792">
                  <c:v>805</c:v>
                </c:pt>
                <c:pt idx="793">
                  <c:v>806</c:v>
                </c:pt>
                <c:pt idx="794">
                  <c:v>807</c:v>
                </c:pt>
                <c:pt idx="795">
                  <c:v>808</c:v>
                </c:pt>
                <c:pt idx="796">
                  <c:v>809</c:v>
                </c:pt>
                <c:pt idx="797">
                  <c:v>810</c:v>
                </c:pt>
                <c:pt idx="798">
                  <c:v>811</c:v>
                </c:pt>
                <c:pt idx="799">
                  <c:v>812</c:v>
                </c:pt>
                <c:pt idx="800">
                  <c:v>813</c:v>
                </c:pt>
                <c:pt idx="801">
                  <c:v>814</c:v>
                </c:pt>
                <c:pt idx="802">
                  <c:v>815</c:v>
                </c:pt>
                <c:pt idx="803">
                  <c:v>816</c:v>
                </c:pt>
                <c:pt idx="804">
                  <c:v>817</c:v>
                </c:pt>
                <c:pt idx="805">
                  <c:v>818</c:v>
                </c:pt>
                <c:pt idx="806">
                  <c:v>819</c:v>
                </c:pt>
                <c:pt idx="807">
                  <c:v>820</c:v>
                </c:pt>
                <c:pt idx="808">
                  <c:v>821</c:v>
                </c:pt>
                <c:pt idx="809">
                  <c:v>822</c:v>
                </c:pt>
                <c:pt idx="810">
                  <c:v>823</c:v>
                </c:pt>
                <c:pt idx="811">
                  <c:v>824</c:v>
                </c:pt>
                <c:pt idx="812">
                  <c:v>825</c:v>
                </c:pt>
                <c:pt idx="813">
                  <c:v>826</c:v>
                </c:pt>
                <c:pt idx="814">
                  <c:v>827</c:v>
                </c:pt>
                <c:pt idx="815">
                  <c:v>828</c:v>
                </c:pt>
                <c:pt idx="816">
                  <c:v>829</c:v>
                </c:pt>
                <c:pt idx="817">
                  <c:v>830</c:v>
                </c:pt>
                <c:pt idx="818">
                  <c:v>831</c:v>
                </c:pt>
                <c:pt idx="819">
                  <c:v>832</c:v>
                </c:pt>
                <c:pt idx="820">
                  <c:v>833</c:v>
                </c:pt>
                <c:pt idx="821">
                  <c:v>834</c:v>
                </c:pt>
                <c:pt idx="822">
                  <c:v>835</c:v>
                </c:pt>
                <c:pt idx="823">
                  <c:v>836</c:v>
                </c:pt>
                <c:pt idx="824">
                  <c:v>837</c:v>
                </c:pt>
                <c:pt idx="825">
                  <c:v>838</c:v>
                </c:pt>
                <c:pt idx="826">
                  <c:v>839</c:v>
                </c:pt>
                <c:pt idx="827">
                  <c:v>840</c:v>
                </c:pt>
                <c:pt idx="828">
                  <c:v>841</c:v>
                </c:pt>
                <c:pt idx="829">
                  <c:v>842</c:v>
                </c:pt>
                <c:pt idx="830">
                  <c:v>843</c:v>
                </c:pt>
                <c:pt idx="831">
                  <c:v>844</c:v>
                </c:pt>
                <c:pt idx="832">
                  <c:v>845</c:v>
                </c:pt>
                <c:pt idx="833">
                  <c:v>846</c:v>
                </c:pt>
                <c:pt idx="834">
                  <c:v>847</c:v>
                </c:pt>
                <c:pt idx="835">
                  <c:v>848</c:v>
                </c:pt>
                <c:pt idx="836">
                  <c:v>849</c:v>
                </c:pt>
                <c:pt idx="837">
                  <c:v>850</c:v>
                </c:pt>
                <c:pt idx="838">
                  <c:v>851</c:v>
                </c:pt>
                <c:pt idx="839">
                  <c:v>852</c:v>
                </c:pt>
                <c:pt idx="840">
                  <c:v>853</c:v>
                </c:pt>
                <c:pt idx="841">
                  <c:v>854</c:v>
                </c:pt>
                <c:pt idx="842">
                  <c:v>855</c:v>
                </c:pt>
                <c:pt idx="843">
                  <c:v>856</c:v>
                </c:pt>
                <c:pt idx="844">
                  <c:v>857</c:v>
                </c:pt>
                <c:pt idx="845">
                  <c:v>858</c:v>
                </c:pt>
                <c:pt idx="846">
                  <c:v>859</c:v>
                </c:pt>
                <c:pt idx="847">
                  <c:v>860</c:v>
                </c:pt>
                <c:pt idx="848">
                  <c:v>861</c:v>
                </c:pt>
                <c:pt idx="849">
                  <c:v>862</c:v>
                </c:pt>
                <c:pt idx="850">
                  <c:v>863</c:v>
                </c:pt>
                <c:pt idx="851">
                  <c:v>864</c:v>
                </c:pt>
                <c:pt idx="852">
                  <c:v>865</c:v>
                </c:pt>
                <c:pt idx="853">
                  <c:v>866</c:v>
                </c:pt>
                <c:pt idx="854">
                  <c:v>867</c:v>
                </c:pt>
                <c:pt idx="855">
                  <c:v>868</c:v>
                </c:pt>
                <c:pt idx="856">
                  <c:v>869</c:v>
                </c:pt>
                <c:pt idx="857">
                  <c:v>870</c:v>
                </c:pt>
                <c:pt idx="858">
                  <c:v>871</c:v>
                </c:pt>
                <c:pt idx="859">
                  <c:v>872</c:v>
                </c:pt>
                <c:pt idx="860">
                  <c:v>873</c:v>
                </c:pt>
                <c:pt idx="861">
                  <c:v>874</c:v>
                </c:pt>
                <c:pt idx="862">
                  <c:v>875</c:v>
                </c:pt>
                <c:pt idx="863">
                  <c:v>876</c:v>
                </c:pt>
                <c:pt idx="864">
                  <c:v>877</c:v>
                </c:pt>
                <c:pt idx="865">
                  <c:v>878</c:v>
                </c:pt>
                <c:pt idx="866">
                  <c:v>879</c:v>
                </c:pt>
                <c:pt idx="867">
                  <c:v>880</c:v>
                </c:pt>
                <c:pt idx="868">
                  <c:v>881</c:v>
                </c:pt>
                <c:pt idx="869">
                  <c:v>882</c:v>
                </c:pt>
                <c:pt idx="870">
                  <c:v>883</c:v>
                </c:pt>
                <c:pt idx="871">
                  <c:v>884</c:v>
                </c:pt>
                <c:pt idx="872">
                  <c:v>885</c:v>
                </c:pt>
                <c:pt idx="873">
                  <c:v>886</c:v>
                </c:pt>
                <c:pt idx="874">
                  <c:v>887</c:v>
                </c:pt>
                <c:pt idx="875">
                  <c:v>888</c:v>
                </c:pt>
                <c:pt idx="876">
                  <c:v>889</c:v>
                </c:pt>
                <c:pt idx="877">
                  <c:v>890</c:v>
                </c:pt>
                <c:pt idx="878">
                  <c:v>891</c:v>
                </c:pt>
                <c:pt idx="879">
                  <c:v>892</c:v>
                </c:pt>
                <c:pt idx="880">
                  <c:v>893</c:v>
                </c:pt>
                <c:pt idx="881">
                  <c:v>894</c:v>
                </c:pt>
                <c:pt idx="882">
                  <c:v>895</c:v>
                </c:pt>
                <c:pt idx="883">
                  <c:v>896</c:v>
                </c:pt>
                <c:pt idx="884">
                  <c:v>897</c:v>
                </c:pt>
                <c:pt idx="885">
                  <c:v>898</c:v>
                </c:pt>
                <c:pt idx="886">
                  <c:v>899</c:v>
                </c:pt>
                <c:pt idx="887">
                  <c:v>900</c:v>
                </c:pt>
                <c:pt idx="888">
                  <c:v>901</c:v>
                </c:pt>
                <c:pt idx="889">
                  <c:v>902</c:v>
                </c:pt>
                <c:pt idx="890">
                  <c:v>903</c:v>
                </c:pt>
                <c:pt idx="891">
                  <c:v>904</c:v>
                </c:pt>
                <c:pt idx="892">
                  <c:v>905</c:v>
                </c:pt>
                <c:pt idx="893">
                  <c:v>906</c:v>
                </c:pt>
                <c:pt idx="894">
                  <c:v>907</c:v>
                </c:pt>
                <c:pt idx="895">
                  <c:v>908</c:v>
                </c:pt>
                <c:pt idx="896">
                  <c:v>909</c:v>
                </c:pt>
                <c:pt idx="897">
                  <c:v>910</c:v>
                </c:pt>
                <c:pt idx="898">
                  <c:v>911</c:v>
                </c:pt>
                <c:pt idx="899">
                  <c:v>912</c:v>
                </c:pt>
                <c:pt idx="900">
                  <c:v>913</c:v>
                </c:pt>
                <c:pt idx="901">
                  <c:v>914</c:v>
                </c:pt>
                <c:pt idx="902">
                  <c:v>915</c:v>
                </c:pt>
                <c:pt idx="903">
                  <c:v>916</c:v>
                </c:pt>
                <c:pt idx="904">
                  <c:v>917</c:v>
                </c:pt>
                <c:pt idx="905">
                  <c:v>918</c:v>
                </c:pt>
                <c:pt idx="906">
                  <c:v>919</c:v>
                </c:pt>
                <c:pt idx="907">
                  <c:v>920</c:v>
                </c:pt>
                <c:pt idx="908">
                  <c:v>921</c:v>
                </c:pt>
                <c:pt idx="909">
                  <c:v>922</c:v>
                </c:pt>
                <c:pt idx="910">
                  <c:v>923</c:v>
                </c:pt>
                <c:pt idx="911">
                  <c:v>924</c:v>
                </c:pt>
                <c:pt idx="912">
                  <c:v>925</c:v>
                </c:pt>
                <c:pt idx="913">
                  <c:v>926</c:v>
                </c:pt>
                <c:pt idx="914">
                  <c:v>927</c:v>
                </c:pt>
                <c:pt idx="915">
                  <c:v>928</c:v>
                </c:pt>
                <c:pt idx="916">
                  <c:v>929</c:v>
                </c:pt>
                <c:pt idx="917">
                  <c:v>930</c:v>
                </c:pt>
                <c:pt idx="918">
                  <c:v>931</c:v>
                </c:pt>
                <c:pt idx="919">
                  <c:v>932</c:v>
                </c:pt>
                <c:pt idx="920">
                  <c:v>933</c:v>
                </c:pt>
                <c:pt idx="921">
                  <c:v>934</c:v>
                </c:pt>
                <c:pt idx="922">
                  <c:v>935</c:v>
                </c:pt>
                <c:pt idx="923">
                  <c:v>936</c:v>
                </c:pt>
                <c:pt idx="924">
                  <c:v>937</c:v>
                </c:pt>
                <c:pt idx="925">
                  <c:v>938</c:v>
                </c:pt>
                <c:pt idx="926">
                  <c:v>939</c:v>
                </c:pt>
                <c:pt idx="927">
                  <c:v>940</c:v>
                </c:pt>
                <c:pt idx="928">
                  <c:v>941</c:v>
                </c:pt>
                <c:pt idx="929">
                  <c:v>942</c:v>
                </c:pt>
                <c:pt idx="930">
                  <c:v>943</c:v>
                </c:pt>
                <c:pt idx="931">
                  <c:v>944</c:v>
                </c:pt>
                <c:pt idx="932">
                  <c:v>945</c:v>
                </c:pt>
                <c:pt idx="933">
                  <c:v>946</c:v>
                </c:pt>
                <c:pt idx="934">
                  <c:v>947</c:v>
                </c:pt>
                <c:pt idx="935">
                  <c:v>948</c:v>
                </c:pt>
                <c:pt idx="936">
                  <c:v>949</c:v>
                </c:pt>
                <c:pt idx="937">
                  <c:v>950</c:v>
                </c:pt>
                <c:pt idx="938">
                  <c:v>951</c:v>
                </c:pt>
                <c:pt idx="939">
                  <c:v>952</c:v>
                </c:pt>
                <c:pt idx="940">
                  <c:v>953</c:v>
                </c:pt>
                <c:pt idx="941">
                  <c:v>954</c:v>
                </c:pt>
                <c:pt idx="942">
                  <c:v>955</c:v>
                </c:pt>
                <c:pt idx="943">
                  <c:v>956</c:v>
                </c:pt>
                <c:pt idx="944">
                  <c:v>957</c:v>
                </c:pt>
                <c:pt idx="945">
                  <c:v>958</c:v>
                </c:pt>
                <c:pt idx="946">
                  <c:v>959</c:v>
                </c:pt>
                <c:pt idx="947">
                  <c:v>960</c:v>
                </c:pt>
                <c:pt idx="948">
                  <c:v>961</c:v>
                </c:pt>
                <c:pt idx="949">
                  <c:v>962</c:v>
                </c:pt>
                <c:pt idx="950">
                  <c:v>963</c:v>
                </c:pt>
                <c:pt idx="951">
                  <c:v>964</c:v>
                </c:pt>
                <c:pt idx="952">
                  <c:v>965</c:v>
                </c:pt>
                <c:pt idx="953">
                  <c:v>966</c:v>
                </c:pt>
                <c:pt idx="954">
                  <c:v>967</c:v>
                </c:pt>
                <c:pt idx="955">
                  <c:v>968</c:v>
                </c:pt>
                <c:pt idx="956">
                  <c:v>969</c:v>
                </c:pt>
                <c:pt idx="957">
                  <c:v>970</c:v>
                </c:pt>
                <c:pt idx="958">
                  <c:v>971</c:v>
                </c:pt>
                <c:pt idx="959">
                  <c:v>972</c:v>
                </c:pt>
                <c:pt idx="960">
                  <c:v>973</c:v>
                </c:pt>
                <c:pt idx="961">
                  <c:v>974</c:v>
                </c:pt>
                <c:pt idx="962">
                  <c:v>975</c:v>
                </c:pt>
                <c:pt idx="963">
                  <c:v>976</c:v>
                </c:pt>
                <c:pt idx="964">
                  <c:v>977</c:v>
                </c:pt>
                <c:pt idx="965">
                  <c:v>978</c:v>
                </c:pt>
                <c:pt idx="966">
                  <c:v>979</c:v>
                </c:pt>
                <c:pt idx="967">
                  <c:v>980</c:v>
                </c:pt>
                <c:pt idx="968">
                  <c:v>981</c:v>
                </c:pt>
                <c:pt idx="969">
                  <c:v>982</c:v>
                </c:pt>
                <c:pt idx="970">
                  <c:v>983</c:v>
                </c:pt>
                <c:pt idx="971">
                  <c:v>984</c:v>
                </c:pt>
                <c:pt idx="972">
                  <c:v>985</c:v>
                </c:pt>
                <c:pt idx="973">
                  <c:v>986</c:v>
                </c:pt>
                <c:pt idx="974">
                  <c:v>987</c:v>
                </c:pt>
                <c:pt idx="975">
                  <c:v>988</c:v>
                </c:pt>
                <c:pt idx="976">
                  <c:v>989</c:v>
                </c:pt>
                <c:pt idx="977">
                  <c:v>990</c:v>
                </c:pt>
                <c:pt idx="978">
                  <c:v>991</c:v>
                </c:pt>
                <c:pt idx="979">
                  <c:v>992</c:v>
                </c:pt>
                <c:pt idx="980">
                  <c:v>993</c:v>
                </c:pt>
                <c:pt idx="981">
                  <c:v>994</c:v>
                </c:pt>
                <c:pt idx="982">
                  <c:v>995</c:v>
                </c:pt>
                <c:pt idx="983">
                  <c:v>996</c:v>
                </c:pt>
                <c:pt idx="984">
                  <c:v>997</c:v>
                </c:pt>
                <c:pt idx="985">
                  <c:v>998</c:v>
                </c:pt>
                <c:pt idx="986">
                  <c:v>999</c:v>
                </c:pt>
                <c:pt idx="987">
                  <c:v>1000</c:v>
                </c:pt>
                <c:pt idx="988">
                  <c:v>1001</c:v>
                </c:pt>
                <c:pt idx="989">
                  <c:v>1002</c:v>
                </c:pt>
                <c:pt idx="990">
                  <c:v>1003</c:v>
                </c:pt>
                <c:pt idx="991">
                  <c:v>1004</c:v>
                </c:pt>
                <c:pt idx="992">
                  <c:v>1005</c:v>
                </c:pt>
                <c:pt idx="993">
                  <c:v>1006</c:v>
                </c:pt>
                <c:pt idx="994">
                  <c:v>1007</c:v>
                </c:pt>
                <c:pt idx="995">
                  <c:v>1008</c:v>
                </c:pt>
                <c:pt idx="996">
                  <c:v>1009</c:v>
                </c:pt>
                <c:pt idx="997">
                  <c:v>1010</c:v>
                </c:pt>
                <c:pt idx="998">
                  <c:v>1011</c:v>
                </c:pt>
                <c:pt idx="999">
                  <c:v>1012</c:v>
                </c:pt>
                <c:pt idx="1000">
                  <c:v>1013</c:v>
                </c:pt>
                <c:pt idx="1001">
                  <c:v>1014</c:v>
                </c:pt>
                <c:pt idx="1002">
                  <c:v>1015</c:v>
                </c:pt>
                <c:pt idx="1003">
                  <c:v>1016</c:v>
                </c:pt>
                <c:pt idx="1004">
                  <c:v>1017</c:v>
                </c:pt>
                <c:pt idx="1005">
                  <c:v>1018</c:v>
                </c:pt>
                <c:pt idx="1006">
                  <c:v>1019</c:v>
                </c:pt>
                <c:pt idx="1007">
                  <c:v>1020</c:v>
                </c:pt>
                <c:pt idx="1008">
                  <c:v>1021</c:v>
                </c:pt>
                <c:pt idx="1009">
                  <c:v>1022</c:v>
                </c:pt>
                <c:pt idx="1010">
                  <c:v>1023</c:v>
                </c:pt>
                <c:pt idx="1011">
                  <c:v>1024</c:v>
                </c:pt>
                <c:pt idx="1012">
                  <c:v>1025</c:v>
                </c:pt>
                <c:pt idx="1013">
                  <c:v>1026</c:v>
                </c:pt>
                <c:pt idx="1014">
                  <c:v>1027</c:v>
                </c:pt>
                <c:pt idx="1015">
                  <c:v>1028</c:v>
                </c:pt>
                <c:pt idx="1016">
                  <c:v>1029</c:v>
                </c:pt>
                <c:pt idx="1017">
                  <c:v>1030</c:v>
                </c:pt>
                <c:pt idx="1018">
                  <c:v>1031</c:v>
                </c:pt>
                <c:pt idx="1019">
                  <c:v>1032</c:v>
                </c:pt>
                <c:pt idx="1020">
                  <c:v>1033</c:v>
                </c:pt>
                <c:pt idx="1021">
                  <c:v>1034</c:v>
                </c:pt>
                <c:pt idx="1022">
                  <c:v>1035</c:v>
                </c:pt>
                <c:pt idx="1023">
                  <c:v>1036</c:v>
                </c:pt>
                <c:pt idx="1024">
                  <c:v>1037</c:v>
                </c:pt>
                <c:pt idx="1025">
                  <c:v>1038</c:v>
                </c:pt>
                <c:pt idx="1026">
                  <c:v>1039</c:v>
                </c:pt>
                <c:pt idx="1027">
                  <c:v>1040</c:v>
                </c:pt>
                <c:pt idx="1028">
                  <c:v>1041</c:v>
                </c:pt>
                <c:pt idx="1029">
                  <c:v>1042</c:v>
                </c:pt>
                <c:pt idx="1030">
                  <c:v>1043</c:v>
                </c:pt>
                <c:pt idx="1031">
                  <c:v>1044</c:v>
                </c:pt>
                <c:pt idx="1032">
                  <c:v>1045</c:v>
                </c:pt>
                <c:pt idx="1033">
                  <c:v>1046</c:v>
                </c:pt>
                <c:pt idx="1034">
                  <c:v>1047</c:v>
                </c:pt>
                <c:pt idx="1035">
                  <c:v>1048</c:v>
                </c:pt>
                <c:pt idx="1036">
                  <c:v>1049</c:v>
                </c:pt>
                <c:pt idx="1037">
                  <c:v>1050</c:v>
                </c:pt>
                <c:pt idx="1038">
                  <c:v>1051</c:v>
                </c:pt>
                <c:pt idx="1039">
                  <c:v>1052</c:v>
                </c:pt>
                <c:pt idx="1040">
                  <c:v>1053</c:v>
                </c:pt>
                <c:pt idx="1041">
                  <c:v>1054</c:v>
                </c:pt>
                <c:pt idx="1042">
                  <c:v>1055</c:v>
                </c:pt>
                <c:pt idx="1043">
                  <c:v>1056</c:v>
                </c:pt>
                <c:pt idx="1044">
                  <c:v>1057</c:v>
                </c:pt>
                <c:pt idx="1045">
                  <c:v>1058</c:v>
                </c:pt>
                <c:pt idx="1046">
                  <c:v>1059</c:v>
                </c:pt>
                <c:pt idx="1047">
                  <c:v>1060</c:v>
                </c:pt>
                <c:pt idx="1048">
                  <c:v>1061</c:v>
                </c:pt>
                <c:pt idx="1049">
                  <c:v>1062</c:v>
                </c:pt>
                <c:pt idx="1050">
                  <c:v>1063</c:v>
                </c:pt>
                <c:pt idx="1051">
                  <c:v>1064</c:v>
                </c:pt>
                <c:pt idx="1052">
                  <c:v>1065</c:v>
                </c:pt>
                <c:pt idx="1053">
                  <c:v>1066</c:v>
                </c:pt>
                <c:pt idx="1054">
                  <c:v>1067</c:v>
                </c:pt>
                <c:pt idx="1055">
                  <c:v>1068</c:v>
                </c:pt>
                <c:pt idx="1056">
                  <c:v>1069</c:v>
                </c:pt>
                <c:pt idx="1057">
                  <c:v>1070</c:v>
                </c:pt>
                <c:pt idx="1058">
                  <c:v>1071</c:v>
                </c:pt>
                <c:pt idx="1059">
                  <c:v>1072</c:v>
                </c:pt>
                <c:pt idx="1060">
                  <c:v>1073</c:v>
                </c:pt>
                <c:pt idx="1061">
                  <c:v>1074</c:v>
                </c:pt>
                <c:pt idx="1062">
                  <c:v>1075</c:v>
                </c:pt>
                <c:pt idx="1063">
                  <c:v>1076</c:v>
                </c:pt>
                <c:pt idx="1064">
                  <c:v>1077</c:v>
                </c:pt>
                <c:pt idx="1065">
                  <c:v>1078</c:v>
                </c:pt>
                <c:pt idx="1066">
                  <c:v>1079</c:v>
                </c:pt>
                <c:pt idx="1067">
                  <c:v>1080</c:v>
                </c:pt>
                <c:pt idx="1068">
                  <c:v>1081</c:v>
                </c:pt>
                <c:pt idx="1069">
                  <c:v>1082</c:v>
                </c:pt>
                <c:pt idx="1070">
                  <c:v>1083</c:v>
                </c:pt>
                <c:pt idx="1071">
                  <c:v>1084</c:v>
                </c:pt>
                <c:pt idx="1072">
                  <c:v>1085</c:v>
                </c:pt>
                <c:pt idx="1073">
                  <c:v>1086</c:v>
                </c:pt>
                <c:pt idx="1074">
                  <c:v>1087</c:v>
                </c:pt>
                <c:pt idx="1075">
                  <c:v>1088</c:v>
                </c:pt>
                <c:pt idx="1076">
                  <c:v>1089</c:v>
                </c:pt>
                <c:pt idx="1077">
                  <c:v>1090</c:v>
                </c:pt>
                <c:pt idx="1078">
                  <c:v>1091</c:v>
                </c:pt>
                <c:pt idx="1079">
                  <c:v>1092</c:v>
                </c:pt>
                <c:pt idx="1080">
                  <c:v>1093</c:v>
                </c:pt>
                <c:pt idx="1081">
                  <c:v>1094</c:v>
                </c:pt>
                <c:pt idx="1082">
                  <c:v>1095</c:v>
                </c:pt>
                <c:pt idx="1083">
                  <c:v>1096</c:v>
                </c:pt>
                <c:pt idx="1084">
                  <c:v>1097</c:v>
                </c:pt>
                <c:pt idx="1085">
                  <c:v>1098</c:v>
                </c:pt>
                <c:pt idx="1086">
                  <c:v>1099</c:v>
                </c:pt>
                <c:pt idx="1087">
                  <c:v>1100</c:v>
                </c:pt>
                <c:pt idx="1088">
                  <c:v>1101</c:v>
                </c:pt>
                <c:pt idx="1089">
                  <c:v>1102</c:v>
                </c:pt>
                <c:pt idx="1090">
                  <c:v>1103</c:v>
                </c:pt>
                <c:pt idx="1091">
                  <c:v>1104</c:v>
                </c:pt>
                <c:pt idx="1092">
                  <c:v>1105</c:v>
                </c:pt>
                <c:pt idx="1093">
                  <c:v>1106</c:v>
                </c:pt>
                <c:pt idx="1094">
                  <c:v>1107</c:v>
                </c:pt>
                <c:pt idx="1095">
                  <c:v>1108</c:v>
                </c:pt>
                <c:pt idx="1096">
                  <c:v>1109</c:v>
                </c:pt>
                <c:pt idx="1097">
                  <c:v>1110</c:v>
                </c:pt>
                <c:pt idx="1098">
                  <c:v>1111</c:v>
                </c:pt>
                <c:pt idx="1099">
                  <c:v>1112</c:v>
                </c:pt>
                <c:pt idx="1100">
                  <c:v>1113</c:v>
                </c:pt>
                <c:pt idx="1101">
                  <c:v>1114</c:v>
                </c:pt>
                <c:pt idx="1102">
                  <c:v>1115</c:v>
                </c:pt>
                <c:pt idx="1103">
                  <c:v>1116</c:v>
                </c:pt>
                <c:pt idx="1104">
                  <c:v>1117</c:v>
                </c:pt>
                <c:pt idx="1105">
                  <c:v>1118</c:v>
                </c:pt>
                <c:pt idx="1106">
                  <c:v>1119</c:v>
                </c:pt>
                <c:pt idx="1107">
                  <c:v>1120</c:v>
                </c:pt>
                <c:pt idx="1108">
                  <c:v>1121</c:v>
                </c:pt>
                <c:pt idx="1109">
                  <c:v>1122</c:v>
                </c:pt>
                <c:pt idx="1110">
                  <c:v>1123</c:v>
                </c:pt>
                <c:pt idx="1111">
                  <c:v>1124</c:v>
                </c:pt>
                <c:pt idx="1112">
                  <c:v>1125</c:v>
                </c:pt>
                <c:pt idx="1113">
                  <c:v>1126</c:v>
                </c:pt>
                <c:pt idx="1114">
                  <c:v>1127</c:v>
                </c:pt>
                <c:pt idx="1115">
                  <c:v>1128</c:v>
                </c:pt>
                <c:pt idx="1116">
                  <c:v>1129</c:v>
                </c:pt>
                <c:pt idx="1117">
                  <c:v>1130</c:v>
                </c:pt>
                <c:pt idx="1118">
                  <c:v>1131</c:v>
                </c:pt>
                <c:pt idx="1119">
                  <c:v>1132</c:v>
                </c:pt>
                <c:pt idx="1120">
                  <c:v>1133</c:v>
                </c:pt>
                <c:pt idx="1121">
                  <c:v>1134</c:v>
                </c:pt>
                <c:pt idx="1122">
                  <c:v>1135</c:v>
                </c:pt>
                <c:pt idx="1123">
                  <c:v>1136</c:v>
                </c:pt>
                <c:pt idx="1124">
                  <c:v>1137</c:v>
                </c:pt>
                <c:pt idx="1125">
                  <c:v>1138</c:v>
                </c:pt>
                <c:pt idx="1126">
                  <c:v>1139</c:v>
                </c:pt>
                <c:pt idx="1127">
                  <c:v>1140</c:v>
                </c:pt>
                <c:pt idx="1128">
                  <c:v>1141</c:v>
                </c:pt>
                <c:pt idx="1129">
                  <c:v>1142</c:v>
                </c:pt>
                <c:pt idx="1130">
                  <c:v>1143</c:v>
                </c:pt>
                <c:pt idx="1131">
                  <c:v>1144</c:v>
                </c:pt>
                <c:pt idx="1132">
                  <c:v>1145</c:v>
                </c:pt>
                <c:pt idx="1133">
                  <c:v>1146</c:v>
                </c:pt>
                <c:pt idx="1134">
                  <c:v>1147</c:v>
                </c:pt>
                <c:pt idx="1135">
                  <c:v>1148</c:v>
                </c:pt>
                <c:pt idx="1136">
                  <c:v>1149</c:v>
                </c:pt>
                <c:pt idx="1137">
                  <c:v>1150</c:v>
                </c:pt>
                <c:pt idx="1138">
                  <c:v>1151</c:v>
                </c:pt>
                <c:pt idx="1139">
                  <c:v>1152</c:v>
                </c:pt>
                <c:pt idx="1140">
                  <c:v>1153</c:v>
                </c:pt>
                <c:pt idx="1141">
                  <c:v>1154</c:v>
                </c:pt>
                <c:pt idx="1142">
                  <c:v>1155</c:v>
                </c:pt>
                <c:pt idx="1143">
                  <c:v>1156</c:v>
                </c:pt>
                <c:pt idx="1144">
                  <c:v>1157</c:v>
                </c:pt>
                <c:pt idx="1145">
                  <c:v>1158</c:v>
                </c:pt>
                <c:pt idx="1146">
                  <c:v>1159</c:v>
                </c:pt>
                <c:pt idx="1147">
                  <c:v>1160</c:v>
                </c:pt>
                <c:pt idx="1148">
                  <c:v>1161</c:v>
                </c:pt>
                <c:pt idx="1149">
                  <c:v>1162</c:v>
                </c:pt>
                <c:pt idx="1150">
                  <c:v>1163</c:v>
                </c:pt>
                <c:pt idx="1151">
                  <c:v>1164</c:v>
                </c:pt>
                <c:pt idx="1152">
                  <c:v>1165</c:v>
                </c:pt>
                <c:pt idx="1153">
                  <c:v>1166</c:v>
                </c:pt>
                <c:pt idx="1154">
                  <c:v>1167</c:v>
                </c:pt>
                <c:pt idx="1155">
                  <c:v>1168</c:v>
                </c:pt>
                <c:pt idx="1156">
                  <c:v>1169</c:v>
                </c:pt>
                <c:pt idx="1157">
                  <c:v>1170</c:v>
                </c:pt>
                <c:pt idx="1158">
                  <c:v>1171</c:v>
                </c:pt>
                <c:pt idx="1159">
                  <c:v>1172</c:v>
                </c:pt>
                <c:pt idx="1160">
                  <c:v>1173</c:v>
                </c:pt>
                <c:pt idx="1161">
                  <c:v>1174</c:v>
                </c:pt>
                <c:pt idx="1162">
                  <c:v>1175</c:v>
                </c:pt>
                <c:pt idx="1163">
                  <c:v>1176</c:v>
                </c:pt>
                <c:pt idx="1164">
                  <c:v>1177</c:v>
                </c:pt>
                <c:pt idx="1165">
                  <c:v>1178</c:v>
                </c:pt>
                <c:pt idx="1166">
                  <c:v>1179</c:v>
                </c:pt>
                <c:pt idx="1167">
                  <c:v>1180</c:v>
                </c:pt>
                <c:pt idx="1168">
                  <c:v>1181</c:v>
                </c:pt>
                <c:pt idx="1169">
                  <c:v>1182</c:v>
                </c:pt>
                <c:pt idx="1170">
                  <c:v>1183</c:v>
                </c:pt>
                <c:pt idx="1171">
                  <c:v>1184</c:v>
                </c:pt>
                <c:pt idx="1172">
                  <c:v>1185</c:v>
                </c:pt>
                <c:pt idx="1173">
                  <c:v>1186</c:v>
                </c:pt>
                <c:pt idx="1174">
                  <c:v>1187</c:v>
                </c:pt>
                <c:pt idx="1175">
                  <c:v>1188</c:v>
                </c:pt>
                <c:pt idx="1176">
                  <c:v>1189</c:v>
                </c:pt>
                <c:pt idx="1177">
                  <c:v>1190</c:v>
                </c:pt>
                <c:pt idx="1178">
                  <c:v>1191</c:v>
                </c:pt>
                <c:pt idx="1179">
                  <c:v>1192</c:v>
                </c:pt>
                <c:pt idx="1180">
                  <c:v>1193</c:v>
                </c:pt>
                <c:pt idx="1181">
                  <c:v>1194</c:v>
                </c:pt>
                <c:pt idx="1182">
                  <c:v>1195</c:v>
                </c:pt>
                <c:pt idx="1183">
                  <c:v>1196</c:v>
                </c:pt>
                <c:pt idx="1184">
                  <c:v>1197</c:v>
                </c:pt>
                <c:pt idx="1185">
                  <c:v>1198</c:v>
                </c:pt>
                <c:pt idx="1186">
                  <c:v>1199</c:v>
                </c:pt>
                <c:pt idx="1187">
                  <c:v>1200</c:v>
                </c:pt>
                <c:pt idx="1188">
                  <c:v>1201</c:v>
                </c:pt>
                <c:pt idx="1189">
                  <c:v>1202</c:v>
                </c:pt>
                <c:pt idx="1190">
                  <c:v>1203</c:v>
                </c:pt>
                <c:pt idx="1191">
                  <c:v>1204</c:v>
                </c:pt>
                <c:pt idx="1192">
                  <c:v>1205</c:v>
                </c:pt>
                <c:pt idx="1193">
                  <c:v>1206</c:v>
                </c:pt>
                <c:pt idx="1194">
                  <c:v>1207</c:v>
                </c:pt>
                <c:pt idx="1195">
                  <c:v>1208</c:v>
                </c:pt>
                <c:pt idx="1196">
                  <c:v>1209</c:v>
                </c:pt>
                <c:pt idx="1197">
                  <c:v>1210</c:v>
                </c:pt>
                <c:pt idx="1198">
                  <c:v>1211</c:v>
                </c:pt>
                <c:pt idx="1199">
                  <c:v>1212</c:v>
                </c:pt>
                <c:pt idx="1200">
                  <c:v>1213</c:v>
                </c:pt>
                <c:pt idx="1201">
                  <c:v>1214</c:v>
                </c:pt>
                <c:pt idx="1202">
                  <c:v>1215</c:v>
                </c:pt>
                <c:pt idx="1203">
                  <c:v>1216</c:v>
                </c:pt>
                <c:pt idx="1204">
                  <c:v>1217</c:v>
                </c:pt>
                <c:pt idx="1205">
                  <c:v>1218</c:v>
                </c:pt>
                <c:pt idx="1206">
                  <c:v>1219</c:v>
                </c:pt>
                <c:pt idx="1207">
                  <c:v>1220</c:v>
                </c:pt>
                <c:pt idx="1208">
                  <c:v>1221</c:v>
                </c:pt>
                <c:pt idx="1209">
                  <c:v>1222</c:v>
                </c:pt>
                <c:pt idx="1210">
                  <c:v>1223</c:v>
                </c:pt>
                <c:pt idx="1211">
                  <c:v>1224</c:v>
                </c:pt>
                <c:pt idx="1212">
                  <c:v>1225</c:v>
                </c:pt>
                <c:pt idx="1213">
                  <c:v>1226</c:v>
                </c:pt>
                <c:pt idx="1214">
                  <c:v>1227</c:v>
                </c:pt>
                <c:pt idx="1215">
                  <c:v>1228</c:v>
                </c:pt>
                <c:pt idx="1216">
                  <c:v>1229</c:v>
                </c:pt>
                <c:pt idx="1217">
                  <c:v>1230</c:v>
                </c:pt>
                <c:pt idx="1218">
                  <c:v>1231</c:v>
                </c:pt>
                <c:pt idx="1219">
                  <c:v>1232</c:v>
                </c:pt>
                <c:pt idx="1220">
                  <c:v>1233</c:v>
                </c:pt>
                <c:pt idx="1221">
                  <c:v>1234</c:v>
                </c:pt>
                <c:pt idx="1222">
                  <c:v>1235</c:v>
                </c:pt>
                <c:pt idx="1223">
                  <c:v>1236</c:v>
                </c:pt>
                <c:pt idx="1224">
                  <c:v>1237</c:v>
                </c:pt>
                <c:pt idx="1225">
                  <c:v>1238</c:v>
                </c:pt>
                <c:pt idx="1226">
                  <c:v>1239</c:v>
                </c:pt>
                <c:pt idx="1227">
                  <c:v>1240</c:v>
                </c:pt>
                <c:pt idx="1228">
                  <c:v>1241</c:v>
                </c:pt>
                <c:pt idx="1229">
                  <c:v>1242</c:v>
                </c:pt>
                <c:pt idx="1230">
                  <c:v>1243</c:v>
                </c:pt>
                <c:pt idx="1231">
                  <c:v>1244</c:v>
                </c:pt>
                <c:pt idx="1232">
                  <c:v>1245</c:v>
                </c:pt>
                <c:pt idx="1233">
                  <c:v>1246</c:v>
                </c:pt>
                <c:pt idx="1234">
                  <c:v>1247</c:v>
                </c:pt>
                <c:pt idx="1235">
                  <c:v>1248</c:v>
                </c:pt>
                <c:pt idx="1236">
                  <c:v>1249</c:v>
                </c:pt>
                <c:pt idx="1237">
                  <c:v>1250</c:v>
                </c:pt>
                <c:pt idx="1238">
                  <c:v>1251</c:v>
                </c:pt>
                <c:pt idx="1239">
                  <c:v>1252</c:v>
                </c:pt>
                <c:pt idx="1240">
                  <c:v>1253</c:v>
                </c:pt>
                <c:pt idx="1241">
                  <c:v>1254</c:v>
                </c:pt>
                <c:pt idx="1242">
                  <c:v>1255</c:v>
                </c:pt>
                <c:pt idx="1243">
                  <c:v>1256</c:v>
                </c:pt>
                <c:pt idx="1244">
                  <c:v>1257</c:v>
                </c:pt>
                <c:pt idx="1245">
                  <c:v>1258</c:v>
                </c:pt>
                <c:pt idx="1246">
                  <c:v>1259</c:v>
                </c:pt>
                <c:pt idx="1247">
                  <c:v>1260</c:v>
                </c:pt>
                <c:pt idx="1248">
                  <c:v>1261</c:v>
                </c:pt>
                <c:pt idx="1249">
                  <c:v>1262</c:v>
                </c:pt>
                <c:pt idx="1250">
                  <c:v>1263</c:v>
                </c:pt>
                <c:pt idx="1251">
                  <c:v>1264</c:v>
                </c:pt>
                <c:pt idx="1252">
                  <c:v>1265</c:v>
                </c:pt>
                <c:pt idx="1253">
                  <c:v>1266</c:v>
                </c:pt>
                <c:pt idx="1254">
                  <c:v>1267</c:v>
                </c:pt>
                <c:pt idx="1255">
                  <c:v>1268</c:v>
                </c:pt>
                <c:pt idx="1256">
                  <c:v>1269</c:v>
                </c:pt>
                <c:pt idx="1257">
                  <c:v>1270</c:v>
                </c:pt>
                <c:pt idx="1258">
                  <c:v>1271</c:v>
                </c:pt>
                <c:pt idx="1259">
                  <c:v>1272</c:v>
                </c:pt>
                <c:pt idx="1260">
                  <c:v>1273</c:v>
                </c:pt>
                <c:pt idx="1261">
                  <c:v>1274</c:v>
                </c:pt>
                <c:pt idx="1262">
                  <c:v>1275</c:v>
                </c:pt>
                <c:pt idx="1263">
                  <c:v>1276</c:v>
                </c:pt>
                <c:pt idx="1264">
                  <c:v>1277</c:v>
                </c:pt>
                <c:pt idx="1265">
                  <c:v>1278</c:v>
                </c:pt>
                <c:pt idx="1266">
                  <c:v>1279</c:v>
                </c:pt>
                <c:pt idx="1267">
                  <c:v>1280</c:v>
                </c:pt>
                <c:pt idx="1268">
                  <c:v>1281</c:v>
                </c:pt>
                <c:pt idx="1269">
                  <c:v>1282</c:v>
                </c:pt>
                <c:pt idx="1270">
                  <c:v>1283</c:v>
                </c:pt>
                <c:pt idx="1271">
                  <c:v>1284</c:v>
                </c:pt>
                <c:pt idx="1272">
                  <c:v>1285</c:v>
                </c:pt>
                <c:pt idx="1273">
                  <c:v>1286</c:v>
                </c:pt>
                <c:pt idx="1274">
                  <c:v>1287</c:v>
                </c:pt>
                <c:pt idx="1275">
                  <c:v>1288</c:v>
                </c:pt>
                <c:pt idx="1276">
                  <c:v>1289</c:v>
                </c:pt>
                <c:pt idx="1277">
                  <c:v>1290</c:v>
                </c:pt>
                <c:pt idx="1278">
                  <c:v>1291</c:v>
                </c:pt>
                <c:pt idx="1279">
                  <c:v>1292</c:v>
                </c:pt>
                <c:pt idx="1280">
                  <c:v>1293</c:v>
                </c:pt>
                <c:pt idx="1281">
                  <c:v>1294</c:v>
                </c:pt>
                <c:pt idx="1282">
                  <c:v>1295</c:v>
                </c:pt>
                <c:pt idx="1283">
                  <c:v>1296</c:v>
                </c:pt>
                <c:pt idx="1284">
                  <c:v>1297</c:v>
                </c:pt>
                <c:pt idx="1285">
                  <c:v>1298</c:v>
                </c:pt>
                <c:pt idx="1286">
                  <c:v>1299</c:v>
                </c:pt>
                <c:pt idx="1287">
                  <c:v>1300</c:v>
                </c:pt>
                <c:pt idx="1288">
                  <c:v>1301</c:v>
                </c:pt>
                <c:pt idx="1289">
                  <c:v>1302</c:v>
                </c:pt>
                <c:pt idx="1290">
                  <c:v>1303</c:v>
                </c:pt>
                <c:pt idx="1291">
                  <c:v>1304</c:v>
                </c:pt>
                <c:pt idx="1292">
                  <c:v>1305</c:v>
                </c:pt>
                <c:pt idx="1293">
                  <c:v>1306</c:v>
                </c:pt>
                <c:pt idx="1294">
                  <c:v>1307</c:v>
                </c:pt>
                <c:pt idx="1295">
                  <c:v>1308</c:v>
                </c:pt>
                <c:pt idx="1296">
                  <c:v>1309</c:v>
                </c:pt>
                <c:pt idx="1297">
                  <c:v>1310</c:v>
                </c:pt>
                <c:pt idx="1298">
                  <c:v>1311</c:v>
                </c:pt>
                <c:pt idx="1299">
                  <c:v>1312</c:v>
                </c:pt>
                <c:pt idx="1300">
                  <c:v>1313</c:v>
                </c:pt>
                <c:pt idx="1301">
                  <c:v>1314</c:v>
                </c:pt>
                <c:pt idx="1302">
                  <c:v>1315</c:v>
                </c:pt>
                <c:pt idx="1303">
                  <c:v>1316</c:v>
                </c:pt>
                <c:pt idx="1304">
                  <c:v>1317</c:v>
                </c:pt>
                <c:pt idx="1305">
                  <c:v>1318</c:v>
                </c:pt>
                <c:pt idx="1306">
                  <c:v>1319</c:v>
                </c:pt>
                <c:pt idx="1307">
                  <c:v>1320</c:v>
                </c:pt>
                <c:pt idx="1308">
                  <c:v>1321</c:v>
                </c:pt>
                <c:pt idx="1309">
                  <c:v>1322</c:v>
                </c:pt>
                <c:pt idx="1310">
                  <c:v>1323</c:v>
                </c:pt>
                <c:pt idx="1311">
                  <c:v>1324</c:v>
                </c:pt>
                <c:pt idx="1312">
                  <c:v>1325</c:v>
                </c:pt>
                <c:pt idx="1313">
                  <c:v>1326</c:v>
                </c:pt>
                <c:pt idx="1314">
                  <c:v>1327</c:v>
                </c:pt>
                <c:pt idx="1315">
                  <c:v>1328</c:v>
                </c:pt>
                <c:pt idx="1316">
                  <c:v>1329</c:v>
                </c:pt>
                <c:pt idx="1317">
                  <c:v>1330</c:v>
                </c:pt>
                <c:pt idx="1318">
                  <c:v>1331</c:v>
                </c:pt>
                <c:pt idx="1319">
                  <c:v>1332</c:v>
                </c:pt>
                <c:pt idx="1320">
                  <c:v>1333</c:v>
                </c:pt>
                <c:pt idx="1321">
                  <c:v>1334</c:v>
                </c:pt>
                <c:pt idx="1322">
                  <c:v>1335</c:v>
                </c:pt>
                <c:pt idx="1323">
                  <c:v>1336</c:v>
                </c:pt>
                <c:pt idx="1324">
                  <c:v>1337</c:v>
                </c:pt>
                <c:pt idx="1325">
                  <c:v>1338</c:v>
                </c:pt>
                <c:pt idx="1326">
                  <c:v>1339</c:v>
                </c:pt>
                <c:pt idx="1327">
                  <c:v>1340</c:v>
                </c:pt>
                <c:pt idx="1328">
                  <c:v>1341</c:v>
                </c:pt>
                <c:pt idx="1329">
                  <c:v>1342</c:v>
                </c:pt>
                <c:pt idx="1330">
                  <c:v>1343</c:v>
                </c:pt>
                <c:pt idx="1331">
                  <c:v>1344</c:v>
                </c:pt>
                <c:pt idx="1332">
                  <c:v>1345</c:v>
                </c:pt>
                <c:pt idx="1333">
                  <c:v>1346</c:v>
                </c:pt>
                <c:pt idx="1334">
                  <c:v>1347</c:v>
                </c:pt>
                <c:pt idx="1335">
                  <c:v>1348</c:v>
                </c:pt>
                <c:pt idx="1336">
                  <c:v>1349</c:v>
                </c:pt>
                <c:pt idx="1337">
                  <c:v>1350</c:v>
                </c:pt>
                <c:pt idx="1338">
                  <c:v>1351</c:v>
                </c:pt>
                <c:pt idx="1339">
                  <c:v>1352</c:v>
                </c:pt>
                <c:pt idx="1340">
                  <c:v>1353</c:v>
                </c:pt>
                <c:pt idx="1341">
                  <c:v>1354</c:v>
                </c:pt>
                <c:pt idx="1342">
                  <c:v>1355</c:v>
                </c:pt>
                <c:pt idx="1343">
                  <c:v>1356</c:v>
                </c:pt>
                <c:pt idx="1344">
                  <c:v>1357</c:v>
                </c:pt>
                <c:pt idx="1345">
                  <c:v>1358</c:v>
                </c:pt>
                <c:pt idx="1346">
                  <c:v>1359</c:v>
                </c:pt>
                <c:pt idx="1347">
                  <c:v>1360</c:v>
                </c:pt>
                <c:pt idx="1348">
                  <c:v>1361</c:v>
                </c:pt>
                <c:pt idx="1349">
                  <c:v>1362</c:v>
                </c:pt>
                <c:pt idx="1350">
                  <c:v>1363</c:v>
                </c:pt>
                <c:pt idx="1351">
                  <c:v>1364</c:v>
                </c:pt>
                <c:pt idx="1352">
                  <c:v>1365</c:v>
                </c:pt>
                <c:pt idx="1353">
                  <c:v>1366</c:v>
                </c:pt>
                <c:pt idx="1354">
                  <c:v>1367</c:v>
                </c:pt>
                <c:pt idx="1355">
                  <c:v>1368</c:v>
                </c:pt>
                <c:pt idx="1356">
                  <c:v>1369</c:v>
                </c:pt>
                <c:pt idx="1357">
                  <c:v>1370</c:v>
                </c:pt>
                <c:pt idx="1358">
                  <c:v>1371</c:v>
                </c:pt>
                <c:pt idx="1359">
                  <c:v>1372</c:v>
                </c:pt>
                <c:pt idx="1360">
                  <c:v>1373</c:v>
                </c:pt>
                <c:pt idx="1361">
                  <c:v>1374</c:v>
                </c:pt>
                <c:pt idx="1362">
                  <c:v>1375</c:v>
                </c:pt>
                <c:pt idx="1363">
                  <c:v>1376</c:v>
                </c:pt>
                <c:pt idx="1364">
                  <c:v>1377</c:v>
                </c:pt>
                <c:pt idx="1365">
                  <c:v>1378</c:v>
                </c:pt>
                <c:pt idx="1366">
                  <c:v>1379</c:v>
                </c:pt>
                <c:pt idx="1367">
                  <c:v>1380</c:v>
                </c:pt>
                <c:pt idx="1368">
                  <c:v>1381</c:v>
                </c:pt>
                <c:pt idx="1369">
                  <c:v>1382</c:v>
                </c:pt>
                <c:pt idx="1370">
                  <c:v>1383</c:v>
                </c:pt>
                <c:pt idx="1371">
                  <c:v>1384</c:v>
                </c:pt>
                <c:pt idx="1372">
                  <c:v>1385</c:v>
                </c:pt>
                <c:pt idx="1373">
                  <c:v>1386</c:v>
                </c:pt>
                <c:pt idx="1374">
                  <c:v>1387</c:v>
                </c:pt>
                <c:pt idx="1375">
                  <c:v>1388</c:v>
                </c:pt>
                <c:pt idx="1376">
                  <c:v>1389</c:v>
                </c:pt>
                <c:pt idx="1377">
                  <c:v>1390</c:v>
                </c:pt>
                <c:pt idx="1378">
                  <c:v>1391</c:v>
                </c:pt>
                <c:pt idx="1379">
                  <c:v>1392</c:v>
                </c:pt>
                <c:pt idx="1380">
                  <c:v>1393</c:v>
                </c:pt>
                <c:pt idx="1381">
                  <c:v>1394</c:v>
                </c:pt>
                <c:pt idx="1382">
                  <c:v>1395</c:v>
                </c:pt>
                <c:pt idx="1383">
                  <c:v>1396</c:v>
                </c:pt>
                <c:pt idx="1384">
                  <c:v>1397</c:v>
                </c:pt>
                <c:pt idx="1385">
                  <c:v>1398</c:v>
                </c:pt>
                <c:pt idx="1386">
                  <c:v>1399</c:v>
                </c:pt>
                <c:pt idx="1387">
                  <c:v>1400</c:v>
                </c:pt>
                <c:pt idx="1388">
                  <c:v>1401</c:v>
                </c:pt>
                <c:pt idx="1389">
                  <c:v>1402</c:v>
                </c:pt>
                <c:pt idx="1390">
                  <c:v>1403</c:v>
                </c:pt>
                <c:pt idx="1391">
                  <c:v>1404</c:v>
                </c:pt>
                <c:pt idx="1392">
                  <c:v>1405</c:v>
                </c:pt>
                <c:pt idx="1393">
                  <c:v>1406</c:v>
                </c:pt>
                <c:pt idx="1394">
                  <c:v>1407</c:v>
                </c:pt>
                <c:pt idx="1395">
                  <c:v>1408</c:v>
                </c:pt>
                <c:pt idx="1396">
                  <c:v>1409</c:v>
                </c:pt>
                <c:pt idx="1397">
                  <c:v>1410</c:v>
                </c:pt>
                <c:pt idx="1398">
                  <c:v>1411</c:v>
                </c:pt>
                <c:pt idx="1399">
                  <c:v>1412</c:v>
                </c:pt>
                <c:pt idx="1400">
                  <c:v>1413</c:v>
                </c:pt>
                <c:pt idx="1401">
                  <c:v>1414</c:v>
                </c:pt>
                <c:pt idx="1402">
                  <c:v>1415</c:v>
                </c:pt>
                <c:pt idx="1403">
                  <c:v>1416</c:v>
                </c:pt>
                <c:pt idx="1404">
                  <c:v>1417</c:v>
                </c:pt>
                <c:pt idx="1405">
                  <c:v>1418</c:v>
                </c:pt>
                <c:pt idx="1406">
                  <c:v>1419</c:v>
                </c:pt>
                <c:pt idx="1407">
                  <c:v>1420</c:v>
                </c:pt>
                <c:pt idx="1408">
                  <c:v>1421</c:v>
                </c:pt>
                <c:pt idx="1409">
                  <c:v>1422</c:v>
                </c:pt>
                <c:pt idx="1410">
                  <c:v>1423</c:v>
                </c:pt>
                <c:pt idx="1411">
                  <c:v>1424</c:v>
                </c:pt>
                <c:pt idx="1412">
                  <c:v>1425</c:v>
                </c:pt>
                <c:pt idx="1413">
                  <c:v>1426</c:v>
                </c:pt>
                <c:pt idx="1414">
                  <c:v>1427</c:v>
                </c:pt>
                <c:pt idx="1415">
                  <c:v>1428</c:v>
                </c:pt>
                <c:pt idx="1416">
                  <c:v>1429</c:v>
                </c:pt>
                <c:pt idx="1417">
                  <c:v>1430</c:v>
                </c:pt>
                <c:pt idx="1418">
                  <c:v>1431</c:v>
                </c:pt>
                <c:pt idx="1419">
                  <c:v>1432</c:v>
                </c:pt>
                <c:pt idx="1420">
                  <c:v>1433</c:v>
                </c:pt>
                <c:pt idx="1421">
                  <c:v>1434</c:v>
                </c:pt>
                <c:pt idx="1422">
                  <c:v>1435</c:v>
                </c:pt>
                <c:pt idx="1423">
                  <c:v>1436</c:v>
                </c:pt>
                <c:pt idx="1424">
                  <c:v>1437</c:v>
                </c:pt>
                <c:pt idx="1425">
                  <c:v>1438</c:v>
                </c:pt>
                <c:pt idx="1426">
                  <c:v>1439</c:v>
                </c:pt>
                <c:pt idx="1427">
                  <c:v>1440</c:v>
                </c:pt>
                <c:pt idx="1428">
                  <c:v>1441</c:v>
                </c:pt>
                <c:pt idx="1429">
                  <c:v>1442</c:v>
                </c:pt>
                <c:pt idx="1430">
                  <c:v>1443</c:v>
                </c:pt>
                <c:pt idx="1431">
                  <c:v>1444</c:v>
                </c:pt>
                <c:pt idx="1432">
                  <c:v>1445</c:v>
                </c:pt>
                <c:pt idx="1433">
                  <c:v>1446</c:v>
                </c:pt>
                <c:pt idx="1434">
                  <c:v>1447</c:v>
                </c:pt>
                <c:pt idx="1435">
                  <c:v>1448</c:v>
                </c:pt>
                <c:pt idx="1436">
                  <c:v>1449</c:v>
                </c:pt>
                <c:pt idx="1437">
                  <c:v>1450</c:v>
                </c:pt>
                <c:pt idx="1438">
                  <c:v>1451</c:v>
                </c:pt>
                <c:pt idx="1439">
                  <c:v>1452</c:v>
                </c:pt>
                <c:pt idx="1440">
                  <c:v>1453</c:v>
                </c:pt>
                <c:pt idx="1441">
                  <c:v>1454</c:v>
                </c:pt>
                <c:pt idx="1442">
                  <c:v>1455</c:v>
                </c:pt>
                <c:pt idx="1443">
                  <c:v>1456</c:v>
                </c:pt>
                <c:pt idx="1444">
                  <c:v>1457</c:v>
                </c:pt>
                <c:pt idx="1445">
                  <c:v>1458</c:v>
                </c:pt>
                <c:pt idx="1446">
                  <c:v>1459</c:v>
                </c:pt>
                <c:pt idx="1447">
                  <c:v>1460</c:v>
                </c:pt>
                <c:pt idx="1448">
                  <c:v>1461</c:v>
                </c:pt>
                <c:pt idx="1449">
                  <c:v>1462</c:v>
                </c:pt>
                <c:pt idx="1450">
                  <c:v>1463</c:v>
                </c:pt>
                <c:pt idx="1451">
                  <c:v>1464</c:v>
                </c:pt>
                <c:pt idx="1452">
                  <c:v>1465</c:v>
                </c:pt>
                <c:pt idx="1453">
                  <c:v>1466</c:v>
                </c:pt>
                <c:pt idx="1454">
                  <c:v>1467</c:v>
                </c:pt>
                <c:pt idx="1455">
                  <c:v>1468</c:v>
                </c:pt>
                <c:pt idx="1456">
                  <c:v>1469</c:v>
                </c:pt>
                <c:pt idx="1457">
                  <c:v>1470</c:v>
                </c:pt>
                <c:pt idx="1458">
                  <c:v>1471</c:v>
                </c:pt>
                <c:pt idx="1459">
                  <c:v>1472</c:v>
                </c:pt>
                <c:pt idx="1460">
                  <c:v>1473</c:v>
                </c:pt>
                <c:pt idx="1461">
                  <c:v>1474</c:v>
                </c:pt>
                <c:pt idx="1462">
                  <c:v>1475</c:v>
                </c:pt>
                <c:pt idx="1463">
                  <c:v>1476</c:v>
                </c:pt>
                <c:pt idx="1464">
                  <c:v>1477</c:v>
                </c:pt>
                <c:pt idx="1465">
                  <c:v>1478</c:v>
                </c:pt>
                <c:pt idx="1466">
                  <c:v>1479</c:v>
                </c:pt>
                <c:pt idx="1467">
                  <c:v>1480</c:v>
                </c:pt>
                <c:pt idx="1468">
                  <c:v>1481</c:v>
                </c:pt>
                <c:pt idx="1469">
                  <c:v>1482</c:v>
                </c:pt>
                <c:pt idx="1470">
                  <c:v>1483</c:v>
                </c:pt>
                <c:pt idx="1471">
                  <c:v>1484</c:v>
                </c:pt>
                <c:pt idx="1472">
                  <c:v>1485</c:v>
                </c:pt>
                <c:pt idx="1473">
                  <c:v>1486</c:v>
                </c:pt>
                <c:pt idx="1474">
                  <c:v>1487</c:v>
                </c:pt>
                <c:pt idx="1475">
                  <c:v>1488</c:v>
                </c:pt>
                <c:pt idx="1476">
                  <c:v>1489</c:v>
                </c:pt>
                <c:pt idx="1477">
                  <c:v>1490</c:v>
                </c:pt>
                <c:pt idx="1478">
                  <c:v>1491</c:v>
                </c:pt>
                <c:pt idx="1479">
                  <c:v>1492</c:v>
                </c:pt>
                <c:pt idx="1480">
                  <c:v>1493</c:v>
                </c:pt>
                <c:pt idx="1481">
                  <c:v>1494</c:v>
                </c:pt>
                <c:pt idx="1482">
                  <c:v>1495</c:v>
                </c:pt>
                <c:pt idx="1483">
                  <c:v>1496</c:v>
                </c:pt>
                <c:pt idx="1484">
                  <c:v>1497</c:v>
                </c:pt>
                <c:pt idx="1485">
                  <c:v>1498</c:v>
                </c:pt>
                <c:pt idx="1486">
                  <c:v>1499</c:v>
                </c:pt>
                <c:pt idx="1487">
                  <c:v>1500</c:v>
                </c:pt>
                <c:pt idx="1488">
                  <c:v>1501</c:v>
                </c:pt>
                <c:pt idx="1489">
                  <c:v>1502</c:v>
                </c:pt>
                <c:pt idx="1490">
                  <c:v>1503</c:v>
                </c:pt>
                <c:pt idx="1491">
                  <c:v>1504</c:v>
                </c:pt>
                <c:pt idx="1492">
                  <c:v>1505</c:v>
                </c:pt>
                <c:pt idx="1493">
                  <c:v>1506</c:v>
                </c:pt>
                <c:pt idx="1494">
                  <c:v>1507</c:v>
                </c:pt>
                <c:pt idx="1495">
                  <c:v>1508</c:v>
                </c:pt>
                <c:pt idx="1496">
                  <c:v>1509</c:v>
                </c:pt>
                <c:pt idx="1497">
                  <c:v>1510</c:v>
                </c:pt>
                <c:pt idx="1498">
                  <c:v>1511</c:v>
                </c:pt>
                <c:pt idx="1499">
                  <c:v>1512</c:v>
                </c:pt>
                <c:pt idx="1500">
                  <c:v>1513</c:v>
                </c:pt>
                <c:pt idx="1501">
                  <c:v>1514</c:v>
                </c:pt>
                <c:pt idx="1502">
                  <c:v>1515</c:v>
                </c:pt>
                <c:pt idx="1503">
                  <c:v>1516</c:v>
                </c:pt>
                <c:pt idx="1504">
                  <c:v>1517</c:v>
                </c:pt>
                <c:pt idx="1505">
                  <c:v>1518</c:v>
                </c:pt>
                <c:pt idx="1506">
                  <c:v>1519</c:v>
                </c:pt>
                <c:pt idx="1507">
                  <c:v>1520</c:v>
                </c:pt>
                <c:pt idx="1508">
                  <c:v>1521</c:v>
                </c:pt>
                <c:pt idx="1509">
                  <c:v>1522</c:v>
                </c:pt>
                <c:pt idx="1510">
                  <c:v>1523</c:v>
                </c:pt>
                <c:pt idx="1511">
                  <c:v>1524</c:v>
                </c:pt>
                <c:pt idx="1512">
                  <c:v>1525</c:v>
                </c:pt>
                <c:pt idx="1513">
                  <c:v>1526</c:v>
                </c:pt>
                <c:pt idx="1514">
                  <c:v>1527</c:v>
                </c:pt>
                <c:pt idx="1515">
                  <c:v>1528</c:v>
                </c:pt>
                <c:pt idx="1516">
                  <c:v>1529</c:v>
                </c:pt>
                <c:pt idx="1517">
                  <c:v>1530</c:v>
                </c:pt>
                <c:pt idx="1518">
                  <c:v>1531</c:v>
                </c:pt>
                <c:pt idx="1519">
                  <c:v>1532</c:v>
                </c:pt>
                <c:pt idx="1520">
                  <c:v>1533</c:v>
                </c:pt>
                <c:pt idx="1521">
                  <c:v>1534</c:v>
                </c:pt>
                <c:pt idx="1522">
                  <c:v>1535</c:v>
                </c:pt>
                <c:pt idx="1523">
                  <c:v>1536</c:v>
                </c:pt>
                <c:pt idx="1524">
                  <c:v>1537</c:v>
                </c:pt>
                <c:pt idx="1525">
                  <c:v>1538</c:v>
                </c:pt>
                <c:pt idx="1526">
                  <c:v>1539</c:v>
                </c:pt>
                <c:pt idx="1527">
                  <c:v>1540</c:v>
                </c:pt>
                <c:pt idx="1528">
                  <c:v>1541</c:v>
                </c:pt>
                <c:pt idx="1529">
                  <c:v>1542</c:v>
                </c:pt>
                <c:pt idx="1530">
                  <c:v>1543</c:v>
                </c:pt>
                <c:pt idx="1531">
                  <c:v>1544</c:v>
                </c:pt>
                <c:pt idx="1532">
                  <c:v>1545</c:v>
                </c:pt>
                <c:pt idx="1533">
                  <c:v>1546</c:v>
                </c:pt>
                <c:pt idx="1534">
                  <c:v>1547</c:v>
                </c:pt>
                <c:pt idx="1535">
                  <c:v>1548</c:v>
                </c:pt>
                <c:pt idx="1536">
                  <c:v>1549</c:v>
                </c:pt>
                <c:pt idx="1537">
                  <c:v>1550</c:v>
                </c:pt>
                <c:pt idx="1538">
                  <c:v>1551</c:v>
                </c:pt>
                <c:pt idx="1539">
                  <c:v>1552</c:v>
                </c:pt>
                <c:pt idx="1540">
                  <c:v>1553</c:v>
                </c:pt>
                <c:pt idx="1541">
                  <c:v>1554</c:v>
                </c:pt>
                <c:pt idx="1542">
                  <c:v>1555</c:v>
                </c:pt>
                <c:pt idx="1543">
                  <c:v>1556</c:v>
                </c:pt>
                <c:pt idx="1544">
                  <c:v>1557</c:v>
                </c:pt>
                <c:pt idx="1545">
                  <c:v>1558</c:v>
                </c:pt>
                <c:pt idx="1546">
                  <c:v>1559</c:v>
                </c:pt>
                <c:pt idx="1547">
                  <c:v>1560</c:v>
                </c:pt>
                <c:pt idx="1548">
                  <c:v>1561</c:v>
                </c:pt>
                <c:pt idx="1549">
                  <c:v>1562</c:v>
                </c:pt>
                <c:pt idx="1550">
                  <c:v>1563</c:v>
                </c:pt>
                <c:pt idx="1551">
                  <c:v>1564</c:v>
                </c:pt>
                <c:pt idx="1552">
                  <c:v>1565</c:v>
                </c:pt>
                <c:pt idx="1553">
                  <c:v>1566</c:v>
                </c:pt>
                <c:pt idx="1554">
                  <c:v>1567</c:v>
                </c:pt>
                <c:pt idx="1555">
                  <c:v>1568</c:v>
                </c:pt>
                <c:pt idx="1556">
                  <c:v>1569</c:v>
                </c:pt>
                <c:pt idx="1557">
                  <c:v>1570</c:v>
                </c:pt>
                <c:pt idx="1558">
                  <c:v>1571</c:v>
                </c:pt>
                <c:pt idx="1559">
                  <c:v>1572</c:v>
                </c:pt>
                <c:pt idx="1560">
                  <c:v>1573</c:v>
                </c:pt>
                <c:pt idx="1561">
                  <c:v>1574</c:v>
                </c:pt>
                <c:pt idx="1562">
                  <c:v>1575</c:v>
                </c:pt>
                <c:pt idx="1563">
                  <c:v>1576</c:v>
                </c:pt>
                <c:pt idx="1564">
                  <c:v>1577</c:v>
                </c:pt>
                <c:pt idx="1565">
                  <c:v>1578</c:v>
                </c:pt>
                <c:pt idx="1566">
                  <c:v>1579</c:v>
                </c:pt>
                <c:pt idx="1567">
                  <c:v>1580</c:v>
                </c:pt>
                <c:pt idx="1568">
                  <c:v>1581</c:v>
                </c:pt>
                <c:pt idx="1569">
                  <c:v>1582</c:v>
                </c:pt>
                <c:pt idx="1570">
                  <c:v>1583</c:v>
                </c:pt>
                <c:pt idx="1571">
                  <c:v>1584</c:v>
                </c:pt>
                <c:pt idx="1572">
                  <c:v>1585</c:v>
                </c:pt>
                <c:pt idx="1573">
                  <c:v>1586</c:v>
                </c:pt>
                <c:pt idx="1574">
                  <c:v>1587</c:v>
                </c:pt>
                <c:pt idx="1575">
                  <c:v>1588</c:v>
                </c:pt>
                <c:pt idx="1576">
                  <c:v>1589</c:v>
                </c:pt>
                <c:pt idx="1577">
                  <c:v>1590</c:v>
                </c:pt>
                <c:pt idx="1578">
                  <c:v>1591</c:v>
                </c:pt>
                <c:pt idx="1579">
                  <c:v>1592</c:v>
                </c:pt>
                <c:pt idx="1580">
                  <c:v>1593</c:v>
                </c:pt>
                <c:pt idx="1581">
                  <c:v>1594</c:v>
                </c:pt>
                <c:pt idx="1582">
                  <c:v>1595</c:v>
                </c:pt>
                <c:pt idx="1583">
                  <c:v>1596</c:v>
                </c:pt>
                <c:pt idx="1584">
                  <c:v>1597</c:v>
                </c:pt>
                <c:pt idx="1585">
                  <c:v>1598</c:v>
                </c:pt>
                <c:pt idx="1586">
                  <c:v>1599</c:v>
                </c:pt>
                <c:pt idx="1587">
                  <c:v>1600</c:v>
                </c:pt>
                <c:pt idx="1588">
                  <c:v>1601</c:v>
                </c:pt>
                <c:pt idx="1589">
                  <c:v>1602</c:v>
                </c:pt>
                <c:pt idx="1590">
                  <c:v>1603</c:v>
                </c:pt>
                <c:pt idx="1591">
                  <c:v>1604</c:v>
                </c:pt>
                <c:pt idx="1592">
                  <c:v>1605</c:v>
                </c:pt>
                <c:pt idx="1593">
                  <c:v>1606</c:v>
                </c:pt>
                <c:pt idx="1594">
                  <c:v>1607</c:v>
                </c:pt>
                <c:pt idx="1595">
                  <c:v>1608</c:v>
                </c:pt>
                <c:pt idx="1596">
                  <c:v>1609</c:v>
                </c:pt>
                <c:pt idx="1597">
                  <c:v>1610</c:v>
                </c:pt>
                <c:pt idx="1598">
                  <c:v>1611</c:v>
                </c:pt>
                <c:pt idx="1599">
                  <c:v>1612</c:v>
                </c:pt>
                <c:pt idx="1600">
                  <c:v>1613</c:v>
                </c:pt>
                <c:pt idx="1601">
                  <c:v>1614</c:v>
                </c:pt>
                <c:pt idx="1602">
                  <c:v>1615</c:v>
                </c:pt>
                <c:pt idx="1603">
                  <c:v>1616</c:v>
                </c:pt>
                <c:pt idx="1604">
                  <c:v>1617</c:v>
                </c:pt>
                <c:pt idx="1605">
                  <c:v>1618</c:v>
                </c:pt>
                <c:pt idx="1606">
                  <c:v>1619</c:v>
                </c:pt>
                <c:pt idx="1607">
                  <c:v>1620</c:v>
                </c:pt>
                <c:pt idx="1608">
                  <c:v>1621</c:v>
                </c:pt>
                <c:pt idx="1609">
                  <c:v>1622</c:v>
                </c:pt>
                <c:pt idx="1610">
                  <c:v>1623</c:v>
                </c:pt>
                <c:pt idx="1611">
                  <c:v>1624</c:v>
                </c:pt>
                <c:pt idx="1612">
                  <c:v>1625</c:v>
                </c:pt>
                <c:pt idx="1613">
                  <c:v>1626</c:v>
                </c:pt>
                <c:pt idx="1614">
                  <c:v>1627</c:v>
                </c:pt>
                <c:pt idx="1615">
                  <c:v>1628</c:v>
                </c:pt>
                <c:pt idx="1616">
                  <c:v>1629</c:v>
                </c:pt>
                <c:pt idx="1617">
                  <c:v>1630</c:v>
                </c:pt>
                <c:pt idx="1618">
                  <c:v>1631</c:v>
                </c:pt>
                <c:pt idx="1619">
                  <c:v>1632</c:v>
                </c:pt>
                <c:pt idx="1620">
                  <c:v>1633</c:v>
                </c:pt>
                <c:pt idx="1621">
                  <c:v>1634</c:v>
                </c:pt>
                <c:pt idx="1622">
                  <c:v>1635</c:v>
                </c:pt>
                <c:pt idx="1623">
                  <c:v>1636</c:v>
                </c:pt>
                <c:pt idx="1624">
                  <c:v>1637</c:v>
                </c:pt>
                <c:pt idx="1625">
                  <c:v>1638</c:v>
                </c:pt>
                <c:pt idx="1626">
                  <c:v>1639</c:v>
                </c:pt>
                <c:pt idx="1627">
                  <c:v>1640</c:v>
                </c:pt>
                <c:pt idx="1628">
                  <c:v>1641</c:v>
                </c:pt>
                <c:pt idx="1629">
                  <c:v>1642</c:v>
                </c:pt>
                <c:pt idx="1630">
                  <c:v>1643</c:v>
                </c:pt>
                <c:pt idx="1631">
                  <c:v>1644</c:v>
                </c:pt>
                <c:pt idx="1632">
                  <c:v>1645</c:v>
                </c:pt>
                <c:pt idx="1633">
                  <c:v>1646</c:v>
                </c:pt>
                <c:pt idx="1634">
                  <c:v>1647</c:v>
                </c:pt>
                <c:pt idx="1635">
                  <c:v>1648</c:v>
                </c:pt>
                <c:pt idx="1636">
                  <c:v>1649</c:v>
                </c:pt>
                <c:pt idx="1637">
                  <c:v>1650</c:v>
                </c:pt>
                <c:pt idx="1638">
                  <c:v>1651</c:v>
                </c:pt>
                <c:pt idx="1639">
                  <c:v>1652</c:v>
                </c:pt>
                <c:pt idx="1640">
                  <c:v>1653</c:v>
                </c:pt>
                <c:pt idx="1641">
                  <c:v>1654</c:v>
                </c:pt>
                <c:pt idx="1642">
                  <c:v>1655</c:v>
                </c:pt>
                <c:pt idx="1643">
                  <c:v>1656</c:v>
                </c:pt>
                <c:pt idx="1644">
                  <c:v>1657</c:v>
                </c:pt>
                <c:pt idx="1645">
                  <c:v>1658</c:v>
                </c:pt>
                <c:pt idx="1646">
                  <c:v>1659</c:v>
                </c:pt>
                <c:pt idx="1647">
                  <c:v>1660</c:v>
                </c:pt>
                <c:pt idx="1648">
                  <c:v>1661</c:v>
                </c:pt>
                <c:pt idx="1649">
                  <c:v>1662</c:v>
                </c:pt>
                <c:pt idx="1650">
                  <c:v>1663</c:v>
                </c:pt>
                <c:pt idx="1651">
                  <c:v>1664</c:v>
                </c:pt>
                <c:pt idx="1652">
                  <c:v>1665</c:v>
                </c:pt>
                <c:pt idx="1653">
                  <c:v>1666</c:v>
                </c:pt>
                <c:pt idx="1654">
                  <c:v>1667</c:v>
                </c:pt>
                <c:pt idx="1655">
                  <c:v>1668</c:v>
                </c:pt>
                <c:pt idx="1656">
                  <c:v>1669</c:v>
                </c:pt>
                <c:pt idx="1657">
                  <c:v>1670</c:v>
                </c:pt>
                <c:pt idx="1658">
                  <c:v>1671</c:v>
                </c:pt>
                <c:pt idx="1659">
                  <c:v>1672</c:v>
                </c:pt>
                <c:pt idx="1660">
                  <c:v>1673</c:v>
                </c:pt>
                <c:pt idx="1661">
                  <c:v>1674</c:v>
                </c:pt>
                <c:pt idx="1662">
                  <c:v>1675</c:v>
                </c:pt>
                <c:pt idx="1663">
                  <c:v>1676</c:v>
                </c:pt>
                <c:pt idx="1664">
                  <c:v>1677</c:v>
                </c:pt>
                <c:pt idx="1665">
                  <c:v>1678</c:v>
                </c:pt>
                <c:pt idx="1666">
                  <c:v>1679</c:v>
                </c:pt>
                <c:pt idx="1667">
                  <c:v>1680</c:v>
                </c:pt>
                <c:pt idx="1668">
                  <c:v>1681</c:v>
                </c:pt>
                <c:pt idx="1669">
                  <c:v>1682</c:v>
                </c:pt>
                <c:pt idx="1670">
                  <c:v>1683</c:v>
                </c:pt>
                <c:pt idx="1671">
                  <c:v>1684</c:v>
                </c:pt>
                <c:pt idx="1672">
                  <c:v>1685</c:v>
                </c:pt>
                <c:pt idx="1673">
                  <c:v>1686</c:v>
                </c:pt>
                <c:pt idx="1674">
                  <c:v>1687</c:v>
                </c:pt>
                <c:pt idx="1675">
                  <c:v>1688</c:v>
                </c:pt>
                <c:pt idx="1676">
                  <c:v>1689</c:v>
                </c:pt>
                <c:pt idx="1677">
                  <c:v>1690</c:v>
                </c:pt>
                <c:pt idx="1678">
                  <c:v>1691</c:v>
                </c:pt>
                <c:pt idx="1679">
                  <c:v>1692</c:v>
                </c:pt>
                <c:pt idx="1680">
                  <c:v>1693</c:v>
                </c:pt>
                <c:pt idx="1681">
                  <c:v>1694</c:v>
                </c:pt>
                <c:pt idx="1682">
                  <c:v>1695</c:v>
                </c:pt>
                <c:pt idx="1683">
                  <c:v>1696</c:v>
                </c:pt>
                <c:pt idx="1684">
                  <c:v>1697</c:v>
                </c:pt>
                <c:pt idx="1685">
                  <c:v>1698</c:v>
                </c:pt>
                <c:pt idx="1686">
                  <c:v>1699</c:v>
                </c:pt>
                <c:pt idx="1687">
                  <c:v>1700</c:v>
                </c:pt>
                <c:pt idx="1688">
                  <c:v>1701</c:v>
                </c:pt>
                <c:pt idx="1689">
                  <c:v>1702</c:v>
                </c:pt>
                <c:pt idx="1690">
                  <c:v>1703</c:v>
                </c:pt>
                <c:pt idx="1691">
                  <c:v>1704</c:v>
                </c:pt>
                <c:pt idx="1692">
                  <c:v>1705</c:v>
                </c:pt>
                <c:pt idx="1693">
                  <c:v>1706</c:v>
                </c:pt>
                <c:pt idx="1694">
                  <c:v>1707</c:v>
                </c:pt>
                <c:pt idx="1695">
                  <c:v>1708</c:v>
                </c:pt>
                <c:pt idx="1696">
                  <c:v>1709</c:v>
                </c:pt>
                <c:pt idx="1697">
                  <c:v>1710</c:v>
                </c:pt>
                <c:pt idx="1698">
                  <c:v>1711</c:v>
                </c:pt>
                <c:pt idx="1699">
                  <c:v>1712</c:v>
                </c:pt>
                <c:pt idx="1700">
                  <c:v>1713</c:v>
                </c:pt>
                <c:pt idx="1701">
                  <c:v>1714</c:v>
                </c:pt>
                <c:pt idx="1702">
                  <c:v>1715</c:v>
                </c:pt>
                <c:pt idx="1703">
                  <c:v>1716</c:v>
                </c:pt>
                <c:pt idx="1704">
                  <c:v>1717</c:v>
                </c:pt>
                <c:pt idx="1705">
                  <c:v>1718</c:v>
                </c:pt>
                <c:pt idx="1706">
                  <c:v>1719</c:v>
                </c:pt>
                <c:pt idx="1707">
                  <c:v>1720</c:v>
                </c:pt>
                <c:pt idx="1708">
                  <c:v>1721</c:v>
                </c:pt>
                <c:pt idx="1709">
                  <c:v>1722</c:v>
                </c:pt>
                <c:pt idx="1710">
                  <c:v>1723</c:v>
                </c:pt>
                <c:pt idx="1711">
                  <c:v>1724</c:v>
                </c:pt>
                <c:pt idx="1712">
                  <c:v>1725</c:v>
                </c:pt>
                <c:pt idx="1713">
                  <c:v>1726</c:v>
                </c:pt>
                <c:pt idx="1714">
                  <c:v>1727</c:v>
                </c:pt>
                <c:pt idx="1715">
                  <c:v>1728</c:v>
                </c:pt>
                <c:pt idx="1716">
                  <c:v>1729</c:v>
                </c:pt>
                <c:pt idx="1717">
                  <c:v>1730</c:v>
                </c:pt>
                <c:pt idx="1718">
                  <c:v>1731</c:v>
                </c:pt>
                <c:pt idx="1719">
                  <c:v>1732</c:v>
                </c:pt>
                <c:pt idx="1720">
                  <c:v>1733</c:v>
                </c:pt>
                <c:pt idx="1721">
                  <c:v>1734</c:v>
                </c:pt>
                <c:pt idx="1722">
                  <c:v>1735</c:v>
                </c:pt>
                <c:pt idx="1723">
                  <c:v>1736</c:v>
                </c:pt>
                <c:pt idx="1724">
                  <c:v>1737</c:v>
                </c:pt>
                <c:pt idx="1725">
                  <c:v>1738</c:v>
                </c:pt>
                <c:pt idx="1726">
                  <c:v>1739</c:v>
                </c:pt>
                <c:pt idx="1727">
                  <c:v>1740</c:v>
                </c:pt>
                <c:pt idx="1728">
                  <c:v>1741</c:v>
                </c:pt>
                <c:pt idx="1729">
                  <c:v>1742</c:v>
                </c:pt>
                <c:pt idx="1730">
                  <c:v>1743</c:v>
                </c:pt>
                <c:pt idx="1731">
                  <c:v>1744</c:v>
                </c:pt>
                <c:pt idx="1732">
                  <c:v>1745</c:v>
                </c:pt>
                <c:pt idx="1733">
                  <c:v>1746</c:v>
                </c:pt>
                <c:pt idx="1734">
                  <c:v>1747</c:v>
                </c:pt>
                <c:pt idx="1735">
                  <c:v>1748</c:v>
                </c:pt>
                <c:pt idx="1736">
                  <c:v>1749</c:v>
                </c:pt>
                <c:pt idx="1737">
                  <c:v>1750</c:v>
                </c:pt>
                <c:pt idx="1738">
                  <c:v>1751</c:v>
                </c:pt>
                <c:pt idx="1739">
                  <c:v>1752</c:v>
                </c:pt>
                <c:pt idx="1740">
                  <c:v>1753</c:v>
                </c:pt>
                <c:pt idx="1741">
                  <c:v>1754</c:v>
                </c:pt>
                <c:pt idx="1742">
                  <c:v>1755</c:v>
                </c:pt>
                <c:pt idx="1743">
                  <c:v>1756</c:v>
                </c:pt>
                <c:pt idx="1744">
                  <c:v>1757</c:v>
                </c:pt>
                <c:pt idx="1745">
                  <c:v>1758</c:v>
                </c:pt>
                <c:pt idx="1746">
                  <c:v>1759</c:v>
                </c:pt>
                <c:pt idx="1747">
                  <c:v>1760</c:v>
                </c:pt>
                <c:pt idx="1748">
                  <c:v>1761</c:v>
                </c:pt>
                <c:pt idx="1749">
                  <c:v>1762</c:v>
                </c:pt>
                <c:pt idx="1750">
                  <c:v>1763</c:v>
                </c:pt>
                <c:pt idx="1751">
                  <c:v>1764</c:v>
                </c:pt>
                <c:pt idx="1752">
                  <c:v>1765</c:v>
                </c:pt>
                <c:pt idx="1753">
                  <c:v>1766</c:v>
                </c:pt>
                <c:pt idx="1754">
                  <c:v>1767</c:v>
                </c:pt>
                <c:pt idx="1755">
                  <c:v>1768</c:v>
                </c:pt>
                <c:pt idx="1756">
                  <c:v>1769</c:v>
                </c:pt>
                <c:pt idx="1757">
                  <c:v>1770</c:v>
                </c:pt>
                <c:pt idx="1758">
                  <c:v>1771</c:v>
                </c:pt>
                <c:pt idx="1759">
                  <c:v>1772</c:v>
                </c:pt>
                <c:pt idx="1760">
                  <c:v>1773</c:v>
                </c:pt>
                <c:pt idx="1761">
                  <c:v>1774</c:v>
                </c:pt>
                <c:pt idx="1762">
                  <c:v>1775</c:v>
                </c:pt>
                <c:pt idx="1763">
                  <c:v>1776</c:v>
                </c:pt>
                <c:pt idx="1764">
                  <c:v>1777</c:v>
                </c:pt>
                <c:pt idx="1765">
                  <c:v>1778</c:v>
                </c:pt>
                <c:pt idx="1766">
                  <c:v>1779</c:v>
                </c:pt>
                <c:pt idx="1767">
                  <c:v>1780</c:v>
                </c:pt>
                <c:pt idx="1768">
                  <c:v>1781</c:v>
                </c:pt>
                <c:pt idx="1769">
                  <c:v>1782</c:v>
                </c:pt>
                <c:pt idx="1770">
                  <c:v>1783</c:v>
                </c:pt>
                <c:pt idx="1771">
                  <c:v>1784</c:v>
                </c:pt>
                <c:pt idx="1772">
                  <c:v>1785</c:v>
                </c:pt>
                <c:pt idx="1773">
                  <c:v>1786</c:v>
                </c:pt>
                <c:pt idx="1774">
                  <c:v>1787</c:v>
                </c:pt>
                <c:pt idx="1775">
                  <c:v>1788</c:v>
                </c:pt>
                <c:pt idx="1776">
                  <c:v>1789</c:v>
                </c:pt>
                <c:pt idx="1777">
                  <c:v>1790</c:v>
                </c:pt>
                <c:pt idx="1778">
                  <c:v>1791</c:v>
                </c:pt>
                <c:pt idx="1779">
                  <c:v>1792</c:v>
                </c:pt>
                <c:pt idx="1780">
                  <c:v>1793</c:v>
                </c:pt>
                <c:pt idx="1781">
                  <c:v>1794</c:v>
                </c:pt>
                <c:pt idx="1782">
                  <c:v>1795</c:v>
                </c:pt>
                <c:pt idx="1783">
                  <c:v>1796</c:v>
                </c:pt>
                <c:pt idx="1784">
                  <c:v>1797</c:v>
                </c:pt>
                <c:pt idx="1785">
                  <c:v>1798</c:v>
                </c:pt>
                <c:pt idx="1786">
                  <c:v>1799</c:v>
                </c:pt>
                <c:pt idx="1787">
                  <c:v>1800</c:v>
                </c:pt>
                <c:pt idx="1788">
                  <c:v>1801</c:v>
                </c:pt>
                <c:pt idx="1789">
                  <c:v>1802</c:v>
                </c:pt>
                <c:pt idx="1790">
                  <c:v>1803</c:v>
                </c:pt>
                <c:pt idx="1791">
                  <c:v>1804</c:v>
                </c:pt>
                <c:pt idx="1792">
                  <c:v>1805</c:v>
                </c:pt>
                <c:pt idx="1793">
                  <c:v>1806</c:v>
                </c:pt>
                <c:pt idx="1794">
                  <c:v>1807</c:v>
                </c:pt>
                <c:pt idx="1795">
                  <c:v>1808</c:v>
                </c:pt>
                <c:pt idx="1796">
                  <c:v>1809</c:v>
                </c:pt>
                <c:pt idx="1797">
                  <c:v>1810</c:v>
                </c:pt>
                <c:pt idx="1798">
                  <c:v>1811</c:v>
                </c:pt>
                <c:pt idx="1799">
                  <c:v>1812</c:v>
                </c:pt>
                <c:pt idx="1800">
                  <c:v>1813</c:v>
                </c:pt>
                <c:pt idx="1801">
                  <c:v>1814</c:v>
                </c:pt>
                <c:pt idx="1802">
                  <c:v>1815</c:v>
                </c:pt>
                <c:pt idx="1803">
                  <c:v>1816</c:v>
                </c:pt>
                <c:pt idx="1804">
                  <c:v>1817</c:v>
                </c:pt>
                <c:pt idx="1805">
                  <c:v>1818</c:v>
                </c:pt>
                <c:pt idx="1806">
                  <c:v>1819</c:v>
                </c:pt>
                <c:pt idx="1807">
                  <c:v>1820</c:v>
                </c:pt>
                <c:pt idx="1808">
                  <c:v>1821</c:v>
                </c:pt>
                <c:pt idx="1809">
                  <c:v>1822</c:v>
                </c:pt>
                <c:pt idx="1810">
                  <c:v>1823</c:v>
                </c:pt>
                <c:pt idx="1811">
                  <c:v>1824</c:v>
                </c:pt>
                <c:pt idx="1812">
                  <c:v>1825</c:v>
                </c:pt>
                <c:pt idx="1813">
                  <c:v>1826</c:v>
                </c:pt>
                <c:pt idx="1814">
                  <c:v>1827</c:v>
                </c:pt>
                <c:pt idx="1815">
                  <c:v>1828</c:v>
                </c:pt>
                <c:pt idx="1816">
                  <c:v>1829</c:v>
                </c:pt>
                <c:pt idx="1817">
                  <c:v>1830</c:v>
                </c:pt>
                <c:pt idx="1818">
                  <c:v>1831</c:v>
                </c:pt>
                <c:pt idx="1819">
                  <c:v>1832</c:v>
                </c:pt>
                <c:pt idx="1820">
                  <c:v>1833</c:v>
                </c:pt>
                <c:pt idx="1821">
                  <c:v>1834</c:v>
                </c:pt>
                <c:pt idx="1822">
                  <c:v>1835</c:v>
                </c:pt>
                <c:pt idx="1823">
                  <c:v>1836</c:v>
                </c:pt>
                <c:pt idx="1824">
                  <c:v>1837</c:v>
                </c:pt>
                <c:pt idx="1825">
                  <c:v>1838</c:v>
                </c:pt>
                <c:pt idx="1826">
                  <c:v>1839</c:v>
                </c:pt>
                <c:pt idx="1827">
                  <c:v>1840</c:v>
                </c:pt>
                <c:pt idx="1828">
                  <c:v>1841</c:v>
                </c:pt>
                <c:pt idx="1829">
                  <c:v>1842</c:v>
                </c:pt>
                <c:pt idx="1830">
                  <c:v>1843</c:v>
                </c:pt>
                <c:pt idx="1831">
                  <c:v>1844</c:v>
                </c:pt>
                <c:pt idx="1832">
                  <c:v>1845</c:v>
                </c:pt>
                <c:pt idx="1833">
                  <c:v>1846</c:v>
                </c:pt>
                <c:pt idx="1834">
                  <c:v>1847</c:v>
                </c:pt>
                <c:pt idx="1835">
                  <c:v>1848</c:v>
                </c:pt>
                <c:pt idx="1836">
                  <c:v>1849</c:v>
                </c:pt>
                <c:pt idx="1837">
                  <c:v>1850</c:v>
                </c:pt>
                <c:pt idx="1838">
                  <c:v>1851</c:v>
                </c:pt>
                <c:pt idx="1839">
                  <c:v>1852</c:v>
                </c:pt>
                <c:pt idx="1840">
                  <c:v>1853</c:v>
                </c:pt>
                <c:pt idx="1841">
                  <c:v>1854</c:v>
                </c:pt>
                <c:pt idx="1842">
                  <c:v>1855</c:v>
                </c:pt>
                <c:pt idx="1843">
                  <c:v>1856</c:v>
                </c:pt>
                <c:pt idx="1844">
                  <c:v>1857</c:v>
                </c:pt>
                <c:pt idx="1845">
                  <c:v>1858</c:v>
                </c:pt>
                <c:pt idx="1846">
                  <c:v>1859</c:v>
                </c:pt>
                <c:pt idx="1847">
                  <c:v>1860</c:v>
                </c:pt>
                <c:pt idx="1848">
                  <c:v>1861</c:v>
                </c:pt>
                <c:pt idx="1849">
                  <c:v>1862</c:v>
                </c:pt>
                <c:pt idx="1850">
                  <c:v>1863</c:v>
                </c:pt>
                <c:pt idx="1851">
                  <c:v>1864</c:v>
                </c:pt>
                <c:pt idx="1852">
                  <c:v>1865</c:v>
                </c:pt>
                <c:pt idx="1853">
                  <c:v>1866</c:v>
                </c:pt>
                <c:pt idx="1854">
                  <c:v>1867</c:v>
                </c:pt>
                <c:pt idx="1855">
                  <c:v>1868</c:v>
                </c:pt>
                <c:pt idx="1856">
                  <c:v>1869</c:v>
                </c:pt>
                <c:pt idx="1857">
                  <c:v>1870</c:v>
                </c:pt>
                <c:pt idx="1858">
                  <c:v>1871</c:v>
                </c:pt>
                <c:pt idx="1859">
                  <c:v>1872</c:v>
                </c:pt>
                <c:pt idx="1860">
                  <c:v>1873</c:v>
                </c:pt>
                <c:pt idx="1861">
                  <c:v>1874</c:v>
                </c:pt>
                <c:pt idx="1862">
                  <c:v>1875</c:v>
                </c:pt>
                <c:pt idx="1863">
                  <c:v>1876</c:v>
                </c:pt>
                <c:pt idx="1864">
                  <c:v>1877</c:v>
                </c:pt>
                <c:pt idx="1865">
                  <c:v>1878</c:v>
                </c:pt>
                <c:pt idx="1866">
                  <c:v>1879</c:v>
                </c:pt>
                <c:pt idx="1867">
                  <c:v>1880</c:v>
                </c:pt>
                <c:pt idx="1868">
                  <c:v>1881</c:v>
                </c:pt>
                <c:pt idx="1869">
                  <c:v>1882</c:v>
                </c:pt>
                <c:pt idx="1870">
                  <c:v>1883</c:v>
                </c:pt>
                <c:pt idx="1871">
                  <c:v>1884</c:v>
                </c:pt>
                <c:pt idx="1872">
                  <c:v>1885</c:v>
                </c:pt>
                <c:pt idx="1873">
                  <c:v>1886</c:v>
                </c:pt>
                <c:pt idx="1874">
                  <c:v>1887</c:v>
                </c:pt>
                <c:pt idx="1875">
                  <c:v>1888</c:v>
                </c:pt>
                <c:pt idx="1876">
                  <c:v>1889</c:v>
                </c:pt>
                <c:pt idx="1877">
                  <c:v>1890</c:v>
                </c:pt>
                <c:pt idx="1878">
                  <c:v>1891</c:v>
                </c:pt>
                <c:pt idx="1879">
                  <c:v>1892</c:v>
                </c:pt>
                <c:pt idx="1880">
                  <c:v>1893</c:v>
                </c:pt>
                <c:pt idx="1881">
                  <c:v>1894</c:v>
                </c:pt>
                <c:pt idx="1882">
                  <c:v>1895</c:v>
                </c:pt>
                <c:pt idx="1883">
                  <c:v>1896</c:v>
                </c:pt>
                <c:pt idx="1884">
                  <c:v>1897</c:v>
                </c:pt>
                <c:pt idx="1885">
                  <c:v>1898</c:v>
                </c:pt>
                <c:pt idx="1886">
                  <c:v>1899</c:v>
                </c:pt>
                <c:pt idx="1887">
                  <c:v>1900</c:v>
                </c:pt>
                <c:pt idx="1888">
                  <c:v>1901</c:v>
                </c:pt>
                <c:pt idx="1889">
                  <c:v>1902</c:v>
                </c:pt>
                <c:pt idx="1890">
                  <c:v>1903</c:v>
                </c:pt>
                <c:pt idx="1891">
                  <c:v>1904</c:v>
                </c:pt>
                <c:pt idx="1892">
                  <c:v>1905</c:v>
                </c:pt>
                <c:pt idx="1893">
                  <c:v>1906</c:v>
                </c:pt>
                <c:pt idx="1894">
                  <c:v>1907</c:v>
                </c:pt>
                <c:pt idx="1895">
                  <c:v>1908</c:v>
                </c:pt>
                <c:pt idx="1896">
                  <c:v>1909</c:v>
                </c:pt>
                <c:pt idx="1897">
                  <c:v>1910</c:v>
                </c:pt>
                <c:pt idx="1898">
                  <c:v>1911</c:v>
                </c:pt>
                <c:pt idx="1899">
                  <c:v>1912</c:v>
                </c:pt>
                <c:pt idx="1900">
                  <c:v>1913</c:v>
                </c:pt>
                <c:pt idx="1901">
                  <c:v>1914</c:v>
                </c:pt>
                <c:pt idx="1902">
                  <c:v>1915</c:v>
                </c:pt>
                <c:pt idx="1903">
                  <c:v>1916</c:v>
                </c:pt>
                <c:pt idx="1904">
                  <c:v>1917</c:v>
                </c:pt>
                <c:pt idx="1905">
                  <c:v>1918</c:v>
                </c:pt>
                <c:pt idx="1906">
                  <c:v>1919</c:v>
                </c:pt>
                <c:pt idx="1907">
                  <c:v>1920</c:v>
                </c:pt>
                <c:pt idx="1908">
                  <c:v>1921</c:v>
                </c:pt>
                <c:pt idx="1909">
                  <c:v>1922</c:v>
                </c:pt>
                <c:pt idx="1910">
                  <c:v>1923</c:v>
                </c:pt>
                <c:pt idx="1911">
                  <c:v>1924</c:v>
                </c:pt>
                <c:pt idx="1912">
                  <c:v>1925</c:v>
                </c:pt>
                <c:pt idx="1913">
                  <c:v>1926</c:v>
                </c:pt>
                <c:pt idx="1914">
                  <c:v>1927</c:v>
                </c:pt>
                <c:pt idx="1915">
                  <c:v>1928</c:v>
                </c:pt>
                <c:pt idx="1916">
                  <c:v>1929</c:v>
                </c:pt>
                <c:pt idx="1917">
                  <c:v>1930</c:v>
                </c:pt>
                <c:pt idx="1918">
                  <c:v>1931</c:v>
                </c:pt>
                <c:pt idx="1919">
                  <c:v>1932</c:v>
                </c:pt>
                <c:pt idx="1920">
                  <c:v>1933</c:v>
                </c:pt>
                <c:pt idx="1921">
                  <c:v>1934</c:v>
                </c:pt>
                <c:pt idx="1922">
                  <c:v>1935</c:v>
                </c:pt>
                <c:pt idx="1923">
                  <c:v>1936</c:v>
                </c:pt>
                <c:pt idx="1924">
                  <c:v>1937</c:v>
                </c:pt>
                <c:pt idx="1925">
                  <c:v>1938</c:v>
                </c:pt>
                <c:pt idx="1926">
                  <c:v>1939</c:v>
                </c:pt>
                <c:pt idx="1927">
                  <c:v>1940</c:v>
                </c:pt>
                <c:pt idx="1928">
                  <c:v>1941</c:v>
                </c:pt>
                <c:pt idx="1929">
                  <c:v>1942</c:v>
                </c:pt>
                <c:pt idx="1930">
                  <c:v>1943</c:v>
                </c:pt>
                <c:pt idx="1931">
                  <c:v>1944</c:v>
                </c:pt>
                <c:pt idx="1932">
                  <c:v>1945</c:v>
                </c:pt>
                <c:pt idx="1933">
                  <c:v>1946</c:v>
                </c:pt>
                <c:pt idx="1934">
                  <c:v>1947</c:v>
                </c:pt>
                <c:pt idx="1935">
                  <c:v>1948</c:v>
                </c:pt>
                <c:pt idx="1936">
                  <c:v>1949</c:v>
                </c:pt>
                <c:pt idx="1937">
                  <c:v>1950</c:v>
                </c:pt>
                <c:pt idx="1938">
                  <c:v>1951</c:v>
                </c:pt>
                <c:pt idx="1939">
                  <c:v>1952</c:v>
                </c:pt>
                <c:pt idx="1940">
                  <c:v>1953</c:v>
                </c:pt>
                <c:pt idx="1941">
                  <c:v>1954</c:v>
                </c:pt>
                <c:pt idx="1942">
                  <c:v>1955</c:v>
                </c:pt>
                <c:pt idx="1943">
                  <c:v>1956</c:v>
                </c:pt>
                <c:pt idx="1944">
                  <c:v>1957</c:v>
                </c:pt>
                <c:pt idx="1945">
                  <c:v>1958</c:v>
                </c:pt>
                <c:pt idx="1946">
                  <c:v>1959</c:v>
                </c:pt>
                <c:pt idx="1947">
                  <c:v>1960</c:v>
                </c:pt>
                <c:pt idx="1948">
                  <c:v>1961</c:v>
                </c:pt>
                <c:pt idx="1949">
                  <c:v>1962</c:v>
                </c:pt>
                <c:pt idx="1950">
                  <c:v>1963</c:v>
                </c:pt>
                <c:pt idx="1951">
                  <c:v>1964</c:v>
                </c:pt>
                <c:pt idx="1952">
                  <c:v>1965</c:v>
                </c:pt>
                <c:pt idx="1953">
                  <c:v>1966</c:v>
                </c:pt>
                <c:pt idx="1954">
                  <c:v>1967</c:v>
                </c:pt>
                <c:pt idx="1955">
                  <c:v>1968</c:v>
                </c:pt>
                <c:pt idx="1956">
                  <c:v>1969</c:v>
                </c:pt>
                <c:pt idx="1957">
                  <c:v>1970</c:v>
                </c:pt>
                <c:pt idx="1958">
                  <c:v>1971</c:v>
                </c:pt>
                <c:pt idx="1959">
                  <c:v>1972</c:v>
                </c:pt>
                <c:pt idx="1960">
                  <c:v>1973</c:v>
                </c:pt>
                <c:pt idx="1961">
                  <c:v>1974</c:v>
                </c:pt>
                <c:pt idx="1962">
                  <c:v>1975</c:v>
                </c:pt>
                <c:pt idx="1963">
                  <c:v>1976</c:v>
                </c:pt>
                <c:pt idx="1964">
                  <c:v>1977</c:v>
                </c:pt>
                <c:pt idx="1965">
                  <c:v>1978</c:v>
                </c:pt>
                <c:pt idx="1966">
                  <c:v>1979</c:v>
                </c:pt>
                <c:pt idx="1967">
                  <c:v>1980</c:v>
                </c:pt>
                <c:pt idx="1968">
                  <c:v>1981</c:v>
                </c:pt>
                <c:pt idx="1969">
                  <c:v>1982</c:v>
                </c:pt>
                <c:pt idx="1970">
                  <c:v>1983</c:v>
                </c:pt>
                <c:pt idx="1971">
                  <c:v>1984</c:v>
                </c:pt>
                <c:pt idx="1972">
                  <c:v>1985</c:v>
                </c:pt>
                <c:pt idx="1973">
                  <c:v>1986</c:v>
                </c:pt>
                <c:pt idx="1974">
                  <c:v>1987</c:v>
                </c:pt>
                <c:pt idx="1975">
                  <c:v>1988</c:v>
                </c:pt>
                <c:pt idx="1976">
                  <c:v>1989</c:v>
                </c:pt>
                <c:pt idx="1977">
                  <c:v>1990</c:v>
                </c:pt>
                <c:pt idx="1978">
                  <c:v>1991</c:v>
                </c:pt>
                <c:pt idx="1979">
                  <c:v>1992</c:v>
                </c:pt>
                <c:pt idx="1980">
                  <c:v>1993</c:v>
                </c:pt>
                <c:pt idx="1981">
                  <c:v>1994</c:v>
                </c:pt>
                <c:pt idx="1982">
                  <c:v>1995</c:v>
                </c:pt>
                <c:pt idx="1983">
                  <c:v>1996</c:v>
                </c:pt>
                <c:pt idx="1984">
                  <c:v>1997</c:v>
                </c:pt>
                <c:pt idx="1985">
                  <c:v>1998</c:v>
                </c:pt>
                <c:pt idx="1986">
                  <c:v>1999</c:v>
                </c:pt>
                <c:pt idx="1987">
                  <c:v>2000</c:v>
                </c:pt>
                <c:pt idx="1988">
                  <c:v>2001</c:v>
                </c:pt>
                <c:pt idx="1989">
                  <c:v>2002</c:v>
                </c:pt>
                <c:pt idx="1990">
                  <c:v>2003</c:v>
                </c:pt>
                <c:pt idx="1991">
                  <c:v>2004</c:v>
                </c:pt>
                <c:pt idx="1992">
                  <c:v>2005</c:v>
                </c:pt>
                <c:pt idx="1993">
                  <c:v>2006</c:v>
                </c:pt>
                <c:pt idx="1994">
                  <c:v>2007</c:v>
                </c:pt>
                <c:pt idx="1995">
                  <c:v>2008</c:v>
                </c:pt>
                <c:pt idx="1996">
                  <c:v>2009</c:v>
                </c:pt>
                <c:pt idx="1997">
                  <c:v>2010</c:v>
                </c:pt>
                <c:pt idx="1998">
                  <c:v>2011</c:v>
                </c:pt>
                <c:pt idx="1999">
                  <c:v>2012</c:v>
                </c:pt>
                <c:pt idx="2000">
                  <c:v>2013</c:v>
                </c:pt>
                <c:pt idx="2001">
                  <c:v>2014</c:v>
                </c:pt>
                <c:pt idx="2002">
                  <c:v>2015</c:v>
                </c:pt>
                <c:pt idx="2003">
                  <c:v>2016</c:v>
                </c:pt>
                <c:pt idx="2004">
                  <c:v>2017</c:v>
                </c:pt>
                <c:pt idx="2005">
                  <c:v>2018</c:v>
                </c:pt>
                <c:pt idx="2006">
                  <c:v>2019</c:v>
                </c:pt>
                <c:pt idx="2007">
                  <c:v>2020</c:v>
                </c:pt>
                <c:pt idx="2008">
                  <c:v>2021</c:v>
                </c:pt>
                <c:pt idx="2009">
                  <c:v>2022</c:v>
                </c:pt>
                <c:pt idx="2010">
                  <c:v>2023</c:v>
                </c:pt>
                <c:pt idx="2011">
                  <c:v>2024</c:v>
                </c:pt>
                <c:pt idx="2012">
                  <c:v>2025</c:v>
                </c:pt>
                <c:pt idx="2013">
                  <c:v>2026</c:v>
                </c:pt>
                <c:pt idx="2014">
                  <c:v>2027</c:v>
                </c:pt>
                <c:pt idx="2015">
                  <c:v>2028</c:v>
                </c:pt>
                <c:pt idx="2016">
                  <c:v>2029</c:v>
                </c:pt>
                <c:pt idx="2017">
                  <c:v>2030</c:v>
                </c:pt>
                <c:pt idx="2018">
                  <c:v>2031</c:v>
                </c:pt>
                <c:pt idx="2019">
                  <c:v>2032</c:v>
                </c:pt>
                <c:pt idx="2020">
                  <c:v>2033</c:v>
                </c:pt>
                <c:pt idx="2021">
                  <c:v>2034</c:v>
                </c:pt>
                <c:pt idx="2022">
                  <c:v>2035</c:v>
                </c:pt>
                <c:pt idx="2023">
                  <c:v>2036</c:v>
                </c:pt>
                <c:pt idx="2024">
                  <c:v>2037</c:v>
                </c:pt>
                <c:pt idx="2025">
                  <c:v>2038</c:v>
                </c:pt>
                <c:pt idx="2026">
                  <c:v>2039</c:v>
                </c:pt>
                <c:pt idx="2027">
                  <c:v>2040</c:v>
                </c:pt>
                <c:pt idx="2028">
                  <c:v>2041</c:v>
                </c:pt>
                <c:pt idx="2029">
                  <c:v>2042</c:v>
                </c:pt>
                <c:pt idx="2030">
                  <c:v>2043</c:v>
                </c:pt>
                <c:pt idx="2031">
                  <c:v>2044</c:v>
                </c:pt>
                <c:pt idx="2032">
                  <c:v>2045</c:v>
                </c:pt>
                <c:pt idx="2033">
                  <c:v>2046</c:v>
                </c:pt>
                <c:pt idx="2034">
                  <c:v>2047</c:v>
                </c:pt>
                <c:pt idx="2035">
                  <c:v>2048</c:v>
                </c:pt>
                <c:pt idx="2036">
                  <c:v>2049</c:v>
                </c:pt>
                <c:pt idx="2037">
                  <c:v>2050</c:v>
                </c:pt>
                <c:pt idx="2038">
                  <c:v>2051</c:v>
                </c:pt>
                <c:pt idx="2039">
                  <c:v>2052</c:v>
                </c:pt>
                <c:pt idx="2040">
                  <c:v>2053</c:v>
                </c:pt>
                <c:pt idx="2041">
                  <c:v>2054</c:v>
                </c:pt>
                <c:pt idx="2042">
                  <c:v>2055</c:v>
                </c:pt>
                <c:pt idx="2043">
                  <c:v>2056</c:v>
                </c:pt>
                <c:pt idx="2044">
                  <c:v>2057</c:v>
                </c:pt>
                <c:pt idx="2045">
                  <c:v>2058</c:v>
                </c:pt>
                <c:pt idx="2046">
                  <c:v>2059</c:v>
                </c:pt>
                <c:pt idx="2047">
                  <c:v>2060</c:v>
                </c:pt>
                <c:pt idx="2048">
                  <c:v>2061</c:v>
                </c:pt>
                <c:pt idx="2049">
                  <c:v>2062</c:v>
                </c:pt>
                <c:pt idx="2050">
                  <c:v>2063</c:v>
                </c:pt>
                <c:pt idx="2051">
                  <c:v>2064</c:v>
                </c:pt>
                <c:pt idx="2052">
                  <c:v>2065</c:v>
                </c:pt>
                <c:pt idx="2053">
                  <c:v>2066</c:v>
                </c:pt>
                <c:pt idx="2054">
                  <c:v>2067</c:v>
                </c:pt>
                <c:pt idx="2055">
                  <c:v>2068</c:v>
                </c:pt>
                <c:pt idx="2056">
                  <c:v>2069</c:v>
                </c:pt>
                <c:pt idx="2057">
                  <c:v>2070</c:v>
                </c:pt>
                <c:pt idx="2058">
                  <c:v>2071</c:v>
                </c:pt>
                <c:pt idx="2059">
                  <c:v>2072</c:v>
                </c:pt>
                <c:pt idx="2060">
                  <c:v>2073</c:v>
                </c:pt>
                <c:pt idx="2061">
                  <c:v>2074</c:v>
                </c:pt>
                <c:pt idx="2062">
                  <c:v>2075</c:v>
                </c:pt>
                <c:pt idx="2063">
                  <c:v>2076</c:v>
                </c:pt>
                <c:pt idx="2064">
                  <c:v>2077</c:v>
                </c:pt>
                <c:pt idx="2065">
                  <c:v>2078</c:v>
                </c:pt>
                <c:pt idx="2066">
                  <c:v>2079</c:v>
                </c:pt>
                <c:pt idx="2067">
                  <c:v>2080</c:v>
                </c:pt>
                <c:pt idx="2068">
                  <c:v>2081</c:v>
                </c:pt>
                <c:pt idx="2069">
                  <c:v>2082</c:v>
                </c:pt>
                <c:pt idx="2070">
                  <c:v>2083</c:v>
                </c:pt>
                <c:pt idx="2071">
                  <c:v>2084</c:v>
                </c:pt>
                <c:pt idx="2072">
                  <c:v>2085</c:v>
                </c:pt>
                <c:pt idx="2073">
                  <c:v>2086</c:v>
                </c:pt>
                <c:pt idx="2074">
                  <c:v>2087</c:v>
                </c:pt>
                <c:pt idx="2075">
                  <c:v>2088</c:v>
                </c:pt>
                <c:pt idx="2076">
                  <c:v>2089</c:v>
                </c:pt>
                <c:pt idx="2077">
                  <c:v>2090</c:v>
                </c:pt>
                <c:pt idx="2078">
                  <c:v>2091</c:v>
                </c:pt>
                <c:pt idx="2079">
                  <c:v>2092</c:v>
                </c:pt>
                <c:pt idx="2080">
                  <c:v>2093</c:v>
                </c:pt>
                <c:pt idx="2081">
                  <c:v>2094</c:v>
                </c:pt>
                <c:pt idx="2082">
                  <c:v>2095</c:v>
                </c:pt>
                <c:pt idx="2083">
                  <c:v>2096</c:v>
                </c:pt>
                <c:pt idx="2084">
                  <c:v>2097</c:v>
                </c:pt>
                <c:pt idx="2085">
                  <c:v>2098</c:v>
                </c:pt>
                <c:pt idx="2086">
                  <c:v>2099</c:v>
                </c:pt>
                <c:pt idx="2087">
                  <c:v>2100</c:v>
                </c:pt>
                <c:pt idx="2088">
                  <c:v>2101</c:v>
                </c:pt>
                <c:pt idx="2089">
                  <c:v>2102</c:v>
                </c:pt>
                <c:pt idx="2090">
                  <c:v>2103</c:v>
                </c:pt>
                <c:pt idx="2091">
                  <c:v>2104</c:v>
                </c:pt>
                <c:pt idx="2092">
                  <c:v>2105</c:v>
                </c:pt>
                <c:pt idx="2093">
                  <c:v>2106</c:v>
                </c:pt>
                <c:pt idx="2094">
                  <c:v>2107</c:v>
                </c:pt>
                <c:pt idx="2095">
                  <c:v>2108</c:v>
                </c:pt>
                <c:pt idx="2096">
                  <c:v>2109</c:v>
                </c:pt>
                <c:pt idx="2097">
                  <c:v>2110</c:v>
                </c:pt>
                <c:pt idx="2098">
                  <c:v>2111</c:v>
                </c:pt>
                <c:pt idx="2099">
                  <c:v>2112</c:v>
                </c:pt>
                <c:pt idx="2100">
                  <c:v>2113</c:v>
                </c:pt>
                <c:pt idx="2101">
                  <c:v>2114</c:v>
                </c:pt>
                <c:pt idx="2102">
                  <c:v>2115</c:v>
                </c:pt>
                <c:pt idx="2103">
                  <c:v>2116</c:v>
                </c:pt>
                <c:pt idx="2104">
                  <c:v>2117</c:v>
                </c:pt>
                <c:pt idx="2105">
                  <c:v>2118</c:v>
                </c:pt>
                <c:pt idx="2106">
                  <c:v>2119</c:v>
                </c:pt>
                <c:pt idx="2107">
                  <c:v>2120</c:v>
                </c:pt>
                <c:pt idx="2108">
                  <c:v>2121</c:v>
                </c:pt>
                <c:pt idx="2109">
                  <c:v>2122</c:v>
                </c:pt>
                <c:pt idx="2110">
                  <c:v>2123</c:v>
                </c:pt>
                <c:pt idx="2111">
                  <c:v>2124</c:v>
                </c:pt>
                <c:pt idx="2112">
                  <c:v>2125</c:v>
                </c:pt>
                <c:pt idx="2113">
                  <c:v>2126</c:v>
                </c:pt>
                <c:pt idx="2114">
                  <c:v>2127</c:v>
                </c:pt>
                <c:pt idx="2115">
                  <c:v>2128</c:v>
                </c:pt>
                <c:pt idx="2116">
                  <c:v>2129</c:v>
                </c:pt>
                <c:pt idx="2117">
                  <c:v>2130</c:v>
                </c:pt>
                <c:pt idx="2118">
                  <c:v>2131</c:v>
                </c:pt>
                <c:pt idx="2119">
                  <c:v>2132</c:v>
                </c:pt>
                <c:pt idx="2120">
                  <c:v>2133</c:v>
                </c:pt>
                <c:pt idx="2121">
                  <c:v>2134</c:v>
                </c:pt>
                <c:pt idx="2122">
                  <c:v>2135</c:v>
                </c:pt>
                <c:pt idx="2123">
                  <c:v>2136</c:v>
                </c:pt>
                <c:pt idx="2124">
                  <c:v>2137</c:v>
                </c:pt>
                <c:pt idx="2125">
                  <c:v>2138</c:v>
                </c:pt>
                <c:pt idx="2126">
                  <c:v>2139</c:v>
                </c:pt>
                <c:pt idx="2127">
                  <c:v>2140</c:v>
                </c:pt>
                <c:pt idx="2128">
                  <c:v>2141</c:v>
                </c:pt>
                <c:pt idx="2129">
                  <c:v>2142</c:v>
                </c:pt>
                <c:pt idx="2130">
                  <c:v>2143</c:v>
                </c:pt>
                <c:pt idx="2131">
                  <c:v>2144</c:v>
                </c:pt>
                <c:pt idx="2132">
                  <c:v>2145</c:v>
                </c:pt>
                <c:pt idx="2133">
                  <c:v>2146</c:v>
                </c:pt>
                <c:pt idx="2134">
                  <c:v>2147</c:v>
                </c:pt>
                <c:pt idx="2135">
                  <c:v>2148</c:v>
                </c:pt>
                <c:pt idx="2136">
                  <c:v>2149</c:v>
                </c:pt>
                <c:pt idx="2137">
                  <c:v>2150</c:v>
                </c:pt>
                <c:pt idx="2138">
                  <c:v>2151</c:v>
                </c:pt>
                <c:pt idx="2139">
                  <c:v>2152</c:v>
                </c:pt>
                <c:pt idx="2140">
                  <c:v>2153</c:v>
                </c:pt>
                <c:pt idx="2141">
                  <c:v>2154</c:v>
                </c:pt>
                <c:pt idx="2142">
                  <c:v>2155</c:v>
                </c:pt>
                <c:pt idx="2143">
                  <c:v>2156</c:v>
                </c:pt>
                <c:pt idx="2144">
                  <c:v>2157</c:v>
                </c:pt>
                <c:pt idx="2145">
                  <c:v>2158</c:v>
                </c:pt>
                <c:pt idx="2146">
                  <c:v>2159</c:v>
                </c:pt>
                <c:pt idx="2147">
                  <c:v>2160</c:v>
                </c:pt>
                <c:pt idx="2148">
                  <c:v>2161</c:v>
                </c:pt>
                <c:pt idx="2149">
                  <c:v>2162</c:v>
                </c:pt>
                <c:pt idx="2150">
                  <c:v>2163</c:v>
                </c:pt>
                <c:pt idx="2151">
                  <c:v>2164</c:v>
                </c:pt>
                <c:pt idx="2152">
                  <c:v>2165</c:v>
                </c:pt>
                <c:pt idx="2153">
                  <c:v>2166</c:v>
                </c:pt>
                <c:pt idx="2154">
                  <c:v>2167</c:v>
                </c:pt>
                <c:pt idx="2155">
                  <c:v>2168</c:v>
                </c:pt>
                <c:pt idx="2156">
                  <c:v>2169</c:v>
                </c:pt>
                <c:pt idx="2157">
                  <c:v>2170</c:v>
                </c:pt>
                <c:pt idx="2158">
                  <c:v>2171</c:v>
                </c:pt>
                <c:pt idx="2159">
                  <c:v>2172</c:v>
                </c:pt>
                <c:pt idx="2160">
                  <c:v>2173</c:v>
                </c:pt>
                <c:pt idx="2161">
                  <c:v>2174</c:v>
                </c:pt>
                <c:pt idx="2162">
                  <c:v>2175</c:v>
                </c:pt>
                <c:pt idx="2163">
                  <c:v>2176</c:v>
                </c:pt>
                <c:pt idx="2164">
                  <c:v>2177</c:v>
                </c:pt>
                <c:pt idx="2165">
                  <c:v>2178</c:v>
                </c:pt>
                <c:pt idx="2166">
                  <c:v>2179</c:v>
                </c:pt>
                <c:pt idx="2167">
                  <c:v>2180</c:v>
                </c:pt>
                <c:pt idx="2168">
                  <c:v>2181</c:v>
                </c:pt>
                <c:pt idx="2169">
                  <c:v>2182</c:v>
                </c:pt>
                <c:pt idx="2170">
                  <c:v>2183</c:v>
                </c:pt>
                <c:pt idx="2171">
                  <c:v>2184</c:v>
                </c:pt>
                <c:pt idx="2172">
                  <c:v>2185</c:v>
                </c:pt>
                <c:pt idx="2173">
                  <c:v>2186</c:v>
                </c:pt>
                <c:pt idx="2174">
                  <c:v>2187</c:v>
                </c:pt>
                <c:pt idx="2175">
                  <c:v>2188</c:v>
                </c:pt>
                <c:pt idx="2176">
                  <c:v>2189</c:v>
                </c:pt>
                <c:pt idx="2177">
                  <c:v>2190</c:v>
                </c:pt>
                <c:pt idx="2178">
                  <c:v>2191</c:v>
                </c:pt>
                <c:pt idx="2179">
                  <c:v>2192</c:v>
                </c:pt>
                <c:pt idx="2180">
                  <c:v>2193</c:v>
                </c:pt>
                <c:pt idx="2181">
                  <c:v>2194</c:v>
                </c:pt>
                <c:pt idx="2182">
                  <c:v>2195</c:v>
                </c:pt>
                <c:pt idx="2183">
                  <c:v>2196</c:v>
                </c:pt>
                <c:pt idx="2184">
                  <c:v>2197</c:v>
                </c:pt>
                <c:pt idx="2185">
                  <c:v>2198</c:v>
                </c:pt>
                <c:pt idx="2186">
                  <c:v>2199</c:v>
                </c:pt>
                <c:pt idx="2187">
                  <c:v>2200</c:v>
                </c:pt>
                <c:pt idx="2188">
                  <c:v>2201</c:v>
                </c:pt>
                <c:pt idx="2189">
                  <c:v>2202</c:v>
                </c:pt>
                <c:pt idx="2190">
                  <c:v>2203</c:v>
                </c:pt>
                <c:pt idx="2191">
                  <c:v>2204</c:v>
                </c:pt>
                <c:pt idx="2192">
                  <c:v>2205</c:v>
                </c:pt>
                <c:pt idx="2193">
                  <c:v>2206</c:v>
                </c:pt>
                <c:pt idx="2194">
                  <c:v>2207</c:v>
                </c:pt>
                <c:pt idx="2195">
                  <c:v>2208</c:v>
                </c:pt>
                <c:pt idx="2196">
                  <c:v>2209</c:v>
                </c:pt>
                <c:pt idx="2197">
                  <c:v>2210</c:v>
                </c:pt>
                <c:pt idx="2198">
                  <c:v>2211</c:v>
                </c:pt>
                <c:pt idx="2199">
                  <c:v>2212</c:v>
                </c:pt>
                <c:pt idx="2200">
                  <c:v>2213</c:v>
                </c:pt>
                <c:pt idx="2201">
                  <c:v>2214</c:v>
                </c:pt>
                <c:pt idx="2202">
                  <c:v>2215</c:v>
                </c:pt>
                <c:pt idx="2203">
                  <c:v>2216</c:v>
                </c:pt>
                <c:pt idx="2204">
                  <c:v>2217</c:v>
                </c:pt>
                <c:pt idx="2205">
                  <c:v>2218</c:v>
                </c:pt>
                <c:pt idx="2206">
                  <c:v>2219</c:v>
                </c:pt>
                <c:pt idx="2207">
                  <c:v>2220</c:v>
                </c:pt>
                <c:pt idx="2208">
                  <c:v>2221</c:v>
                </c:pt>
                <c:pt idx="2209">
                  <c:v>2222</c:v>
                </c:pt>
                <c:pt idx="2210">
                  <c:v>2223</c:v>
                </c:pt>
                <c:pt idx="2211">
                  <c:v>2224</c:v>
                </c:pt>
                <c:pt idx="2212">
                  <c:v>2225</c:v>
                </c:pt>
                <c:pt idx="2213">
                  <c:v>2226</c:v>
                </c:pt>
                <c:pt idx="2214">
                  <c:v>2227</c:v>
                </c:pt>
                <c:pt idx="2215">
                  <c:v>2228</c:v>
                </c:pt>
                <c:pt idx="2216">
                  <c:v>2229</c:v>
                </c:pt>
                <c:pt idx="2217">
                  <c:v>2230</c:v>
                </c:pt>
                <c:pt idx="2218">
                  <c:v>2231</c:v>
                </c:pt>
                <c:pt idx="2219">
                  <c:v>2232</c:v>
                </c:pt>
                <c:pt idx="2220">
                  <c:v>2233</c:v>
                </c:pt>
                <c:pt idx="2221">
                  <c:v>2234</c:v>
                </c:pt>
                <c:pt idx="2222">
                  <c:v>2235</c:v>
                </c:pt>
                <c:pt idx="2223">
                  <c:v>2236</c:v>
                </c:pt>
                <c:pt idx="2224">
                  <c:v>2237</c:v>
                </c:pt>
                <c:pt idx="2225">
                  <c:v>2238</c:v>
                </c:pt>
                <c:pt idx="2226">
                  <c:v>2239</c:v>
                </c:pt>
                <c:pt idx="2227">
                  <c:v>2240</c:v>
                </c:pt>
                <c:pt idx="2228">
                  <c:v>2241</c:v>
                </c:pt>
                <c:pt idx="2229">
                  <c:v>2242</c:v>
                </c:pt>
                <c:pt idx="2230">
                  <c:v>2243</c:v>
                </c:pt>
                <c:pt idx="2231">
                  <c:v>2244</c:v>
                </c:pt>
                <c:pt idx="2232">
                  <c:v>2245</c:v>
                </c:pt>
                <c:pt idx="2233">
                  <c:v>2246</c:v>
                </c:pt>
                <c:pt idx="2234">
                  <c:v>2247</c:v>
                </c:pt>
                <c:pt idx="2235">
                  <c:v>2248</c:v>
                </c:pt>
                <c:pt idx="2236">
                  <c:v>2249</c:v>
                </c:pt>
                <c:pt idx="2237">
                  <c:v>2250</c:v>
                </c:pt>
                <c:pt idx="2238">
                  <c:v>2251</c:v>
                </c:pt>
                <c:pt idx="2239">
                  <c:v>2252</c:v>
                </c:pt>
                <c:pt idx="2240">
                  <c:v>2253</c:v>
                </c:pt>
                <c:pt idx="2241">
                  <c:v>2254</c:v>
                </c:pt>
                <c:pt idx="2242">
                  <c:v>2255</c:v>
                </c:pt>
                <c:pt idx="2243">
                  <c:v>2256</c:v>
                </c:pt>
                <c:pt idx="2244">
                  <c:v>2257</c:v>
                </c:pt>
                <c:pt idx="2245">
                  <c:v>2258</c:v>
                </c:pt>
                <c:pt idx="2246">
                  <c:v>2259</c:v>
                </c:pt>
                <c:pt idx="2247">
                  <c:v>2260</c:v>
                </c:pt>
                <c:pt idx="2248">
                  <c:v>2261</c:v>
                </c:pt>
                <c:pt idx="2249">
                  <c:v>2262</c:v>
                </c:pt>
                <c:pt idx="2250">
                  <c:v>2263</c:v>
                </c:pt>
                <c:pt idx="2251">
                  <c:v>2264</c:v>
                </c:pt>
                <c:pt idx="2252">
                  <c:v>2265</c:v>
                </c:pt>
                <c:pt idx="2253">
                  <c:v>2266</c:v>
                </c:pt>
                <c:pt idx="2254">
                  <c:v>2267</c:v>
                </c:pt>
                <c:pt idx="2255">
                  <c:v>2268</c:v>
                </c:pt>
                <c:pt idx="2256">
                  <c:v>2269</c:v>
                </c:pt>
                <c:pt idx="2257">
                  <c:v>2270</c:v>
                </c:pt>
                <c:pt idx="2258">
                  <c:v>2271</c:v>
                </c:pt>
                <c:pt idx="2259">
                  <c:v>2272</c:v>
                </c:pt>
                <c:pt idx="2260">
                  <c:v>2273</c:v>
                </c:pt>
                <c:pt idx="2261">
                  <c:v>2274</c:v>
                </c:pt>
                <c:pt idx="2262">
                  <c:v>2275</c:v>
                </c:pt>
                <c:pt idx="2263">
                  <c:v>2276</c:v>
                </c:pt>
                <c:pt idx="2264">
                  <c:v>2277</c:v>
                </c:pt>
                <c:pt idx="2265">
                  <c:v>2278</c:v>
                </c:pt>
                <c:pt idx="2266">
                  <c:v>2279</c:v>
                </c:pt>
                <c:pt idx="2267">
                  <c:v>2280</c:v>
                </c:pt>
                <c:pt idx="2268">
                  <c:v>2281</c:v>
                </c:pt>
                <c:pt idx="2269">
                  <c:v>2282</c:v>
                </c:pt>
                <c:pt idx="2270">
                  <c:v>2283</c:v>
                </c:pt>
                <c:pt idx="2271">
                  <c:v>2284</c:v>
                </c:pt>
                <c:pt idx="2272">
                  <c:v>2285</c:v>
                </c:pt>
                <c:pt idx="2273">
                  <c:v>2286</c:v>
                </c:pt>
                <c:pt idx="2274">
                  <c:v>2287</c:v>
                </c:pt>
                <c:pt idx="2275">
                  <c:v>2288</c:v>
                </c:pt>
                <c:pt idx="2276">
                  <c:v>2289</c:v>
                </c:pt>
                <c:pt idx="2277">
                  <c:v>2290</c:v>
                </c:pt>
                <c:pt idx="2278">
                  <c:v>2291</c:v>
                </c:pt>
                <c:pt idx="2279">
                  <c:v>2292</c:v>
                </c:pt>
                <c:pt idx="2280">
                  <c:v>2293</c:v>
                </c:pt>
                <c:pt idx="2281">
                  <c:v>2294</c:v>
                </c:pt>
                <c:pt idx="2282">
                  <c:v>2295</c:v>
                </c:pt>
                <c:pt idx="2283">
                  <c:v>2296</c:v>
                </c:pt>
                <c:pt idx="2284">
                  <c:v>2297</c:v>
                </c:pt>
                <c:pt idx="2285">
                  <c:v>2298</c:v>
                </c:pt>
                <c:pt idx="2286">
                  <c:v>2299</c:v>
                </c:pt>
                <c:pt idx="2287">
                  <c:v>2300</c:v>
                </c:pt>
                <c:pt idx="2288">
                  <c:v>2301</c:v>
                </c:pt>
                <c:pt idx="2289">
                  <c:v>2302</c:v>
                </c:pt>
                <c:pt idx="2290">
                  <c:v>2303</c:v>
                </c:pt>
                <c:pt idx="2291">
                  <c:v>2304</c:v>
                </c:pt>
                <c:pt idx="2292">
                  <c:v>2305</c:v>
                </c:pt>
                <c:pt idx="2293">
                  <c:v>2306</c:v>
                </c:pt>
                <c:pt idx="2294">
                  <c:v>2307</c:v>
                </c:pt>
                <c:pt idx="2295">
                  <c:v>2308</c:v>
                </c:pt>
                <c:pt idx="2296">
                  <c:v>2309</c:v>
                </c:pt>
                <c:pt idx="2297">
                  <c:v>2310</c:v>
                </c:pt>
                <c:pt idx="2298">
                  <c:v>2311</c:v>
                </c:pt>
                <c:pt idx="2299">
                  <c:v>2312</c:v>
                </c:pt>
                <c:pt idx="2300">
                  <c:v>2313</c:v>
                </c:pt>
                <c:pt idx="2301">
                  <c:v>2314</c:v>
                </c:pt>
                <c:pt idx="2302">
                  <c:v>2315</c:v>
                </c:pt>
                <c:pt idx="2303">
                  <c:v>2316</c:v>
                </c:pt>
                <c:pt idx="2304">
                  <c:v>2317</c:v>
                </c:pt>
                <c:pt idx="2305">
                  <c:v>2318</c:v>
                </c:pt>
                <c:pt idx="2306">
                  <c:v>2319</c:v>
                </c:pt>
                <c:pt idx="2307">
                  <c:v>2320</c:v>
                </c:pt>
                <c:pt idx="2308">
                  <c:v>2321</c:v>
                </c:pt>
                <c:pt idx="2309">
                  <c:v>2322</c:v>
                </c:pt>
                <c:pt idx="2310">
                  <c:v>2323</c:v>
                </c:pt>
                <c:pt idx="2311">
                  <c:v>2324</c:v>
                </c:pt>
                <c:pt idx="2312">
                  <c:v>2325</c:v>
                </c:pt>
                <c:pt idx="2313">
                  <c:v>2326</c:v>
                </c:pt>
                <c:pt idx="2314">
                  <c:v>2327</c:v>
                </c:pt>
                <c:pt idx="2315">
                  <c:v>2328</c:v>
                </c:pt>
                <c:pt idx="2316">
                  <c:v>2329</c:v>
                </c:pt>
                <c:pt idx="2317">
                  <c:v>2330</c:v>
                </c:pt>
                <c:pt idx="2318">
                  <c:v>2331</c:v>
                </c:pt>
                <c:pt idx="2319">
                  <c:v>2332</c:v>
                </c:pt>
                <c:pt idx="2320">
                  <c:v>2333</c:v>
                </c:pt>
                <c:pt idx="2321">
                  <c:v>2334</c:v>
                </c:pt>
                <c:pt idx="2322">
                  <c:v>2335</c:v>
                </c:pt>
                <c:pt idx="2323">
                  <c:v>2336</c:v>
                </c:pt>
                <c:pt idx="2324">
                  <c:v>2337</c:v>
                </c:pt>
                <c:pt idx="2325">
                  <c:v>2338</c:v>
                </c:pt>
                <c:pt idx="2326">
                  <c:v>2339</c:v>
                </c:pt>
                <c:pt idx="2327">
                  <c:v>2340</c:v>
                </c:pt>
                <c:pt idx="2328">
                  <c:v>2341</c:v>
                </c:pt>
                <c:pt idx="2329">
                  <c:v>2342</c:v>
                </c:pt>
                <c:pt idx="2330">
                  <c:v>2343</c:v>
                </c:pt>
                <c:pt idx="2331">
                  <c:v>2344</c:v>
                </c:pt>
                <c:pt idx="2332">
                  <c:v>2345</c:v>
                </c:pt>
                <c:pt idx="2333">
                  <c:v>2346</c:v>
                </c:pt>
                <c:pt idx="2334">
                  <c:v>2347</c:v>
                </c:pt>
                <c:pt idx="2335">
                  <c:v>2348</c:v>
                </c:pt>
                <c:pt idx="2336">
                  <c:v>2349</c:v>
                </c:pt>
                <c:pt idx="2337">
                  <c:v>2350</c:v>
                </c:pt>
                <c:pt idx="2338">
                  <c:v>2351</c:v>
                </c:pt>
                <c:pt idx="2339">
                  <c:v>2352</c:v>
                </c:pt>
                <c:pt idx="2340">
                  <c:v>2353</c:v>
                </c:pt>
                <c:pt idx="2341">
                  <c:v>2354</c:v>
                </c:pt>
                <c:pt idx="2342">
                  <c:v>2355</c:v>
                </c:pt>
                <c:pt idx="2343">
                  <c:v>2356</c:v>
                </c:pt>
                <c:pt idx="2344">
                  <c:v>2357</c:v>
                </c:pt>
                <c:pt idx="2345">
                  <c:v>2358</c:v>
                </c:pt>
                <c:pt idx="2346">
                  <c:v>2359</c:v>
                </c:pt>
                <c:pt idx="2347">
                  <c:v>2360</c:v>
                </c:pt>
                <c:pt idx="2348">
                  <c:v>2361</c:v>
                </c:pt>
                <c:pt idx="2349">
                  <c:v>2362</c:v>
                </c:pt>
                <c:pt idx="2350">
                  <c:v>2363</c:v>
                </c:pt>
                <c:pt idx="2351">
                  <c:v>2364</c:v>
                </c:pt>
                <c:pt idx="2352">
                  <c:v>2365</c:v>
                </c:pt>
                <c:pt idx="2353">
                  <c:v>2366</c:v>
                </c:pt>
                <c:pt idx="2354">
                  <c:v>2367</c:v>
                </c:pt>
                <c:pt idx="2355">
                  <c:v>2368</c:v>
                </c:pt>
                <c:pt idx="2356">
                  <c:v>2369</c:v>
                </c:pt>
                <c:pt idx="2357">
                  <c:v>2370</c:v>
                </c:pt>
                <c:pt idx="2358">
                  <c:v>2371</c:v>
                </c:pt>
                <c:pt idx="2359">
                  <c:v>2372</c:v>
                </c:pt>
                <c:pt idx="2360">
                  <c:v>2373</c:v>
                </c:pt>
                <c:pt idx="2361">
                  <c:v>2374</c:v>
                </c:pt>
                <c:pt idx="2362">
                  <c:v>2375</c:v>
                </c:pt>
                <c:pt idx="2363">
                  <c:v>2376</c:v>
                </c:pt>
                <c:pt idx="2364">
                  <c:v>2377</c:v>
                </c:pt>
                <c:pt idx="2365">
                  <c:v>2378</c:v>
                </c:pt>
                <c:pt idx="2366">
                  <c:v>2379</c:v>
                </c:pt>
                <c:pt idx="2367">
                  <c:v>2380</c:v>
                </c:pt>
                <c:pt idx="2368">
                  <c:v>2381</c:v>
                </c:pt>
                <c:pt idx="2369">
                  <c:v>2382</c:v>
                </c:pt>
                <c:pt idx="2370">
                  <c:v>2383</c:v>
                </c:pt>
                <c:pt idx="2371">
                  <c:v>2384</c:v>
                </c:pt>
                <c:pt idx="2372">
                  <c:v>2385</c:v>
                </c:pt>
                <c:pt idx="2373">
                  <c:v>2386</c:v>
                </c:pt>
                <c:pt idx="2374">
                  <c:v>2387</c:v>
                </c:pt>
                <c:pt idx="2375">
                  <c:v>2388</c:v>
                </c:pt>
                <c:pt idx="2376">
                  <c:v>2389</c:v>
                </c:pt>
                <c:pt idx="2377">
                  <c:v>2390</c:v>
                </c:pt>
                <c:pt idx="2378">
                  <c:v>2391</c:v>
                </c:pt>
                <c:pt idx="2379">
                  <c:v>2392</c:v>
                </c:pt>
                <c:pt idx="2380">
                  <c:v>2393</c:v>
                </c:pt>
                <c:pt idx="2381">
                  <c:v>2394</c:v>
                </c:pt>
                <c:pt idx="2382">
                  <c:v>2395</c:v>
                </c:pt>
                <c:pt idx="2383">
                  <c:v>2396</c:v>
                </c:pt>
                <c:pt idx="2384">
                  <c:v>2397</c:v>
                </c:pt>
                <c:pt idx="2385">
                  <c:v>2398</c:v>
                </c:pt>
                <c:pt idx="2386">
                  <c:v>2399</c:v>
                </c:pt>
                <c:pt idx="2387">
                  <c:v>2400</c:v>
                </c:pt>
                <c:pt idx="2388">
                  <c:v>2401</c:v>
                </c:pt>
                <c:pt idx="2389">
                  <c:v>2402</c:v>
                </c:pt>
                <c:pt idx="2390">
                  <c:v>2403</c:v>
                </c:pt>
                <c:pt idx="2391">
                  <c:v>2404</c:v>
                </c:pt>
                <c:pt idx="2392">
                  <c:v>2405</c:v>
                </c:pt>
                <c:pt idx="2393">
                  <c:v>2406</c:v>
                </c:pt>
                <c:pt idx="2394">
                  <c:v>2407</c:v>
                </c:pt>
                <c:pt idx="2395">
                  <c:v>2408</c:v>
                </c:pt>
                <c:pt idx="2396">
                  <c:v>2409</c:v>
                </c:pt>
                <c:pt idx="2397">
                  <c:v>2410</c:v>
                </c:pt>
                <c:pt idx="2398">
                  <c:v>2411</c:v>
                </c:pt>
                <c:pt idx="2399">
                  <c:v>2412</c:v>
                </c:pt>
                <c:pt idx="2400">
                  <c:v>2413</c:v>
                </c:pt>
                <c:pt idx="2401">
                  <c:v>2414</c:v>
                </c:pt>
                <c:pt idx="2402">
                  <c:v>2415</c:v>
                </c:pt>
                <c:pt idx="2403">
                  <c:v>2416</c:v>
                </c:pt>
                <c:pt idx="2404">
                  <c:v>2417</c:v>
                </c:pt>
                <c:pt idx="2405">
                  <c:v>2418</c:v>
                </c:pt>
                <c:pt idx="2406">
                  <c:v>2419</c:v>
                </c:pt>
                <c:pt idx="2407">
                  <c:v>2420</c:v>
                </c:pt>
                <c:pt idx="2408">
                  <c:v>2421</c:v>
                </c:pt>
                <c:pt idx="2409">
                  <c:v>2422</c:v>
                </c:pt>
                <c:pt idx="2410">
                  <c:v>2423</c:v>
                </c:pt>
                <c:pt idx="2411">
                  <c:v>2424</c:v>
                </c:pt>
                <c:pt idx="2412">
                  <c:v>2425</c:v>
                </c:pt>
                <c:pt idx="2413">
                  <c:v>2426</c:v>
                </c:pt>
                <c:pt idx="2414">
                  <c:v>2427</c:v>
                </c:pt>
                <c:pt idx="2415">
                  <c:v>2428</c:v>
                </c:pt>
                <c:pt idx="2416">
                  <c:v>2429</c:v>
                </c:pt>
                <c:pt idx="2417">
                  <c:v>2430</c:v>
                </c:pt>
                <c:pt idx="2418">
                  <c:v>2431</c:v>
                </c:pt>
                <c:pt idx="2419">
                  <c:v>2432</c:v>
                </c:pt>
                <c:pt idx="2420">
                  <c:v>2433</c:v>
                </c:pt>
                <c:pt idx="2421">
                  <c:v>2434</c:v>
                </c:pt>
                <c:pt idx="2422">
                  <c:v>2435</c:v>
                </c:pt>
                <c:pt idx="2423">
                  <c:v>2436</c:v>
                </c:pt>
                <c:pt idx="2424">
                  <c:v>2437</c:v>
                </c:pt>
                <c:pt idx="2425">
                  <c:v>2438</c:v>
                </c:pt>
                <c:pt idx="2426">
                  <c:v>2439</c:v>
                </c:pt>
                <c:pt idx="2427">
                  <c:v>2440</c:v>
                </c:pt>
                <c:pt idx="2428">
                  <c:v>2441</c:v>
                </c:pt>
                <c:pt idx="2429">
                  <c:v>2442</c:v>
                </c:pt>
                <c:pt idx="2430">
                  <c:v>2443</c:v>
                </c:pt>
                <c:pt idx="2431">
                  <c:v>2444</c:v>
                </c:pt>
                <c:pt idx="2432">
                  <c:v>2445</c:v>
                </c:pt>
                <c:pt idx="2433">
                  <c:v>2446</c:v>
                </c:pt>
                <c:pt idx="2434">
                  <c:v>2447</c:v>
                </c:pt>
                <c:pt idx="2435">
                  <c:v>2448</c:v>
                </c:pt>
                <c:pt idx="2436">
                  <c:v>2449</c:v>
                </c:pt>
                <c:pt idx="2437">
                  <c:v>2450</c:v>
                </c:pt>
                <c:pt idx="2438">
                  <c:v>2451</c:v>
                </c:pt>
                <c:pt idx="2439">
                  <c:v>2452</c:v>
                </c:pt>
                <c:pt idx="2440">
                  <c:v>2453</c:v>
                </c:pt>
                <c:pt idx="2441">
                  <c:v>2454</c:v>
                </c:pt>
                <c:pt idx="2442">
                  <c:v>2455</c:v>
                </c:pt>
                <c:pt idx="2443">
                  <c:v>2456</c:v>
                </c:pt>
                <c:pt idx="2444">
                  <c:v>2457</c:v>
                </c:pt>
                <c:pt idx="2445">
                  <c:v>2458</c:v>
                </c:pt>
                <c:pt idx="2446">
                  <c:v>2459</c:v>
                </c:pt>
                <c:pt idx="2447">
                  <c:v>2460</c:v>
                </c:pt>
                <c:pt idx="2448">
                  <c:v>2461</c:v>
                </c:pt>
                <c:pt idx="2449">
                  <c:v>2462</c:v>
                </c:pt>
                <c:pt idx="2450">
                  <c:v>2463</c:v>
                </c:pt>
                <c:pt idx="2451">
                  <c:v>2464</c:v>
                </c:pt>
                <c:pt idx="2452">
                  <c:v>2465</c:v>
                </c:pt>
                <c:pt idx="2453">
                  <c:v>2466</c:v>
                </c:pt>
                <c:pt idx="2454">
                  <c:v>2467</c:v>
                </c:pt>
                <c:pt idx="2455">
                  <c:v>2468</c:v>
                </c:pt>
                <c:pt idx="2456">
                  <c:v>2469</c:v>
                </c:pt>
                <c:pt idx="2457">
                  <c:v>2470</c:v>
                </c:pt>
                <c:pt idx="2458">
                  <c:v>2471</c:v>
                </c:pt>
                <c:pt idx="2459">
                  <c:v>2472</c:v>
                </c:pt>
                <c:pt idx="2460">
                  <c:v>2473</c:v>
                </c:pt>
                <c:pt idx="2461">
                  <c:v>2474</c:v>
                </c:pt>
                <c:pt idx="2462">
                  <c:v>2475</c:v>
                </c:pt>
                <c:pt idx="2463">
                  <c:v>2476</c:v>
                </c:pt>
                <c:pt idx="2464">
                  <c:v>2477</c:v>
                </c:pt>
                <c:pt idx="2465">
                  <c:v>2478</c:v>
                </c:pt>
                <c:pt idx="2466">
                  <c:v>2479</c:v>
                </c:pt>
                <c:pt idx="2467">
                  <c:v>2480</c:v>
                </c:pt>
                <c:pt idx="2468">
                  <c:v>2481</c:v>
                </c:pt>
                <c:pt idx="2469">
                  <c:v>2482</c:v>
                </c:pt>
                <c:pt idx="2470">
                  <c:v>2483</c:v>
                </c:pt>
                <c:pt idx="2471">
                  <c:v>2484</c:v>
                </c:pt>
                <c:pt idx="2472">
                  <c:v>2485</c:v>
                </c:pt>
                <c:pt idx="2473">
                  <c:v>2486</c:v>
                </c:pt>
                <c:pt idx="2474">
                  <c:v>2487</c:v>
                </c:pt>
                <c:pt idx="2475">
                  <c:v>2488</c:v>
                </c:pt>
                <c:pt idx="2476">
                  <c:v>2489</c:v>
                </c:pt>
                <c:pt idx="2477">
                  <c:v>2490</c:v>
                </c:pt>
                <c:pt idx="2478">
                  <c:v>2491</c:v>
                </c:pt>
                <c:pt idx="2479">
                  <c:v>2492</c:v>
                </c:pt>
                <c:pt idx="2480">
                  <c:v>2493</c:v>
                </c:pt>
                <c:pt idx="2481">
                  <c:v>2494</c:v>
                </c:pt>
                <c:pt idx="2482">
                  <c:v>2495</c:v>
                </c:pt>
                <c:pt idx="2483">
                  <c:v>2496</c:v>
                </c:pt>
                <c:pt idx="2484">
                  <c:v>2497</c:v>
                </c:pt>
                <c:pt idx="2485">
                  <c:v>2498</c:v>
                </c:pt>
                <c:pt idx="2486">
                  <c:v>2499</c:v>
                </c:pt>
                <c:pt idx="2487">
                  <c:v>2500</c:v>
                </c:pt>
                <c:pt idx="2488">
                  <c:v>2501</c:v>
                </c:pt>
                <c:pt idx="2489">
                  <c:v>2502</c:v>
                </c:pt>
                <c:pt idx="2490">
                  <c:v>2503</c:v>
                </c:pt>
                <c:pt idx="2491">
                  <c:v>2504</c:v>
                </c:pt>
                <c:pt idx="2492">
                  <c:v>2505</c:v>
                </c:pt>
                <c:pt idx="2493">
                  <c:v>2506</c:v>
                </c:pt>
                <c:pt idx="2494">
                  <c:v>2507</c:v>
                </c:pt>
                <c:pt idx="2495">
                  <c:v>2508</c:v>
                </c:pt>
                <c:pt idx="2496">
                  <c:v>2509</c:v>
                </c:pt>
                <c:pt idx="2497">
                  <c:v>2510</c:v>
                </c:pt>
                <c:pt idx="2498">
                  <c:v>2511</c:v>
                </c:pt>
                <c:pt idx="2499">
                  <c:v>2512</c:v>
                </c:pt>
                <c:pt idx="2500">
                  <c:v>2513</c:v>
                </c:pt>
                <c:pt idx="2501">
                  <c:v>2514</c:v>
                </c:pt>
                <c:pt idx="2502">
                  <c:v>2515</c:v>
                </c:pt>
                <c:pt idx="2503">
                  <c:v>2516</c:v>
                </c:pt>
                <c:pt idx="2504">
                  <c:v>2517</c:v>
                </c:pt>
                <c:pt idx="2505">
                  <c:v>2518</c:v>
                </c:pt>
                <c:pt idx="2506">
                  <c:v>2519</c:v>
                </c:pt>
                <c:pt idx="2507">
                  <c:v>2520</c:v>
                </c:pt>
                <c:pt idx="2508">
                  <c:v>2521</c:v>
                </c:pt>
                <c:pt idx="2509">
                  <c:v>2522</c:v>
                </c:pt>
                <c:pt idx="2510">
                  <c:v>2523</c:v>
                </c:pt>
                <c:pt idx="2511">
                  <c:v>2524</c:v>
                </c:pt>
                <c:pt idx="2512">
                  <c:v>2525</c:v>
                </c:pt>
                <c:pt idx="2513">
                  <c:v>2526</c:v>
                </c:pt>
                <c:pt idx="2514">
                  <c:v>2527</c:v>
                </c:pt>
                <c:pt idx="2515">
                  <c:v>2528</c:v>
                </c:pt>
                <c:pt idx="2516">
                  <c:v>2529</c:v>
                </c:pt>
                <c:pt idx="2517">
                  <c:v>2530</c:v>
                </c:pt>
                <c:pt idx="2518">
                  <c:v>2531</c:v>
                </c:pt>
                <c:pt idx="2519">
                  <c:v>2532</c:v>
                </c:pt>
                <c:pt idx="2520">
                  <c:v>2533</c:v>
                </c:pt>
                <c:pt idx="2521">
                  <c:v>2534</c:v>
                </c:pt>
                <c:pt idx="2522">
                  <c:v>2535</c:v>
                </c:pt>
                <c:pt idx="2523">
                  <c:v>2536</c:v>
                </c:pt>
                <c:pt idx="2524">
                  <c:v>2537</c:v>
                </c:pt>
                <c:pt idx="2525">
                  <c:v>2538</c:v>
                </c:pt>
                <c:pt idx="2526">
                  <c:v>2539</c:v>
                </c:pt>
                <c:pt idx="2527">
                  <c:v>2540</c:v>
                </c:pt>
                <c:pt idx="2528">
                  <c:v>2541</c:v>
                </c:pt>
                <c:pt idx="2529">
                  <c:v>2542</c:v>
                </c:pt>
                <c:pt idx="2530">
                  <c:v>2543</c:v>
                </c:pt>
                <c:pt idx="2531">
                  <c:v>2544</c:v>
                </c:pt>
                <c:pt idx="2532">
                  <c:v>2545</c:v>
                </c:pt>
                <c:pt idx="2533">
                  <c:v>2546</c:v>
                </c:pt>
                <c:pt idx="2534">
                  <c:v>2547</c:v>
                </c:pt>
                <c:pt idx="2535">
                  <c:v>2548</c:v>
                </c:pt>
                <c:pt idx="2536">
                  <c:v>2549</c:v>
                </c:pt>
                <c:pt idx="2537">
                  <c:v>2550</c:v>
                </c:pt>
                <c:pt idx="2538">
                  <c:v>2551</c:v>
                </c:pt>
                <c:pt idx="2539">
                  <c:v>2552</c:v>
                </c:pt>
                <c:pt idx="2540">
                  <c:v>2553</c:v>
                </c:pt>
                <c:pt idx="2541">
                  <c:v>2554</c:v>
                </c:pt>
                <c:pt idx="2542">
                  <c:v>2555</c:v>
                </c:pt>
                <c:pt idx="2543">
                  <c:v>2556</c:v>
                </c:pt>
                <c:pt idx="2544">
                  <c:v>2557</c:v>
                </c:pt>
                <c:pt idx="2545">
                  <c:v>2558</c:v>
                </c:pt>
                <c:pt idx="2546">
                  <c:v>2559</c:v>
                </c:pt>
                <c:pt idx="2547">
                  <c:v>2560</c:v>
                </c:pt>
                <c:pt idx="2548">
                  <c:v>2561</c:v>
                </c:pt>
                <c:pt idx="2549">
                  <c:v>2562</c:v>
                </c:pt>
                <c:pt idx="2550">
                  <c:v>2563</c:v>
                </c:pt>
                <c:pt idx="2551">
                  <c:v>2564</c:v>
                </c:pt>
                <c:pt idx="2552">
                  <c:v>2565</c:v>
                </c:pt>
                <c:pt idx="2553">
                  <c:v>2566</c:v>
                </c:pt>
                <c:pt idx="2554">
                  <c:v>2567</c:v>
                </c:pt>
                <c:pt idx="2555">
                  <c:v>2568</c:v>
                </c:pt>
                <c:pt idx="2556">
                  <c:v>2569</c:v>
                </c:pt>
                <c:pt idx="2557">
                  <c:v>2570</c:v>
                </c:pt>
                <c:pt idx="2558">
                  <c:v>2571</c:v>
                </c:pt>
                <c:pt idx="2559">
                  <c:v>2572</c:v>
                </c:pt>
                <c:pt idx="2560">
                  <c:v>2573</c:v>
                </c:pt>
                <c:pt idx="2561">
                  <c:v>2574</c:v>
                </c:pt>
                <c:pt idx="2562">
                  <c:v>2575</c:v>
                </c:pt>
                <c:pt idx="2563">
                  <c:v>2576</c:v>
                </c:pt>
                <c:pt idx="2564">
                  <c:v>2577</c:v>
                </c:pt>
                <c:pt idx="2565">
                  <c:v>2578</c:v>
                </c:pt>
                <c:pt idx="2566">
                  <c:v>2579</c:v>
                </c:pt>
                <c:pt idx="2567">
                  <c:v>2580</c:v>
                </c:pt>
                <c:pt idx="2568">
                  <c:v>2581</c:v>
                </c:pt>
                <c:pt idx="2569">
                  <c:v>2582</c:v>
                </c:pt>
                <c:pt idx="2570">
                  <c:v>2583</c:v>
                </c:pt>
                <c:pt idx="2571">
                  <c:v>2584</c:v>
                </c:pt>
                <c:pt idx="2572">
                  <c:v>2585</c:v>
                </c:pt>
                <c:pt idx="2573">
                  <c:v>2586</c:v>
                </c:pt>
                <c:pt idx="2574">
                  <c:v>2587</c:v>
                </c:pt>
                <c:pt idx="2575">
                  <c:v>2588</c:v>
                </c:pt>
                <c:pt idx="2576">
                  <c:v>2589</c:v>
                </c:pt>
                <c:pt idx="2577">
                  <c:v>2590</c:v>
                </c:pt>
                <c:pt idx="2578">
                  <c:v>2591</c:v>
                </c:pt>
                <c:pt idx="2579">
                  <c:v>2592</c:v>
                </c:pt>
                <c:pt idx="2580">
                  <c:v>2593</c:v>
                </c:pt>
                <c:pt idx="2581">
                  <c:v>2594</c:v>
                </c:pt>
                <c:pt idx="2582">
                  <c:v>2595</c:v>
                </c:pt>
                <c:pt idx="2583">
                  <c:v>2596</c:v>
                </c:pt>
                <c:pt idx="2584">
                  <c:v>2597</c:v>
                </c:pt>
                <c:pt idx="2585">
                  <c:v>2598</c:v>
                </c:pt>
                <c:pt idx="2586">
                  <c:v>2599</c:v>
                </c:pt>
                <c:pt idx="2587">
                  <c:v>2600</c:v>
                </c:pt>
                <c:pt idx="2588">
                  <c:v>2601</c:v>
                </c:pt>
                <c:pt idx="2589">
                  <c:v>2602</c:v>
                </c:pt>
                <c:pt idx="2590">
                  <c:v>2603</c:v>
                </c:pt>
                <c:pt idx="2591">
                  <c:v>2604</c:v>
                </c:pt>
                <c:pt idx="2592">
                  <c:v>2605</c:v>
                </c:pt>
                <c:pt idx="2593">
                  <c:v>2606</c:v>
                </c:pt>
                <c:pt idx="2594">
                  <c:v>2607</c:v>
                </c:pt>
                <c:pt idx="2595">
                  <c:v>2608</c:v>
                </c:pt>
                <c:pt idx="2596">
                  <c:v>2609</c:v>
                </c:pt>
                <c:pt idx="2597">
                  <c:v>2610</c:v>
                </c:pt>
                <c:pt idx="2598">
                  <c:v>2611</c:v>
                </c:pt>
                <c:pt idx="2599">
                  <c:v>2612</c:v>
                </c:pt>
                <c:pt idx="2600">
                  <c:v>2613</c:v>
                </c:pt>
                <c:pt idx="2601">
                  <c:v>2614</c:v>
                </c:pt>
                <c:pt idx="2602">
                  <c:v>2615</c:v>
                </c:pt>
                <c:pt idx="2603">
                  <c:v>2616</c:v>
                </c:pt>
                <c:pt idx="2604">
                  <c:v>2617</c:v>
                </c:pt>
                <c:pt idx="2605">
                  <c:v>2618</c:v>
                </c:pt>
                <c:pt idx="2606">
                  <c:v>2619</c:v>
                </c:pt>
                <c:pt idx="2607">
                  <c:v>2620</c:v>
                </c:pt>
                <c:pt idx="2608">
                  <c:v>2621</c:v>
                </c:pt>
                <c:pt idx="2609">
                  <c:v>2622</c:v>
                </c:pt>
                <c:pt idx="2610">
                  <c:v>2623</c:v>
                </c:pt>
                <c:pt idx="2611">
                  <c:v>2624</c:v>
                </c:pt>
                <c:pt idx="2612">
                  <c:v>2625</c:v>
                </c:pt>
                <c:pt idx="2613">
                  <c:v>2626</c:v>
                </c:pt>
                <c:pt idx="2614">
                  <c:v>2627</c:v>
                </c:pt>
                <c:pt idx="2615">
                  <c:v>2628</c:v>
                </c:pt>
                <c:pt idx="2616">
                  <c:v>2629</c:v>
                </c:pt>
                <c:pt idx="2617">
                  <c:v>2630</c:v>
                </c:pt>
                <c:pt idx="2618">
                  <c:v>2631</c:v>
                </c:pt>
                <c:pt idx="2619">
                  <c:v>2632</c:v>
                </c:pt>
                <c:pt idx="2620">
                  <c:v>2633</c:v>
                </c:pt>
                <c:pt idx="2621">
                  <c:v>2634</c:v>
                </c:pt>
                <c:pt idx="2622">
                  <c:v>2635</c:v>
                </c:pt>
                <c:pt idx="2623">
                  <c:v>2636</c:v>
                </c:pt>
                <c:pt idx="2624">
                  <c:v>2637</c:v>
                </c:pt>
                <c:pt idx="2625">
                  <c:v>2638</c:v>
                </c:pt>
                <c:pt idx="2626">
                  <c:v>2639</c:v>
                </c:pt>
                <c:pt idx="2627">
                  <c:v>2640</c:v>
                </c:pt>
                <c:pt idx="2628">
                  <c:v>2641</c:v>
                </c:pt>
                <c:pt idx="2629">
                  <c:v>2642</c:v>
                </c:pt>
                <c:pt idx="2630">
                  <c:v>2643</c:v>
                </c:pt>
                <c:pt idx="2631">
                  <c:v>2644</c:v>
                </c:pt>
                <c:pt idx="2632">
                  <c:v>2645</c:v>
                </c:pt>
                <c:pt idx="2633">
                  <c:v>2646</c:v>
                </c:pt>
                <c:pt idx="2634">
                  <c:v>2647</c:v>
                </c:pt>
                <c:pt idx="2635">
                  <c:v>2648</c:v>
                </c:pt>
                <c:pt idx="2636">
                  <c:v>2649</c:v>
                </c:pt>
                <c:pt idx="2637">
                  <c:v>2650</c:v>
                </c:pt>
                <c:pt idx="2638">
                  <c:v>2651</c:v>
                </c:pt>
                <c:pt idx="2639">
                  <c:v>2652</c:v>
                </c:pt>
                <c:pt idx="2640">
                  <c:v>2653</c:v>
                </c:pt>
                <c:pt idx="2641">
                  <c:v>2654</c:v>
                </c:pt>
                <c:pt idx="2642">
                  <c:v>2655</c:v>
                </c:pt>
                <c:pt idx="2643">
                  <c:v>2656</c:v>
                </c:pt>
                <c:pt idx="2644">
                  <c:v>2657</c:v>
                </c:pt>
                <c:pt idx="2645">
                  <c:v>2658</c:v>
                </c:pt>
                <c:pt idx="2646">
                  <c:v>2659</c:v>
                </c:pt>
                <c:pt idx="2647">
                  <c:v>2660</c:v>
                </c:pt>
                <c:pt idx="2648">
                  <c:v>2661</c:v>
                </c:pt>
                <c:pt idx="2649">
                  <c:v>2662</c:v>
                </c:pt>
                <c:pt idx="2650">
                  <c:v>2663</c:v>
                </c:pt>
                <c:pt idx="2651">
                  <c:v>2664</c:v>
                </c:pt>
                <c:pt idx="2652">
                  <c:v>2665</c:v>
                </c:pt>
                <c:pt idx="2653">
                  <c:v>2666</c:v>
                </c:pt>
                <c:pt idx="2654">
                  <c:v>2667</c:v>
                </c:pt>
                <c:pt idx="2655">
                  <c:v>2668</c:v>
                </c:pt>
                <c:pt idx="2656">
                  <c:v>2669</c:v>
                </c:pt>
                <c:pt idx="2657">
                  <c:v>2670</c:v>
                </c:pt>
                <c:pt idx="2658">
                  <c:v>2671</c:v>
                </c:pt>
                <c:pt idx="2659">
                  <c:v>2672</c:v>
                </c:pt>
                <c:pt idx="2660">
                  <c:v>2673</c:v>
                </c:pt>
                <c:pt idx="2661">
                  <c:v>2674</c:v>
                </c:pt>
                <c:pt idx="2662">
                  <c:v>2675</c:v>
                </c:pt>
                <c:pt idx="2663">
                  <c:v>2676</c:v>
                </c:pt>
                <c:pt idx="2664">
                  <c:v>2677</c:v>
                </c:pt>
                <c:pt idx="2665">
                  <c:v>2678</c:v>
                </c:pt>
                <c:pt idx="2666">
                  <c:v>2679</c:v>
                </c:pt>
                <c:pt idx="2667">
                  <c:v>2680</c:v>
                </c:pt>
                <c:pt idx="2668">
                  <c:v>2681</c:v>
                </c:pt>
                <c:pt idx="2669">
                  <c:v>2682</c:v>
                </c:pt>
                <c:pt idx="2670">
                  <c:v>2683</c:v>
                </c:pt>
                <c:pt idx="2671">
                  <c:v>2684</c:v>
                </c:pt>
                <c:pt idx="2672">
                  <c:v>2685</c:v>
                </c:pt>
                <c:pt idx="2673">
                  <c:v>2686</c:v>
                </c:pt>
                <c:pt idx="2674">
                  <c:v>2687</c:v>
                </c:pt>
                <c:pt idx="2675">
                  <c:v>2688</c:v>
                </c:pt>
                <c:pt idx="2676">
                  <c:v>2689</c:v>
                </c:pt>
                <c:pt idx="2677">
                  <c:v>2690</c:v>
                </c:pt>
                <c:pt idx="2678">
                  <c:v>2691</c:v>
                </c:pt>
                <c:pt idx="2679">
                  <c:v>2692</c:v>
                </c:pt>
                <c:pt idx="2680">
                  <c:v>2693</c:v>
                </c:pt>
                <c:pt idx="2681">
                  <c:v>2694</c:v>
                </c:pt>
                <c:pt idx="2682">
                  <c:v>2695</c:v>
                </c:pt>
                <c:pt idx="2683">
                  <c:v>2696</c:v>
                </c:pt>
                <c:pt idx="2684">
                  <c:v>2697</c:v>
                </c:pt>
                <c:pt idx="2685">
                  <c:v>2698</c:v>
                </c:pt>
                <c:pt idx="2686">
                  <c:v>2699</c:v>
                </c:pt>
                <c:pt idx="2687">
                  <c:v>2700</c:v>
                </c:pt>
                <c:pt idx="2688">
                  <c:v>2701</c:v>
                </c:pt>
                <c:pt idx="2689">
                  <c:v>2702</c:v>
                </c:pt>
                <c:pt idx="2690">
                  <c:v>2703</c:v>
                </c:pt>
                <c:pt idx="2691">
                  <c:v>2704</c:v>
                </c:pt>
                <c:pt idx="2692">
                  <c:v>2705</c:v>
                </c:pt>
                <c:pt idx="2693">
                  <c:v>2706</c:v>
                </c:pt>
                <c:pt idx="2694">
                  <c:v>2707</c:v>
                </c:pt>
                <c:pt idx="2695">
                  <c:v>2708</c:v>
                </c:pt>
                <c:pt idx="2696">
                  <c:v>2709</c:v>
                </c:pt>
                <c:pt idx="2697">
                  <c:v>2710</c:v>
                </c:pt>
                <c:pt idx="2698">
                  <c:v>2711</c:v>
                </c:pt>
                <c:pt idx="2699">
                  <c:v>2712</c:v>
                </c:pt>
                <c:pt idx="2700">
                  <c:v>2713</c:v>
                </c:pt>
                <c:pt idx="2701">
                  <c:v>2714</c:v>
                </c:pt>
                <c:pt idx="2702">
                  <c:v>2715</c:v>
                </c:pt>
                <c:pt idx="2703">
                  <c:v>2716</c:v>
                </c:pt>
                <c:pt idx="2704">
                  <c:v>2717</c:v>
                </c:pt>
                <c:pt idx="2705">
                  <c:v>2718</c:v>
                </c:pt>
                <c:pt idx="2706">
                  <c:v>2719</c:v>
                </c:pt>
                <c:pt idx="2707">
                  <c:v>2720</c:v>
                </c:pt>
                <c:pt idx="2708">
                  <c:v>2721</c:v>
                </c:pt>
                <c:pt idx="2709">
                  <c:v>2722</c:v>
                </c:pt>
                <c:pt idx="2710">
                  <c:v>2723</c:v>
                </c:pt>
                <c:pt idx="2711">
                  <c:v>2724</c:v>
                </c:pt>
                <c:pt idx="2712">
                  <c:v>2725</c:v>
                </c:pt>
                <c:pt idx="2713">
                  <c:v>2726</c:v>
                </c:pt>
                <c:pt idx="2714">
                  <c:v>2727</c:v>
                </c:pt>
                <c:pt idx="2715">
                  <c:v>2728</c:v>
                </c:pt>
                <c:pt idx="2716">
                  <c:v>2729</c:v>
                </c:pt>
                <c:pt idx="2717">
                  <c:v>2730</c:v>
                </c:pt>
                <c:pt idx="2718">
                  <c:v>2731</c:v>
                </c:pt>
                <c:pt idx="2719">
                  <c:v>2732</c:v>
                </c:pt>
                <c:pt idx="2720">
                  <c:v>2733</c:v>
                </c:pt>
                <c:pt idx="2721">
                  <c:v>2734</c:v>
                </c:pt>
                <c:pt idx="2722">
                  <c:v>2735</c:v>
                </c:pt>
                <c:pt idx="2723">
                  <c:v>2736</c:v>
                </c:pt>
                <c:pt idx="2724">
                  <c:v>2737</c:v>
                </c:pt>
                <c:pt idx="2725">
                  <c:v>2738</c:v>
                </c:pt>
                <c:pt idx="2726">
                  <c:v>2739</c:v>
                </c:pt>
                <c:pt idx="2727">
                  <c:v>2740</c:v>
                </c:pt>
                <c:pt idx="2728">
                  <c:v>2741</c:v>
                </c:pt>
                <c:pt idx="2729">
                  <c:v>2742</c:v>
                </c:pt>
                <c:pt idx="2730">
                  <c:v>2743</c:v>
                </c:pt>
                <c:pt idx="2731">
                  <c:v>2744</c:v>
                </c:pt>
                <c:pt idx="2732">
                  <c:v>2745</c:v>
                </c:pt>
                <c:pt idx="2733">
                  <c:v>2746</c:v>
                </c:pt>
                <c:pt idx="2734">
                  <c:v>2747</c:v>
                </c:pt>
                <c:pt idx="2735">
                  <c:v>2748</c:v>
                </c:pt>
                <c:pt idx="2736">
                  <c:v>2749</c:v>
                </c:pt>
                <c:pt idx="2737">
                  <c:v>2750</c:v>
                </c:pt>
                <c:pt idx="2738">
                  <c:v>2751</c:v>
                </c:pt>
                <c:pt idx="2739">
                  <c:v>2752</c:v>
                </c:pt>
                <c:pt idx="2740">
                  <c:v>2753</c:v>
                </c:pt>
                <c:pt idx="2741">
                  <c:v>2754</c:v>
                </c:pt>
                <c:pt idx="2742">
                  <c:v>2755</c:v>
                </c:pt>
                <c:pt idx="2743">
                  <c:v>2756</c:v>
                </c:pt>
                <c:pt idx="2744">
                  <c:v>2757</c:v>
                </c:pt>
                <c:pt idx="2745">
                  <c:v>2758</c:v>
                </c:pt>
                <c:pt idx="2746">
                  <c:v>2759</c:v>
                </c:pt>
                <c:pt idx="2747">
                  <c:v>2760</c:v>
                </c:pt>
                <c:pt idx="2748">
                  <c:v>2761</c:v>
                </c:pt>
                <c:pt idx="2749">
                  <c:v>2762</c:v>
                </c:pt>
                <c:pt idx="2750">
                  <c:v>2763</c:v>
                </c:pt>
                <c:pt idx="2751">
                  <c:v>2764</c:v>
                </c:pt>
                <c:pt idx="2752">
                  <c:v>2765</c:v>
                </c:pt>
                <c:pt idx="2753">
                  <c:v>2766</c:v>
                </c:pt>
                <c:pt idx="2754">
                  <c:v>2767</c:v>
                </c:pt>
                <c:pt idx="2755">
                  <c:v>2768</c:v>
                </c:pt>
                <c:pt idx="2756">
                  <c:v>2769</c:v>
                </c:pt>
                <c:pt idx="2757">
                  <c:v>2770</c:v>
                </c:pt>
                <c:pt idx="2758">
                  <c:v>2771</c:v>
                </c:pt>
                <c:pt idx="2759">
                  <c:v>2772</c:v>
                </c:pt>
                <c:pt idx="2760">
                  <c:v>2773</c:v>
                </c:pt>
                <c:pt idx="2761">
                  <c:v>2774</c:v>
                </c:pt>
                <c:pt idx="2762">
                  <c:v>2775</c:v>
                </c:pt>
                <c:pt idx="2763">
                  <c:v>2776</c:v>
                </c:pt>
                <c:pt idx="2764">
                  <c:v>2777</c:v>
                </c:pt>
                <c:pt idx="2765">
                  <c:v>2778</c:v>
                </c:pt>
                <c:pt idx="2766">
                  <c:v>2779</c:v>
                </c:pt>
                <c:pt idx="2767">
                  <c:v>2780</c:v>
                </c:pt>
                <c:pt idx="2768">
                  <c:v>2781</c:v>
                </c:pt>
                <c:pt idx="2769">
                  <c:v>2782</c:v>
                </c:pt>
                <c:pt idx="2770">
                  <c:v>2783</c:v>
                </c:pt>
                <c:pt idx="2771">
                  <c:v>2784</c:v>
                </c:pt>
                <c:pt idx="2772">
                  <c:v>2785</c:v>
                </c:pt>
                <c:pt idx="2773">
                  <c:v>2786</c:v>
                </c:pt>
                <c:pt idx="2774">
                  <c:v>2787</c:v>
                </c:pt>
                <c:pt idx="2775">
                  <c:v>2788</c:v>
                </c:pt>
                <c:pt idx="2776">
                  <c:v>2789</c:v>
                </c:pt>
                <c:pt idx="2777">
                  <c:v>2790</c:v>
                </c:pt>
                <c:pt idx="2778">
                  <c:v>2791</c:v>
                </c:pt>
                <c:pt idx="2779">
                  <c:v>2792</c:v>
                </c:pt>
                <c:pt idx="2780">
                  <c:v>2793</c:v>
                </c:pt>
                <c:pt idx="2781">
                  <c:v>2794</c:v>
                </c:pt>
                <c:pt idx="2782">
                  <c:v>2795</c:v>
                </c:pt>
                <c:pt idx="2783">
                  <c:v>2796</c:v>
                </c:pt>
                <c:pt idx="2784">
                  <c:v>2797</c:v>
                </c:pt>
                <c:pt idx="2785">
                  <c:v>2798</c:v>
                </c:pt>
                <c:pt idx="2786">
                  <c:v>2799</c:v>
                </c:pt>
                <c:pt idx="2787">
                  <c:v>2800</c:v>
                </c:pt>
                <c:pt idx="2788">
                  <c:v>2801</c:v>
                </c:pt>
                <c:pt idx="2789">
                  <c:v>2802</c:v>
                </c:pt>
                <c:pt idx="2790">
                  <c:v>2803</c:v>
                </c:pt>
                <c:pt idx="2791">
                  <c:v>2804</c:v>
                </c:pt>
                <c:pt idx="2792">
                  <c:v>2805</c:v>
                </c:pt>
                <c:pt idx="2793">
                  <c:v>2806</c:v>
                </c:pt>
                <c:pt idx="2794">
                  <c:v>2807</c:v>
                </c:pt>
                <c:pt idx="2795">
                  <c:v>2808</c:v>
                </c:pt>
                <c:pt idx="2796">
                  <c:v>2809</c:v>
                </c:pt>
                <c:pt idx="2797">
                  <c:v>2810</c:v>
                </c:pt>
                <c:pt idx="2798">
                  <c:v>2811</c:v>
                </c:pt>
                <c:pt idx="2799">
                  <c:v>2812</c:v>
                </c:pt>
                <c:pt idx="2800">
                  <c:v>2813</c:v>
                </c:pt>
                <c:pt idx="2801">
                  <c:v>2814</c:v>
                </c:pt>
                <c:pt idx="2802">
                  <c:v>2815</c:v>
                </c:pt>
                <c:pt idx="2803">
                  <c:v>2816</c:v>
                </c:pt>
                <c:pt idx="2804">
                  <c:v>2817</c:v>
                </c:pt>
                <c:pt idx="2805">
                  <c:v>2818</c:v>
                </c:pt>
                <c:pt idx="2806">
                  <c:v>2819</c:v>
                </c:pt>
                <c:pt idx="2807">
                  <c:v>2820</c:v>
                </c:pt>
                <c:pt idx="2808">
                  <c:v>2821</c:v>
                </c:pt>
                <c:pt idx="2809">
                  <c:v>2822</c:v>
                </c:pt>
                <c:pt idx="2810">
                  <c:v>2823</c:v>
                </c:pt>
                <c:pt idx="2811">
                  <c:v>2824</c:v>
                </c:pt>
                <c:pt idx="2812">
                  <c:v>2825</c:v>
                </c:pt>
                <c:pt idx="2813">
                  <c:v>2826</c:v>
                </c:pt>
                <c:pt idx="2814">
                  <c:v>2827</c:v>
                </c:pt>
                <c:pt idx="2815">
                  <c:v>2828</c:v>
                </c:pt>
                <c:pt idx="2816">
                  <c:v>2829</c:v>
                </c:pt>
                <c:pt idx="2817">
                  <c:v>2830</c:v>
                </c:pt>
                <c:pt idx="2818">
                  <c:v>2831</c:v>
                </c:pt>
                <c:pt idx="2819">
                  <c:v>2832</c:v>
                </c:pt>
                <c:pt idx="2820">
                  <c:v>2833</c:v>
                </c:pt>
                <c:pt idx="2821">
                  <c:v>2834</c:v>
                </c:pt>
                <c:pt idx="2822">
                  <c:v>2835</c:v>
                </c:pt>
                <c:pt idx="2823">
                  <c:v>2836</c:v>
                </c:pt>
                <c:pt idx="2824">
                  <c:v>2837</c:v>
                </c:pt>
                <c:pt idx="2825">
                  <c:v>2838</c:v>
                </c:pt>
                <c:pt idx="2826">
                  <c:v>2839</c:v>
                </c:pt>
                <c:pt idx="2827">
                  <c:v>2840</c:v>
                </c:pt>
                <c:pt idx="2828">
                  <c:v>2841</c:v>
                </c:pt>
                <c:pt idx="2829">
                  <c:v>2842</c:v>
                </c:pt>
                <c:pt idx="2830">
                  <c:v>2843</c:v>
                </c:pt>
                <c:pt idx="2831">
                  <c:v>2844</c:v>
                </c:pt>
                <c:pt idx="2832">
                  <c:v>2845</c:v>
                </c:pt>
                <c:pt idx="2833">
                  <c:v>2846</c:v>
                </c:pt>
                <c:pt idx="2834">
                  <c:v>2847</c:v>
                </c:pt>
                <c:pt idx="2835">
                  <c:v>2848</c:v>
                </c:pt>
                <c:pt idx="2836">
                  <c:v>2849</c:v>
                </c:pt>
                <c:pt idx="2837">
                  <c:v>2850</c:v>
                </c:pt>
                <c:pt idx="2838">
                  <c:v>2851</c:v>
                </c:pt>
                <c:pt idx="2839">
                  <c:v>2852</c:v>
                </c:pt>
                <c:pt idx="2840">
                  <c:v>2853</c:v>
                </c:pt>
                <c:pt idx="2841">
                  <c:v>2854</c:v>
                </c:pt>
                <c:pt idx="2842">
                  <c:v>2855</c:v>
                </c:pt>
                <c:pt idx="2843">
                  <c:v>2856</c:v>
                </c:pt>
                <c:pt idx="2844">
                  <c:v>2857</c:v>
                </c:pt>
                <c:pt idx="2845">
                  <c:v>2858</c:v>
                </c:pt>
                <c:pt idx="2846">
                  <c:v>2859</c:v>
                </c:pt>
                <c:pt idx="2847">
                  <c:v>2860</c:v>
                </c:pt>
                <c:pt idx="2848">
                  <c:v>2861</c:v>
                </c:pt>
                <c:pt idx="2849">
                  <c:v>2862</c:v>
                </c:pt>
                <c:pt idx="2850">
                  <c:v>2863</c:v>
                </c:pt>
                <c:pt idx="2851">
                  <c:v>2864</c:v>
                </c:pt>
                <c:pt idx="2852">
                  <c:v>2865</c:v>
                </c:pt>
                <c:pt idx="2853">
                  <c:v>2866</c:v>
                </c:pt>
                <c:pt idx="2854">
                  <c:v>2867</c:v>
                </c:pt>
                <c:pt idx="2855">
                  <c:v>2868</c:v>
                </c:pt>
                <c:pt idx="2856">
                  <c:v>2869</c:v>
                </c:pt>
                <c:pt idx="2857">
                  <c:v>2870</c:v>
                </c:pt>
                <c:pt idx="2858">
                  <c:v>2871</c:v>
                </c:pt>
                <c:pt idx="2859">
                  <c:v>2872</c:v>
                </c:pt>
                <c:pt idx="2860">
                  <c:v>2873</c:v>
                </c:pt>
                <c:pt idx="2861">
                  <c:v>2874</c:v>
                </c:pt>
                <c:pt idx="2862">
                  <c:v>2875</c:v>
                </c:pt>
                <c:pt idx="2863">
                  <c:v>2876</c:v>
                </c:pt>
                <c:pt idx="2864">
                  <c:v>2877</c:v>
                </c:pt>
                <c:pt idx="2865">
                  <c:v>2878</c:v>
                </c:pt>
                <c:pt idx="2866">
                  <c:v>2879</c:v>
                </c:pt>
                <c:pt idx="2867">
                  <c:v>2880</c:v>
                </c:pt>
                <c:pt idx="2868">
                  <c:v>2881</c:v>
                </c:pt>
                <c:pt idx="2869">
                  <c:v>2882</c:v>
                </c:pt>
                <c:pt idx="2870">
                  <c:v>2883</c:v>
                </c:pt>
                <c:pt idx="2871">
                  <c:v>2884</c:v>
                </c:pt>
                <c:pt idx="2872">
                  <c:v>2885</c:v>
                </c:pt>
                <c:pt idx="2873">
                  <c:v>2886</c:v>
                </c:pt>
                <c:pt idx="2874">
                  <c:v>2887</c:v>
                </c:pt>
                <c:pt idx="2875">
                  <c:v>2888</c:v>
                </c:pt>
                <c:pt idx="2876">
                  <c:v>2889</c:v>
                </c:pt>
                <c:pt idx="2877">
                  <c:v>2890</c:v>
                </c:pt>
                <c:pt idx="2878">
                  <c:v>2891</c:v>
                </c:pt>
                <c:pt idx="2879">
                  <c:v>2892</c:v>
                </c:pt>
                <c:pt idx="2880">
                  <c:v>2893</c:v>
                </c:pt>
                <c:pt idx="2881">
                  <c:v>2894</c:v>
                </c:pt>
                <c:pt idx="2882">
                  <c:v>2895</c:v>
                </c:pt>
                <c:pt idx="2883">
                  <c:v>2896</c:v>
                </c:pt>
                <c:pt idx="2884">
                  <c:v>2897</c:v>
                </c:pt>
                <c:pt idx="2885">
                  <c:v>2898</c:v>
                </c:pt>
                <c:pt idx="2886">
                  <c:v>2899</c:v>
                </c:pt>
                <c:pt idx="2887">
                  <c:v>2900</c:v>
                </c:pt>
                <c:pt idx="2888">
                  <c:v>2901</c:v>
                </c:pt>
                <c:pt idx="2889">
                  <c:v>2902</c:v>
                </c:pt>
                <c:pt idx="2890">
                  <c:v>2903</c:v>
                </c:pt>
                <c:pt idx="2891">
                  <c:v>2904</c:v>
                </c:pt>
                <c:pt idx="2892">
                  <c:v>2905</c:v>
                </c:pt>
                <c:pt idx="2893">
                  <c:v>2906</c:v>
                </c:pt>
                <c:pt idx="2894">
                  <c:v>2907</c:v>
                </c:pt>
                <c:pt idx="2895">
                  <c:v>2908</c:v>
                </c:pt>
                <c:pt idx="2896">
                  <c:v>2909</c:v>
                </c:pt>
                <c:pt idx="2897">
                  <c:v>2910</c:v>
                </c:pt>
                <c:pt idx="2898">
                  <c:v>2911</c:v>
                </c:pt>
                <c:pt idx="2899">
                  <c:v>2912</c:v>
                </c:pt>
                <c:pt idx="2900">
                  <c:v>2913</c:v>
                </c:pt>
                <c:pt idx="2901">
                  <c:v>2914</c:v>
                </c:pt>
                <c:pt idx="2902">
                  <c:v>2915</c:v>
                </c:pt>
                <c:pt idx="2903">
                  <c:v>2916</c:v>
                </c:pt>
                <c:pt idx="2904">
                  <c:v>2917</c:v>
                </c:pt>
                <c:pt idx="2905">
                  <c:v>2918</c:v>
                </c:pt>
                <c:pt idx="2906">
                  <c:v>2919</c:v>
                </c:pt>
                <c:pt idx="2907">
                  <c:v>2920</c:v>
                </c:pt>
                <c:pt idx="2908">
                  <c:v>2921</c:v>
                </c:pt>
                <c:pt idx="2909">
                  <c:v>2922</c:v>
                </c:pt>
                <c:pt idx="2910">
                  <c:v>2923</c:v>
                </c:pt>
                <c:pt idx="2911">
                  <c:v>2924</c:v>
                </c:pt>
                <c:pt idx="2912">
                  <c:v>2925</c:v>
                </c:pt>
                <c:pt idx="2913">
                  <c:v>2926</c:v>
                </c:pt>
                <c:pt idx="2914">
                  <c:v>2927</c:v>
                </c:pt>
                <c:pt idx="2915">
                  <c:v>2928</c:v>
                </c:pt>
                <c:pt idx="2916">
                  <c:v>2929</c:v>
                </c:pt>
                <c:pt idx="2917">
                  <c:v>2930</c:v>
                </c:pt>
                <c:pt idx="2918">
                  <c:v>2931</c:v>
                </c:pt>
                <c:pt idx="2919">
                  <c:v>2932</c:v>
                </c:pt>
                <c:pt idx="2920">
                  <c:v>2933</c:v>
                </c:pt>
                <c:pt idx="2921">
                  <c:v>2934</c:v>
                </c:pt>
                <c:pt idx="2922">
                  <c:v>2935</c:v>
                </c:pt>
                <c:pt idx="2923">
                  <c:v>2936</c:v>
                </c:pt>
                <c:pt idx="2924">
                  <c:v>2937</c:v>
                </c:pt>
                <c:pt idx="2925">
                  <c:v>2938</c:v>
                </c:pt>
                <c:pt idx="2926">
                  <c:v>2939</c:v>
                </c:pt>
                <c:pt idx="2927">
                  <c:v>2940</c:v>
                </c:pt>
                <c:pt idx="2928">
                  <c:v>2941</c:v>
                </c:pt>
                <c:pt idx="2929">
                  <c:v>2942</c:v>
                </c:pt>
                <c:pt idx="2930">
                  <c:v>2943</c:v>
                </c:pt>
                <c:pt idx="2931">
                  <c:v>2944</c:v>
                </c:pt>
                <c:pt idx="2932">
                  <c:v>2945</c:v>
                </c:pt>
                <c:pt idx="2933">
                  <c:v>2946</c:v>
                </c:pt>
                <c:pt idx="2934">
                  <c:v>2947</c:v>
                </c:pt>
                <c:pt idx="2935">
                  <c:v>2948</c:v>
                </c:pt>
                <c:pt idx="2936">
                  <c:v>2949</c:v>
                </c:pt>
                <c:pt idx="2937">
                  <c:v>2950</c:v>
                </c:pt>
                <c:pt idx="2938">
                  <c:v>2951</c:v>
                </c:pt>
                <c:pt idx="2939">
                  <c:v>2952</c:v>
                </c:pt>
                <c:pt idx="2940">
                  <c:v>2953</c:v>
                </c:pt>
                <c:pt idx="2941">
                  <c:v>2954</c:v>
                </c:pt>
                <c:pt idx="2942">
                  <c:v>2955</c:v>
                </c:pt>
                <c:pt idx="2943">
                  <c:v>2956</c:v>
                </c:pt>
                <c:pt idx="2944">
                  <c:v>2957</c:v>
                </c:pt>
                <c:pt idx="2945">
                  <c:v>2958</c:v>
                </c:pt>
                <c:pt idx="2946">
                  <c:v>2959</c:v>
                </c:pt>
                <c:pt idx="2947">
                  <c:v>2960</c:v>
                </c:pt>
                <c:pt idx="2948">
                  <c:v>2961</c:v>
                </c:pt>
                <c:pt idx="2949">
                  <c:v>2962</c:v>
                </c:pt>
                <c:pt idx="2950">
                  <c:v>2963</c:v>
                </c:pt>
                <c:pt idx="2951">
                  <c:v>2964</c:v>
                </c:pt>
                <c:pt idx="2952">
                  <c:v>2965</c:v>
                </c:pt>
                <c:pt idx="2953">
                  <c:v>2966</c:v>
                </c:pt>
                <c:pt idx="2954">
                  <c:v>2967</c:v>
                </c:pt>
                <c:pt idx="2955">
                  <c:v>2968</c:v>
                </c:pt>
                <c:pt idx="2956">
                  <c:v>2969</c:v>
                </c:pt>
                <c:pt idx="2957">
                  <c:v>2970</c:v>
                </c:pt>
                <c:pt idx="2958">
                  <c:v>2971</c:v>
                </c:pt>
                <c:pt idx="2959">
                  <c:v>2972</c:v>
                </c:pt>
                <c:pt idx="2960">
                  <c:v>2973</c:v>
                </c:pt>
                <c:pt idx="2961">
                  <c:v>2974</c:v>
                </c:pt>
                <c:pt idx="2962">
                  <c:v>2975</c:v>
                </c:pt>
                <c:pt idx="2963">
                  <c:v>2976</c:v>
                </c:pt>
                <c:pt idx="2964">
                  <c:v>2977</c:v>
                </c:pt>
                <c:pt idx="2965">
                  <c:v>2978</c:v>
                </c:pt>
                <c:pt idx="2966">
                  <c:v>2979</c:v>
                </c:pt>
                <c:pt idx="2967">
                  <c:v>2980</c:v>
                </c:pt>
                <c:pt idx="2968">
                  <c:v>2981</c:v>
                </c:pt>
                <c:pt idx="2969">
                  <c:v>2982</c:v>
                </c:pt>
                <c:pt idx="2970">
                  <c:v>2983</c:v>
                </c:pt>
                <c:pt idx="2971">
                  <c:v>2984</c:v>
                </c:pt>
                <c:pt idx="2972">
                  <c:v>2985</c:v>
                </c:pt>
                <c:pt idx="2973">
                  <c:v>2986</c:v>
                </c:pt>
                <c:pt idx="2974">
                  <c:v>2987</c:v>
                </c:pt>
                <c:pt idx="2975">
                  <c:v>2988</c:v>
                </c:pt>
                <c:pt idx="2976">
                  <c:v>2989</c:v>
                </c:pt>
                <c:pt idx="2977">
                  <c:v>2990</c:v>
                </c:pt>
                <c:pt idx="2978">
                  <c:v>2991</c:v>
                </c:pt>
                <c:pt idx="2979">
                  <c:v>2992</c:v>
                </c:pt>
                <c:pt idx="2980">
                  <c:v>2993</c:v>
                </c:pt>
                <c:pt idx="2981">
                  <c:v>2994</c:v>
                </c:pt>
                <c:pt idx="2982">
                  <c:v>2995</c:v>
                </c:pt>
                <c:pt idx="2983">
                  <c:v>2996</c:v>
                </c:pt>
                <c:pt idx="2984">
                  <c:v>2997</c:v>
                </c:pt>
                <c:pt idx="2985">
                  <c:v>2998</c:v>
                </c:pt>
                <c:pt idx="2986">
                  <c:v>2999</c:v>
                </c:pt>
                <c:pt idx="2987">
                  <c:v>3000</c:v>
                </c:pt>
                <c:pt idx="2988">
                  <c:v>3001</c:v>
                </c:pt>
                <c:pt idx="2989">
                  <c:v>3002</c:v>
                </c:pt>
                <c:pt idx="2990">
                  <c:v>3003</c:v>
                </c:pt>
                <c:pt idx="2991">
                  <c:v>3004</c:v>
                </c:pt>
                <c:pt idx="2992">
                  <c:v>3005</c:v>
                </c:pt>
                <c:pt idx="2993">
                  <c:v>3006</c:v>
                </c:pt>
                <c:pt idx="2994">
                  <c:v>3007</c:v>
                </c:pt>
                <c:pt idx="2995">
                  <c:v>3008</c:v>
                </c:pt>
                <c:pt idx="2996">
                  <c:v>3009</c:v>
                </c:pt>
                <c:pt idx="2997">
                  <c:v>3010</c:v>
                </c:pt>
                <c:pt idx="2998">
                  <c:v>3011</c:v>
                </c:pt>
                <c:pt idx="2999">
                  <c:v>3012</c:v>
                </c:pt>
                <c:pt idx="3000">
                  <c:v>3013</c:v>
                </c:pt>
                <c:pt idx="3001">
                  <c:v>3014</c:v>
                </c:pt>
                <c:pt idx="3002">
                  <c:v>3015</c:v>
                </c:pt>
                <c:pt idx="3003">
                  <c:v>3016</c:v>
                </c:pt>
                <c:pt idx="3004">
                  <c:v>3017</c:v>
                </c:pt>
                <c:pt idx="3005">
                  <c:v>3018</c:v>
                </c:pt>
                <c:pt idx="3006">
                  <c:v>3019</c:v>
                </c:pt>
                <c:pt idx="3007">
                  <c:v>3020</c:v>
                </c:pt>
                <c:pt idx="3008">
                  <c:v>3021</c:v>
                </c:pt>
                <c:pt idx="3009">
                  <c:v>3022</c:v>
                </c:pt>
                <c:pt idx="3010">
                  <c:v>3023</c:v>
                </c:pt>
                <c:pt idx="3011">
                  <c:v>3024</c:v>
                </c:pt>
                <c:pt idx="3012">
                  <c:v>3025</c:v>
                </c:pt>
                <c:pt idx="3013">
                  <c:v>3026</c:v>
                </c:pt>
                <c:pt idx="3014">
                  <c:v>3027</c:v>
                </c:pt>
                <c:pt idx="3015">
                  <c:v>3028</c:v>
                </c:pt>
                <c:pt idx="3016">
                  <c:v>3029</c:v>
                </c:pt>
                <c:pt idx="3017">
                  <c:v>3030</c:v>
                </c:pt>
                <c:pt idx="3018">
                  <c:v>3031</c:v>
                </c:pt>
                <c:pt idx="3019">
                  <c:v>3032</c:v>
                </c:pt>
                <c:pt idx="3020">
                  <c:v>3033</c:v>
                </c:pt>
                <c:pt idx="3021">
                  <c:v>3034</c:v>
                </c:pt>
                <c:pt idx="3022">
                  <c:v>3035</c:v>
                </c:pt>
                <c:pt idx="3023">
                  <c:v>3036</c:v>
                </c:pt>
                <c:pt idx="3024">
                  <c:v>3037</c:v>
                </c:pt>
                <c:pt idx="3025">
                  <c:v>3038</c:v>
                </c:pt>
                <c:pt idx="3026">
                  <c:v>3039</c:v>
                </c:pt>
                <c:pt idx="3027">
                  <c:v>3040</c:v>
                </c:pt>
                <c:pt idx="3028">
                  <c:v>3041</c:v>
                </c:pt>
                <c:pt idx="3029">
                  <c:v>3042</c:v>
                </c:pt>
                <c:pt idx="3030">
                  <c:v>3043</c:v>
                </c:pt>
                <c:pt idx="3031">
                  <c:v>3044</c:v>
                </c:pt>
                <c:pt idx="3032">
                  <c:v>3045</c:v>
                </c:pt>
                <c:pt idx="3033">
                  <c:v>3046</c:v>
                </c:pt>
                <c:pt idx="3034">
                  <c:v>3047</c:v>
                </c:pt>
                <c:pt idx="3035">
                  <c:v>3048</c:v>
                </c:pt>
                <c:pt idx="3036">
                  <c:v>3049</c:v>
                </c:pt>
                <c:pt idx="3037">
                  <c:v>3050</c:v>
                </c:pt>
                <c:pt idx="3038">
                  <c:v>3051</c:v>
                </c:pt>
                <c:pt idx="3039">
                  <c:v>3052</c:v>
                </c:pt>
                <c:pt idx="3040">
                  <c:v>3053</c:v>
                </c:pt>
                <c:pt idx="3041">
                  <c:v>3054</c:v>
                </c:pt>
                <c:pt idx="3042">
                  <c:v>3055</c:v>
                </c:pt>
                <c:pt idx="3043">
                  <c:v>3056</c:v>
                </c:pt>
                <c:pt idx="3044">
                  <c:v>3057</c:v>
                </c:pt>
                <c:pt idx="3045">
                  <c:v>3058</c:v>
                </c:pt>
                <c:pt idx="3046">
                  <c:v>3059</c:v>
                </c:pt>
                <c:pt idx="3047">
                  <c:v>3060</c:v>
                </c:pt>
                <c:pt idx="3048">
                  <c:v>3061</c:v>
                </c:pt>
                <c:pt idx="3049">
                  <c:v>3062</c:v>
                </c:pt>
                <c:pt idx="3050">
                  <c:v>3063</c:v>
                </c:pt>
                <c:pt idx="3051">
                  <c:v>3064</c:v>
                </c:pt>
                <c:pt idx="3052">
                  <c:v>3065</c:v>
                </c:pt>
                <c:pt idx="3053">
                  <c:v>3066</c:v>
                </c:pt>
                <c:pt idx="3054">
                  <c:v>3067</c:v>
                </c:pt>
                <c:pt idx="3055">
                  <c:v>3068</c:v>
                </c:pt>
                <c:pt idx="3056">
                  <c:v>3069</c:v>
                </c:pt>
                <c:pt idx="3057">
                  <c:v>3070</c:v>
                </c:pt>
                <c:pt idx="3058">
                  <c:v>3071</c:v>
                </c:pt>
                <c:pt idx="3059">
                  <c:v>3072</c:v>
                </c:pt>
                <c:pt idx="3060">
                  <c:v>3073</c:v>
                </c:pt>
                <c:pt idx="3061">
                  <c:v>3074</c:v>
                </c:pt>
                <c:pt idx="3062">
                  <c:v>3075</c:v>
                </c:pt>
                <c:pt idx="3063">
                  <c:v>3076</c:v>
                </c:pt>
                <c:pt idx="3064">
                  <c:v>3077</c:v>
                </c:pt>
                <c:pt idx="3065">
                  <c:v>3078</c:v>
                </c:pt>
                <c:pt idx="3066">
                  <c:v>3079</c:v>
                </c:pt>
                <c:pt idx="3067">
                  <c:v>3080</c:v>
                </c:pt>
                <c:pt idx="3068">
                  <c:v>3081</c:v>
                </c:pt>
                <c:pt idx="3069">
                  <c:v>3082</c:v>
                </c:pt>
                <c:pt idx="3070">
                  <c:v>3083</c:v>
                </c:pt>
                <c:pt idx="3071">
                  <c:v>3084</c:v>
                </c:pt>
                <c:pt idx="3072">
                  <c:v>3085</c:v>
                </c:pt>
                <c:pt idx="3073">
                  <c:v>3086</c:v>
                </c:pt>
                <c:pt idx="3074">
                  <c:v>3087</c:v>
                </c:pt>
                <c:pt idx="3075">
                  <c:v>3088</c:v>
                </c:pt>
                <c:pt idx="3076">
                  <c:v>3089</c:v>
                </c:pt>
                <c:pt idx="3077">
                  <c:v>3090</c:v>
                </c:pt>
                <c:pt idx="3078">
                  <c:v>3091</c:v>
                </c:pt>
                <c:pt idx="3079">
                  <c:v>3092</c:v>
                </c:pt>
                <c:pt idx="3080">
                  <c:v>3093</c:v>
                </c:pt>
                <c:pt idx="3081">
                  <c:v>3094</c:v>
                </c:pt>
                <c:pt idx="3082">
                  <c:v>3095</c:v>
                </c:pt>
                <c:pt idx="3083">
                  <c:v>3096</c:v>
                </c:pt>
                <c:pt idx="3084">
                  <c:v>3097</c:v>
                </c:pt>
                <c:pt idx="3085">
                  <c:v>3098</c:v>
                </c:pt>
                <c:pt idx="3086">
                  <c:v>3099</c:v>
                </c:pt>
                <c:pt idx="3087">
                  <c:v>3100</c:v>
                </c:pt>
                <c:pt idx="3088">
                  <c:v>3101</c:v>
                </c:pt>
                <c:pt idx="3089">
                  <c:v>3102</c:v>
                </c:pt>
                <c:pt idx="3090">
                  <c:v>3103</c:v>
                </c:pt>
                <c:pt idx="3091">
                  <c:v>3104</c:v>
                </c:pt>
                <c:pt idx="3092">
                  <c:v>3105</c:v>
                </c:pt>
                <c:pt idx="3093">
                  <c:v>3106</c:v>
                </c:pt>
                <c:pt idx="3094">
                  <c:v>3107</c:v>
                </c:pt>
                <c:pt idx="3095">
                  <c:v>3108</c:v>
                </c:pt>
                <c:pt idx="3096">
                  <c:v>3109</c:v>
                </c:pt>
                <c:pt idx="3097">
                  <c:v>3110</c:v>
                </c:pt>
                <c:pt idx="3098">
                  <c:v>3111</c:v>
                </c:pt>
                <c:pt idx="3099">
                  <c:v>3112</c:v>
                </c:pt>
                <c:pt idx="3100">
                  <c:v>3113</c:v>
                </c:pt>
                <c:pt idx="3101">
                  <c:v>3114</c:v>
                </c:pt>
                <c:pt idx="3102">
                  <c:v>3115</c:v>
                </c:pt>
                <c:pt idx="3103">
                  <c:v>3116</c:v>
                </c:pt>
                <c:pt idx="3104">
                  <c:v>3117</c:v>
                </c:pt>
                <c:pt idx="3105">
                  <c:v>3118</c:v>
                </c:pt>
                <c:pt idx="3106">
                  <c:v>3119</c:v>
                </c:pt>
                <c:pt idx="3107">
                  <c:v>3120</c:v>
                </c:pt>
                <c:pt idx="3108">
                  <c:v>3121</c:v>
                </c:pt>
                <c:pt idx="3109">
                  <c:v>3122</c:v>
                </c:pt>
                <c:pt idx="3110">
                  <c:v>3123</c:v>
                </c:pt>
                <c:pt idx="3111">
                  <c:v>3124</c:v>
                </c:pt>
                <c:pt idx="3112">
                  <c:v>3125</c:v>
                </c:pt>
                <c:pt idx="3113">
                  <c:v>3126</c:v>
                </c:pt>
                <c:pt idx="3114">
                  <c:v>3127</c:v>
                </c:pt>
                <c:pt idx="3115">
                  <c:v>3128</c:v>
                </c:pt>
                <c:pt idx="3116">
                  <c:v>3129</c:v>
                </c:pt>
                <c:pt idx="3117">
                  <c:v>3130</c:v>
                </c:pt>
                <c:pt idx="3118">
                  <c:v>3131</c:v>
                </c:pt>
                <c:pt idx="3119">
                  <c:v>3132</c:v>
                </c:pt>
                <c:pt idx="3120">
                  <c:v>3133</c:v>
                </c:pt>
                <c:pt idx="3121">
                  <c:v>3134</c:v>
                </c:pt>
                <c:pt idx="3122">
                  <c:v>3135</c:v>
                </c:pt>
                <c:pt idx="3123">
                  <c:v>3136</c:v>
                </c:pt>
                <c:pt idx="3124">
                  <c:v>3137</c:v>
                </c:pt>
                <c:pt idx="3125">
                  <c:v>3138</c:v>
                </c:pt>
                <c:pt idx="3126">
                  <c:v>3139</c:v>
                </c:pt>
                <c:pt idx="3127">
                  <c:v>3140</c:v>
                </c:pt>
                <c:pt idx="3128">
                  <c:v>3141</c:v>
                </c:pt>
                <c:pt idx="3129">
                  <c:v>3142</c:v>
                </c:pt>
                <c:pt idx="3130">
                  <c:v>3143</c:v>
                </c:pt>
                <c:pt idx="3131">
                  <c:v>3144</c:v>
                </c:pt>
                <c:pt idx="3132">
                  <c:v>3145</c:v>
                </c:pt>
                <c:pt idx="3133">
                  <c:v>3146</c:v>
                </c:pt>
                <c:pt idx="3134">
                  <c:v>3147</c:v>
                </c:pt>
                <c:pt idx="3135">
                  <c:v>3148</c:v>
                </c:pt>
                <c:pt idx="3136">
                  <c:v>3149</c:v>
                </c:pt>
                <c:pt idx="3137">
                  <c:v>3150</c:v>
                </c:pt>
                <c:pt idx="3138">
                  <c:v>3151</c:v>
                </c:pt>
                <c:pt idx="3139">
                  <c:v>3152</c:v>
                </c:pt>
                <c:pt idx="3140">
                  <c:v>3153</c:v>
                </c:pt>
                <c:pt idx="3141">
                  <c:v>3154</c:v>
                </c:pt>
                <c:pt idx="3142">
                  <c:v>3155</c:v>
                </c:pt>
                <c:pt idx="3143">
                  <c:v>3156</c:v>
                </c:pt>
                <c:pt idx="3144">
                  <c:v>3157</c:v>
                </c:pt>
                <c:pt idx="3145">
                  <c:v>3158</c:v>
                </c:pt>
                <c:pt idx="3146">
                  <c:v>3159</c:v>
                </c:pt>
                <c:pt idx="3147">
                  <c:v>3160</c:v>
                </c:pt>
                <c:pt idx="3148">
                  <c:v>3161</c:v>
                </c:pt>
                <c:pt idx="3149">
                  <c:v>3162</c:v>
                </c:pt>
                <c:pt idx="3150">
                  <c:v>3163</c:v>
                </c:pt>
                <c:pt idx="3151">
                  <c:v>3164</c:v>
                </c:pt>
                <c:pt idx="3152">
                  <c:v>3165</c:v>
                </c:pt>
                <c:pt idx="3153">
                  <c:v>3166</c:v>
                </c:pt>
                <c:pt idx="3154">
                  <c:v>3167</c:v>
                </c:pt>
                <c:pt idx="3155">
                  <c:v>3168</c:v>
                </c:pt>
                <c:pt idx="3156">
                  <c:v>3169</c:v>
                </c:pt>
                <c:pt idx="3157">
                  <c:v>3170</c:v>
                </c:pt>
                <c:pt idx="3158">
                  <c:v>3171</c:v>
                </c:pt>
                <c:pt idx="3159">
                  <c:v>3172</c:v>
                </c:pt>
                <c:pt idx="3160">
                  <c:v>3173</c:v>
                </c:pt>
                <c:pt idx="3161">
                  <c:v>3174</c:v>
                </c:pt>
                <c:pt idx="3162">
                  <c:v>3175</c:v>
                </c:pt>
                <c:pt idx="3163">
                  <c:v>3176</c:v>
                </c:pt>
                <c:pt idx="3164">
                  <c:v>3177</c:v>
                </c:pt>
                <c:pt idx="3165">
                  <c:v>3178</c:v>
                </c:pt>
                <c:pt idx="3166">
                  <c:v>3179</c:v>
                </c:pt>
                <c:pt idx="3167">
                  <c:v>3180</c:v>
                </c:pt>
                <c:pt idx="3168">
                  <c:v>3181</c:v>
                </c:pt>
                <c:pt idx="3169">
                  <c:v>3182</c:v>
                </c:pt>
                <c:pt idx="3170">
                  <c:v>3183</c:v>
                </c:pt>
                <c:pt idx="3171">
                  <c:v>3184</c:v>
                </c:pt>
                <c:pt idx="3172">
                  <c:v>3185</c:v>
                </c:pt>
                <c:pt idx="3173">
                  <c:v>3186</c:v>
                </c:pt>
                <c:pt idx="3174">
                  <c:v>3187</c:v>
                </c:pt>
                <c:pt idx="3175">
                  <c:v>3188</c:v>
                </c:pt>
                <c:pt idx="3176">
                  <c:v>3189</c:v>
                </c:pt>
                <c:pt idx="3177">
                  <c:v>3190</c:v>
                </c:pt>
                <c:pt idx="3178">
                  <c:v>3191</c:v>
                </c:pt>
                <c:pt idx="3179">
                  <c:v>3192</c:v>
                </c:pt>
                <c:pt idx="3180">
                  <c:v>3193</c:v>
                </c:pt>
                <c:pt idx="3181">
                  <c:v>3194</c:v>
                </c:pt>
                <c:pt idx="3182">
                  <c:v>3195</c:v>
                </c:pt>
                <c:pt idx="3183">
                  <c:v>3196</c:v>
                </c:pt>
                <c:pt idx="3184">
                  <c:v>3197</c:v>
                </c:pt>
                <c:pt idx="3185">
                  <c:v>3198</c:v>
                </c:pt>
                <c:pt idx="3186">
                  <c:v>3199</c:v>
                </c:pt>
                <c:pt idx="3187">
                  <c:v>3200</c:v>
                </c:pt>
                <c:pt idx="3188">
                  <c:v>3201</c:v>
                </c:pt>
                <c:pt idx="3189">
                  <c:v>3202</c:v>
                </c:pt>
                <c:pt idx="3190">
                  <c:v>3203</c:v>
                </c:pt>
                <c:pt idx="3191">
                  <c:v>3204</c:v>
                </c:pt>
                <c:pt idx="3192">
                  <c:v>3205</c:v>
                </c:pt>
                <c:pt idx="3193">
                  <c:v>3206</c:v>
                </c:pt>
                <c:pt idx="3194">
                  <c:v>3207</c:v>
                </c:pt>
                <c:pt idx="3195">
                  <c:v>3208</c:v>
                </c:pt>
                <c:pt idx="3196">
                  <c:v>3209</c:v>
                </c:pt>
                <c:pt idx="3197">
                  <c:v>3210</c:v>
                </c:pt>
                <c:pt idx="3198">
                  <c:v>3211</c:v>
                </c:pt>
                <c:pt idx="3199">
                  <c:v>3212</c:v>
                </c:pt>
                <c:pt idx="3200">
                  <c:v>3213</c:v>
                </c:pt>
                <c:pt idx="3201">
                  <c:v>3214</c:v>
                </c:pt>
                <c:pt idx="3202">
                  <c:v>3215</c:v>
                </c:pt>
                <c:pt idx="3203">
                  <c:v>3216</c:v>
                </c:pt>
                <c:pt idx="3204">
                  <c:v>3217</c:v>
                </c:pt>
                <c:pt idx="3205">
                  <c:v>3218</c:v>
                </c:pt>
                <c:pt idx="3206">
                  <c:v>3219</c:v>
                </c:pt>
                <c:pt idx="3207">
                  <c:v>3220</c:v>
                </c:pt>
                <c:pt idx="3208">
                  <c:v>3221</c:v>
                </c:pt>
                <c:pt idx="3209">
                  <c:v>3222</c:v>
                </c:pt>
                <c:pt idx="3210">
                  <c:v>3223</c:v>
                </c:pt>
                <c:pt idx="3211">
                  <c:v>3224</c:v>
                </c:pt>
                <c:pt idx="3212">
                  <c:v>3225</c:v>
                </c:pt>
                <c:pt idx="3213">
                  <c:v>3226</c:v>
                </c:pt>
                <c:pt idx="3214">
                  <c:v>3227</c:v>
                </c:pt>
                <c:pt idx="3215">
                  <c:v>3228</c:v>
                </c:pt>
                <c:pt idx="3216">
                  <c:v>3229</c:v>
                </c:pt>
                <c:pt idx="3217">
                  <c:v>3230</c:v>
                </c:pt>
                <c:pt idx="3218">
                  <c:v>3231</c:v>
                </c:pt>
                <c:pt idx="3219">
                  <c:v>3232</c:v>
                </c:pt>
                <c:pt idx="3220">
                  <c:v>3233</c:v>
                </c:pt>
                <c:pt idx="3221">
                  <c:v>3234</c:v>
                </c:pt>
                <c:pt idx="3222">
                  <c:v>3235</c:v>
                </c:pt>
                <c:pt idx="3223">
                  <c:v>3236</c:v>
                </c:pt>
                <c:pt idx="3224">
                  <c:v>3237</c:v>
                </c:pt>
                <c:pt idx="3225">
                  <c:v>3238</c:v>
                </c:pt>
                <c:pt idx="3226">
                  <c:v>3239</c:v>
                </c:pt>
                <c:pt idx="3227">
                  <c:v>3240</c:v>
                </c:pt>
                <c:pt idx="3228">
                  <c:v>3241</c:v>
                </c:pt>
                <c:pt idx="3229">
                  <c:v>3242</c:v>
                </c:pt>
                <c:pt idx="3230">
                  <c:v>3243</c:v>
                </c:pt>
                <c:pt idx="3231">
                  <c:v>3244</c:v>
                </c:pt>
                <c:pt idx="3232">
                  <c:v>3245</c:v>
                </c:pt>
                <c:pt idx="3233">
                  <c:v>3246</c:v>
                </c:pt>
                <c:pt idx="3234">
                  <c:v>3247</c:v>
                </c:pt>
                <c:pt idx="3235">
                  <c:v>3248</c:v>
                </c:pt>
                <c:pt idx="3236">
                  <c:v>3249</c:v>
                </c:pt>
                <c:pt idx="3237">
                  <c:v>3250</c:v>
                </c:pt>
                <c:pt idx="3238">
                  <c:v>3251</c:v>
                </c:pt>
                <c:pt idx="3239">
                  <c:v>3252</c:v>
                </c:pt>
                <c:pt idx="3240">
                  <c:v>3253</c:v>
                </c:pt>
                <c:pt idx="3241">
                  <c:v>3254</c:v>
                </c:pt>
                <c:pt idx="3242">
                  <c:v>3255</c:v>
                </c:pt>
                <c:pt idx="3243">
                  <c:v>3256</c:v>
                </c:pt>
                <c:pt idx="3244">
                  <c:v>3257</c:v>
                </c:pt>
                <c:pt idx="3245">
                  <c:v>3258</c:v>
                </c:pt>
                <c:pt idx="3246">
                  <c:v>3259</c:v>
                </c:pt>
                <c:pt idx="3247">
                  <c:v>3260</c:v>
                </c:pt>
                <c:pt idx="3248">
                  <c:v>3261</c:v>
                </c:pt>
                <c:pt idx="3249">
                  <c:v>3262</c:v>
                </c:pt>
                <c:pt idx="3250">
                  <c:v>3263</c:v>
                </c:pt>
                <c:pt idx="3251">
                  <c:v>3264</c:v>
                </c:pt>
                <c:pt idx="3252">
                  <c:v>3265</c:v>
                </c:pt>
                <c:pt idx="3253">
                  <c:v>3266</c:v>
                </c:pt>
                <c:pt idx="3254">
                  <c:v>3267</c:v>
                </c:pt>
                <c:pt idx="3255">
                  <c:v>3268</c:v>
                </c:pt>
                <c:pt idx="3256">
                  <c:v>3269</c:v>
                </c:pt>
                <c:pt idx="3257">
                  <c:v>3270</c:v>
                </c:pt>
                <c:pt idx="3258">
                  <c:v>3271</c:v>
                </c:pt>
                <c:pt idx="3259">
                  <c:v>3272</c:v>
                </c:pt>
                <c:pt idx="3260">
                  <c:v>3273</c:v>
                </c:pt>
                <c:pt idx="3261">
                  <c:v>3274</c:v>
                </c:pt>
                <c:pt idx="3262">
                  <c:v>3275</c:v>
                </c:pt>
                <c:pt idx="3263">
                  <c:v>3276</c:v>
                </c:pt>
                <c:pt idx="3264">
                  <c:v>3277</c:v>
                </c:pt>
                <c:pt idx="3265">
                  <c:v>3278</c:v>
                </c:pt>
                <c:pt idx="3266">
                  <c:v>3279</c:v>
                </c:pt>
                <c:pt idx="3267">
                  <c:v>3280</c:v>
                </c:pt>
                <c:pt idx="3268">
                  <c:v>3281</c:v>
                </c:pt>
                <c:pt idx="3269">
                  <c:v>3282</c:v>
                </c:pt>
                <c:pt idx="3270">
                  <c:v>3283</c:v>
                </c:pt>
                <c:pt idx="3271">
                  <c:v>3284</c:v>
                </c:pt>
                <c:pt idx="3272">
                  <c:v>3285</c:v>
                </c:pt>
                <c:pt idx="3273">
                  <c:v>3286</c:v>
                </c:pt>
                <c:pt idx="3274">
                  <c:v>3287</c:v>
                </c:pt>
                <c:pt idx="3275">
                  <c:v>3288</c:v>
                </c:pt>
                <c:pt idx="3276">
                  <c:v>3289</c:v>
                </c:pt>
                <c:pt idx="3277">
                  <c:v>3290</c:v>
                </c:pt>
                <c:pt idx="3278">
                  <c:v>3291</c:v>
                </c:pt>
                <c:pt idx="3279">
                  <c:v>3292</c:v>
                </c:pt>
                <c:pt idx="3280">
                  <c:v>3293</c:v>
                </c:pt>
                <c:pt idx="3281">
                  <c:v>3294</c:v>
                </c:pt>
                <c:pt idx="3282">
                  <c:v>3295</c:v>
                </c:pt>
                <c:pt idx="3283">
                  <c:v>3296</c:v>
                </c:pt>
                <c:pt idx="3284">
                  <c:v>3297</c:v>
                </c:pt>
                <c:pt idx="3285">
                  <c:v>3298</c:v>
                </c:pt>
                <c:pt idx="3286">
                  <c:v>3299</c:v>
                </c:pt>
                <c:pt idx="3287">
                  <c:v>3300</c:v>
                </c:pt>
                <c:pt idx="3288">
                  <c:v>3301</c:v>
                </c:pt>
                <c:pt idx="3289">
                  <c:v>3302</c:v>
                </c:pt>
                <c:pt idx="3290">
                  <c:v>3303</c:v>
                </c:pt>
                <c:pt idx="3291">
                  <c:v>3304</c:v>
                </c:pt>
                <c:pt idx="3292">
                  <c:v>3305</c:v>
                </c:pt>
                <c:pt idx="3293">
                  <c:v>3306</c:v>
                </c:pt>
                <c:pt idx="3294">
                  <c:v>3307</c:v>
                </c:pt>
                <c:pt idx="3295">
                  <c:v>3308</c:v>
                </c:pt>
                <c:pt idx="3296">
                  <c:v>3309</c:v>
                </c:pt>
                <c:pt idx="3297">
                  <c:v>3310</c:v>
                </c:pt>
                <c:pt idx="3298">
                  <c:v>3311</c:v>
                </c:pt>
                <c:pt idx="3299">
                  <c:v>3312</c:v>
                </c:pt>
                <c:pt idx="3300">
                  <c:v>3313</c:v>
                </c:pt>
                <c:pt idx="3301">
                  <c:v>3314</c:v>
                </c:pt>
                <c:pt idx="3302">
                  <c:v>3315</c:v>
                </c:pt>
                <c:pt idx="3303">
                  <c:v>3316</c:v>
                </c:pt>
                <c:pt idx="3304">
                  <c:v>3317</c:v>
                </c:pt>
                <c:pt idx="3305">
                  <c:v>3318</c:v>
                </c:pt>
                <c:pt idx="3306">
                  <c:v>3319</c:v>
                </c:pt>
                <c:pt idx="3307">
                  <c:v>3320</c:v>
                </c:pt>
                <c:pt idx="3308">
                  <c:v>3321</c:v>
                </c:pt>
                <c:pt idx="3309">
                  <c:v>3322</c:v>
                </c:pt>
                <c:pt idx="3310">
                  <c:v>3323</c:v>
                </c:pt>
                <c:pt idx="3311">
                  <c:v>3324</c:v>
                </c:pt>
                <c:pt idx="3312">
                  <c:v>3325</c:v>
                </c:pt>
                <c:pt idx="3313">
                  <c:v>3326</c:v>
                </c:pt>
                <c:pt idx="3314">
                  <c:v>3327</c:v>
                </c:pt>
                <c:pt idx="3315">
                  <c:v>3328</c:v>
                </c:pt>
                <c:pt idx="3316">
                  <c:v>3329</c:v>
                </c:pt>
                <c:pt idx="3317">
                  <c:v>3330</c:v>
                </c:pt>
                <c:pt idx="3318">
                  <c:v>3331</c:v>
                </c:pt>
                <c:pt idx="3319">
                  <c:v>3332</c:v>
                </c:pt>
                <c:pt idx="3320">
                  <c:v>3333</c:v>
                </c:pt>
                <c:pt idx="3321">
                  <c:v>3334</c:v>
                </c:pt>
                <c:pt idx="3322">
                  <c:v>3335</c:v>
                </c:pt>
                <c:pt idx="3323">
                  <c:v>3336</c:v>
                </c:pt>
                <c:pt idx="3324">
                  <c:v>3337</c:v>
                </c:pt>
                <c:pt idx="3325">
                  <c:v>3338</c:v>
                </c:pt>
                <c:pt idx="3326">
                  <c:v>3339</c:v>
                </c:pt>
                <c:pt idx="3327">
                  <c:v>3340</c:v>
                </c:pt>
                <c:pt idx="3328">
                  <c:v>3341</c:v>
                </c:pt>
                <c:pt idx="3329">
                  <c:v>3342</c:v>
                </c:pt>
                <c:pt idx="3330">
                  <c:v>3343</c:v>
                </c:pt>
                <c:pt idx="3331">
                  <c:v>3344</c:v>
                </c:pt>
                <c:pt idx="3332">
                  <c:v>3345</c:v>
                </c:pt>
                <c:pt idx="3333">
                  <c:v>3346</c:v>
                </c:pt>
                <c:pt idx="3334">
                  <c:v>3347</c:v>
                </c:pt>
                <c:pt idx="3335">
                  <c:v>3348</c:v>
                </c:pt>
                <c:pt idx="3336">
                  <c:v>3349</c:v>
                </c:pt>
                <c:pt idx="3337">
                  <c:v>3350</c:v>
                </c:pt>
                <c:pt idx="3338">
                  <c:v>3351</c:v>
                </c:pt>
                <c:pt idx="3339">
                  <c:v>3352</c:v>
                </c:pt>
                <c:pt idx="3340">
                  <c:v>3353</c:v>
                </c:pt>
                <c:pt idx="3341">
                  <c:v>3354</c:v>
                </c:pt>
                <c:pt idx="3342">
                  <c:v>3355</c:v>
                </c:pt>
                <c:pt idx="3343">
                  <c:v>3356</c:v>
                </c:pt>
                <c:pt idx="3344">
                  <c:v>3357</c:v>
                </c:pt>
                <c:pt idx="3345">
                  <c:v>3358</c:v>
                </c:pt>
                <c:pt idx="3346">
                  <c:v>3359</c:v>
                </c:pt>
                <c:pt idx="3347">
                  <c:v>3360</c:v>
                </c:pt>
                <c:pt idx="3348">
                  <c:v>3361</c:v>
                </c:pt>
                <c:pt idx="3349">
                  <c:v>3362</c:v>
                </c:pt>
                <c:pt idx="3350">
                  <c:v>3363</c:v>
                </c:pt>
                <c:pt idx="3351">
                  <c:v>3364</c:v>
                </c:pt>
                <c:pt idx="3352">
                  <c:v>3365</c:v>
                </c:pt>
                <c:pt idx="3353">
                  <c:v>3366</c:v>
                </c:pt>
                <c:pt idx="3354">
                  <c:v>3367</c:v>
                </c:pt>
                <c:pt idx="3355">
                  <c:v>3368</c:v>
                </c:pt>
                <c:pt idx="3356">
                  <c:v>3369</c:v>
                </c:pt>
                <c:pt idx="3357">
                  <c:v>3370</c:v>
                </c:pt>
                <c:pt idx="3358">
                  <c:v>3371</c:v>
                </c:pt>
                <c:pt idx="3359">
                  <c:v>3372</c:v>
                </c:pt>
                <c:pt idx="3360">
                  <c:v>3373</c:v>
                </c:pt>
                <c:pt idx="3361">
                  <c:v>3374</c:v>
                </c:pt>
                <c:pt idx="3362">
                  <c:v>3375</c:v>
                </c:pt>
                <c:pt idx="3363">
                  <c:v>3376</c:v>
                </c:pt>
                <c:pt idx="3364">
                  <c:v>3377</c:v>
                </c:pt>
                <c:pt idx="3365">
                  <c:v>3378</c:v>
                </c:pt>
                <c:pt idx="3366">
                  <c:v>3379</c:v>
                </c:pt>
                <c:pt idx="3367">
                  <c:v>3380</c:v>
                </c:pt>
                <c:pt idx="3368">
                  <c:v>3381</c:v>
                </c:pt>
                <c:pt idx="3369">
                  <c:v>3382</c:v>
                </c:pt>
                <c:pt idx="3370">
                  <c:v>3383</c:v>
                </c:pt>
                <c:pt idx="3371">
                  <c:v>3384</c:v>
                </c:pt>
                <c:pt idx="3372">
                  <c:v>3385</c:v>
                </c:pt>
                <c:pt idx="3373">
                  <c:v>3386</c:v>
                </c:pt>
                <c:pt idx="3374">
                  <c:v>3387</c:v>
                </c:pt>
                <c:pt idx="3375">
                  <c:v>3388</c:v>
                </c:pt>
                <c:pt idx="3376">
                  <c:v>3389</c:v>
                </c:pt>
                <c:pt idx="3377">
                  <c:v>3390</c:v>
                </c:pt>
                <c:pt idx="3378">
                  <c:v>3391</c:v>
                </c:pt>
                <c:pt idx="3379">
                  <c:v>3392</c:v>
                </c:pt>
                <c:pt idx="3380">
                  <c:v>3393</c:v>
                </c:pt>
                <c:pt idx="3381">
                  <c:v>3394</c:v>
                </c:pt>
                <c:pt idx="3382">
                  <c:v>3395</c:v>
                </c:pt>
                <c:pt idx="3383">
                  <c:v>3396</c:v>
                </c:pt>
                <c:pt idx="3384">
                  <c:v>3397</c:v>
                </c:pt>
                <c:pt idx="3385">
                  <c:v>3398</c:v>
                </c:pt>
                <c:pt idx="3386">
                  <c:v>3399</c:v>
                </c:pt>
                <c:pt idx="3387">
                  <c:v>3400</c:v>
                </c:pt>
                <c:pt idx="3388">
                  <c:v>3401</c:v>
                </c:pt>
                <c:pt idx="3389">
                  <c:v>3402</c:v>
                </c:pt>
                <c:pt idx="3390">
                  <c:v>3403</c:v>
                </c:pt>
                <c:pt idx="3391">
                  <c:v>3404</c:v>
                </c:pt>
                <c:pt idx="3392">
                  <c:v>3405</c:v>
                </c:pt>
                <c:pt idx="3393">
                  <c:v>3406</c:v>
                </c:pt>
                <c:pt idx="3394">
                  <c:v>3407</c:v>
                </c:pt>
                <c:pt idx="3395">
                  <c:v>3408</c:v>
                </c:pt>
                <c:pt idx="3396">
                  <c:v>3409</c:v>
                </c:pt>
                <c:pt idx="3397">
                  <c:v>3410</c:v>
                </c:pt>
                <c:pt idx="3398">
                  <c:v>3411</c:v>
                </c:pt>
                <c:pt idx="3399">
                  <c:v>3412</c:v>
                </c:pt>
                <c:pt idx="3400">
                  <c:v>3413</c:v>
                </c:pt>
                <c:pt idx="3401">
                  <c:v>3414</c:v>
                </c:pt>
                <c:pt idx="3402">
                  <c:v>3415</c:v>
                </c:pt>
                <c:pt idx="3403">
                  <c:v>3416</c:v>
                </c:pt>
                <c:pt idx="3404">
                  <c:v>3417</c:v>
                </c:pt>
                <c:pt idx="3405">
                  <c:v>3418</c:v>
                </c:pt>
                <c:pt idx="3406">
                  <c:v>3419</c:v>
                </c:pt>
                <c:pt idx="3407">
                  <c:v>3420</c:v>
                </c:pt>
                <c:pt idx="3408">
                  <c:v>3421</c:v>
                </c:pt>
                <c:pt idx="3409">
                  <c:v>3422</c:v>
                </c:pt>
                <c:pt idx="3410">
                  <c:v>3423</c:v>
                </c:pt>
                <c:pt idx="3411">
                  <c:v>3424</c:v>
                </c:pt>
                <c:pt idx="3412">
                  <c:v>3425</c:v>
                </c:pt>
                <c:pt idx="3413">
                  <c:v>3426</c:v>
                </c:pt>
                <c:pt idx="3414">
                  <c:v>3427</c:v>
                </c:pt>
                <c:pt idx="3415">
                  <c:v>3428</c:v>
                </c:pt>
                <c:pt idx="3416">
                  <c:v>3429</c:v>
                </c:pt>
                <c:pt idx="3417">
                  <c:v>3430</c:v>
                </c:pt>
                <c:pt idx="3418">
                  <c:v>3431</c:v>
                </c:pt>
                <c:pt idx="3419">
                  <c:v>3432</c:v>
                </c:pt>
                <c:pt idx="3420">
                  <c:v>3433</c:v>
                </c:pt>
                <c:pt idx="3421">
                  <c:v>3434</c:v>
                </c:pt>
                <c:pt idx="3422">
                  <c:v>3435</c:v>
                </c:pt>
                <c:pt idx="3423">
                  <c:v>3436</c:v>
                </c:pt>
                <c:pt idx="3424">
                  <c:v>3437</c:v>
                </c:pt>
                <c:pt idx="3425">
                  <c:v>3438</c:v>
                </c:pt>
                <c:pt idx="3426">
                  <c:v>3439</c:v>
                </c:pt>
                <c:pt idx="3427">
                  <c:v>3440</c:v>
                </c:pt>
                <c:pt idx="3428">
                  <c:v>3441</c:v>
                </c:pt>
                <c:pt idx="3429">
                  <c:v>3442</c:v>
                </c:pt>
                <c:pt idx="3430">
                  <c:v>3443</c:v>
                </c:pt>
                <c:pt idx="3431">
                  <c:v>3444</c:v>
                </c:pt>
                <c:pt idx="3432">
                  <c:v>3445</c:v>
                </c:pt>
                <c:pt idx="3433">
                  <c:v>3446</c:v>
                </c:pt>
                <c:pt idx="3434">
                  <c:v>3447</c:v>
                </c:pt>
                <c:pt idx="3435">
                  <c:v>3448</c:v>
                </c:pt>
                <c:pt idx="3436">
                  <c:v>3449</c:v>
                </c:pt>
                <c:pt idx="3437">
                  <c:v>3450</c:v>
                </c:pt>
                <c:pt idx="3438">
                  <c:v>3451</c:v>
                </c:pt>
                <c:pt idx="3439">
                  <c:v>3452</c:v>
                </c:pt>
                <c:pt idx="3440">
                  <c:v>3453</c:v>
                </c:pt>
                <c:pt idx="3441">
                  <c:v>3454</c:v>
                </c:pt>
                <c:pt idx="3442">
                  <c:v>3455</c:v>
                </c:pt>
                <c:pt idx="3443">
                  <c:v>3456</c:v>
                </c:pt>
                <c:pt idx="3444">
                  <c:v>3457</c:v>
                </c:pt>
                <c:pt idx="3445">
                  <c:v>3458</c:v>
                </c:pt>
                <c:pt idx="3446">
                  <c:v>3459</c:v>
                </c:pt>
                <c:pt idx="3447">
                  <c:v>3460</c:v>
                </c:pt>
                <c:pt idx="3448">
                  <c:v>3461</c:v>
                </c:pt>
                <c:pt idx="3449">
                  <c:v>3462</c:v>
                </c:pt>
                <c:pt idx="3450">
                  <c:v>3463</c:v>
                </c:pt>
                <c:pt idx="3451">
                  <c:v>3464</c:v>
                </c:pt>
                <c:pt idx="3452">
                  <c:v>3465</c:v>
                </c:pt>
                <c:pt idx="3453">
                  <c:v>3466</c:v>
                </c:pt>
                <c:pt idx="3454">
                  <c:v>3467</c:v>
                </c:pt>
                <c:pt idx="3455">
                  <c:v>3468</c:v>
                </c:pt>
                <c:pt idx="3456">
                  <c:v>3469</c:v>
                </c:pt>
                <c:pt idx="3457">
                  <c:v>3470</c:v>
                </c:pt>
                <c:pt idx="3458">
                  <c:v>3471</c:v>
                </c:pt>
                <c:pt idx="3459">
                  <c:v>3472</c:v>
                </c:pt>
                <c:pt idx="3460">
                  <c:v>3473</c:v>
                </c:pt>
                <c:pt idx="3461">
                  <c:v>3474</c:v>
                </c:pt>
                <c:pt idx="3462">
                  <c:v>3475</c:v>
                </c:pt>
                <c:pt idx="3463">
                  <c:v>3476</c:v>
                </c:pt>
                <c:pt idx="3464">
                  <c:v>3477</c:v>
                </c:pt>
                <c:pt idx="3465">
                  <c:v>3478</c:v>
                </c:pt>
                <c:pt idx="3466">
                  <c:v>3479</c:v>
                </c:pt>
                <c:pt idx="3467">
                  <c:v>3480</c:v>
                </c:pt>
                <c:pt idx="3468">
                  <c:v>3481</c:v>
                </c:pt>
                <c:pt idx="3469">
                  <c:v>3482</c:v>
                </c:pt>
                <c:pt idx="3470">
                  <c:v>3483</c:v>
                </c:pt>
                <c:pt idx="3471">
                  <c:v>3484</c:v>
                </c:pt>
                <c:pt idx="3472">
                  <c:v>3485</c:v>
                </c:pt>
                <c:pt idx="3473">
                  <c:v>3486</c:v>
                </c:pt>
                <c:pt idx="3474">
                  <c:v>3487</c:v>
                </c:pt>
                <c:pt idx="3475">
                  <c:v>3488</c:v>
                </c:pt>
                <c:pt idx="3476">
                  <c:v>3489</c:v>
                </c:pt>
                <c:pt idx="3477">
                  <c:v>3490</c:v>
                </c:pt>
                <c:pt idx="3478">
                  <c:v>3491</c:v>
                </c:pt>
                <c:pt idx="3479">
                  <c:v>3492</c:v>
                </c:pt>
                <c:pt idx="3480">
                  <c:v>3493</c:v>
                </c:pt>
                <c:pt idx="3481">
                  <c:v>3494</c:v>
                </c:pt>
                <c:pt idx="3482">
                  <c:v>3495</c:v>
                </c:pt>
                <c:pt idx="3483">
                  <c:v>3496</c:v>
                </c:pt>
                <c:pt idx="3484">
                  <c:v>3497</c:v>
                </c:pt>
                <c:pt idx="3485">
                  <c:v>3498</c:v>
                </c:pt>
                <c:pt idx="3486">
                  <c:v>3499</c:v>
                </c:pt>
                <c:pt idx="3487">
                  <c:v>3500</c:v>
                </c:pt>
                <c:pt idx="3488">
                  <c:v>3501</c:v>
                </c:pt>
                <c:pt idx="3489">
                  <c:v>3502</c:v>
                </c:pt>
                <c:pt idx="3490">
                  <c:v>3503</c:v>
                </c:pt>
                <c:pt idx="3491">
                  <c:v>3504</c:v>
                </c:pt>
                <c:pt idx="3492">
                  <c:v>3505</c:v>
                </c:pt>
                <c:pt idx="3493">
                  <c:v>3506</c:v>
                </c:pt>
                <c:pt idx="3494">
                  <c:v>3507</c:v>
                </c:pt>
                <c:pt idx="3495">
                  <c:v>3508</c:v>
                </c:pt>
                <c:pt idx="3496">
                  <c:v>3509</c:v>
                </c:pt>
                <c:pt idx="3497">
                  <c:v>3510</c:v>
                </c:pt>
                <c:pt idx="3498">
                  <c:v>3511</c:v>
                </c:pt>
                <c:pt idx="3499">
                  <c:v>3512</c:v>
                </c:pt>
                <c:pt idx="3500">
                  <c:v>3513</c:v>
                </c:pt>
                <c:pt idx="3501">
                  <c:v>3514</c:v>
                </c:pt>
                <c:pt idx="3502">
                  <c:v>3515</c:v>
                </c:pt>
                <c:pt idx="3503">
                  <c:v>3516</c:v>
                </c:pt>
                <c:pt idx="3504">
                  <c:v>3517</c:v>
                </c:pt>
                <c:pt idx="3505">
                  <c:v>3518</c:v>
                </c:pt>
                <c:pt idx="3506">
                  <c:v>3519</c:v>
                </c:pt>
                <c:pt idx="3507">
                  <c:v>3520</c:v>
                </c:pt>
                <c:pt idx="3508">
                  <c:v>3521</c:v>
                </c:pt>
                <c:pt idx="3509">
                  <c:v>3522</c:v>
                </c:pt>
                <c:pt idx="3510">
                  <c:v>3523</c:v>
                </c:pt>
                <c:pt idx="3511">
                  <c:v>3524</c:v>
                </c:pt>
                <c:pt idx="3512">
                  <c:v>3525</c:v>
                </c:pt>
                <c:pt idx="3513">
                  <c:v>3526</c:v>
                </c:pt>
                <c:pt idx="3514">
                  <c:v>3527</c:v>
                </c:pt>
                <c:pt idx="3515">
                  <c:v>3528</c:v>
                </c:pt>
                <c:pt idx="3516">
                  <c:v>3529</c:v>
                </c:pt>
                <c:pt idx="3517">
                  <c:v>3530</c:v>
                </c:pt>
                <c:pt idx="3518">
                  <c:v>3531</c:v>
                </c:pt>
                <c:pt idx="3519">
                  <c:v>3532</c:v>
                </c:pt>
                <c:pt idx="3520">
                  <c:v>3533</c:v>
                </c:pt>
                <c:pt idx="3521">
                  <c:v>3534</c:v>
                </c:pt>
                <c:pt idx="3522">
                  <c:v>3535</c:v>
                </c:pt>
                <c:pt idx="3523">
                  <c:v>3536</c:v>
                </c:pt>
                <c:pt idx="3524">
                  <c:v>3537</c:v>
                </c:pt>
                <c:pt idx="3525">
                  <c:v>3538</c:v>
                </c:pt>
                <c:pt idx="3526">
                  <c:v>3539</c:v>
                </c:pt>
                <c:pt idx="3527">
                  <c:v>3540</c:v>
                </c:pt>
                <c:pt idx="3528">
                  <c:v>3541</c:v>
                </c:pt>
                <c:pt idx="3529">
                  <c:v>3542</c:v>
                </c:pt>
                <c:pt idx="3530">
                  <c:v>3543</c:v>
                </c:pt>
                <c:pt idx="3531">
                  <c:v>3544</c:v>
                </c:pt>
                <c:pt idx="3532">
                  <c:v>3545</c:v>
                </c:pt>
                <c:pt idx="3533">
                  <c:v>3546</c:v>
                </c:pt>
                <c:pt idx="3534">
                  <c:v>3547</c:v>
                </c:pt>
                <c:pt idx="3535">
                  <c:v>3548</c:v>
                </c:pt>
                <c:pt idx="3536">
                  <c:v>3549</c:v>
                </c:pt>
                <c:pt idx="3537">
                  <c:v>3550</c:v>
                </c:pt>
                <c:pt idx="3538">
                  <c:v>3551</c:v>
                </c:pt>
                <c:pt idx="3539">
                  <c:v>3552</c:v>
                </c:pt>
                <c:pt idx="3540">
                  <c:v>3553</c:v>
                </c:pt>
                <c:pt idx="3541">
                  <c:v>3554</c:v>
                </c:pt>
                <c:pt idx="3542">
                  <c:v>3555</c:v>
                </c:pt>
                <c:pt idx="3543">
                  <c:v>3556</c:v>
                </c:pt>
                <c:pt idx="3544">
                  <c:v>3557</c:v>
                </c:pt>
                <c:pt idx="3545">
                  <c:v>3558</c:v>
                </c:pt>
                <c:pt idx="3546">
                  <c:v>3559</c:v>
                </c:pt>
                <c:pt idx="3547">
                  <c:v>3560</c:v>
                </c:pt>
                <c:pt idx="3548">
                  <c:v>3561</c:v>
                </c:pt>
                <c:pt idx="3549">
                  <c:v>3562</c:v>
                </c:pt>
                <c:pt idx="3550">
                  <c:v>3563</c:v>
                </c:pt>
                <c:pt idx="3551">
                  <c:v>3564</c:v>
                </c:pt>
                <c:pt idx="3552">
                  <c:v>3565</c:v>
                </c:pt>
                <c:pt idx="3553">
                  <c:v>3566</c:v>
                </c:pt>
                <c:pt idx="3554">
                  <c:v>3567</c:v>
                </c:pt>
                <c:pt idx="3555">
                  <c:v>3568</c:v>
                </c:pt>
                <c:pt idx="3556">
                  <c:v>3569</c:v>
                </c:pt>
                <c:pt idx="3557">
                  <c:v>3570</c:v>
                </c:pt>
                <c:pt idx="3558">
                  <c:v>3571</c:v>
                </c:pt>
                <c:pt idx="3559">
                  <c:v>3572</c:v>
                </c:pt>
                <c:pt idx="3560">
                  <c:v>3573</c:v>
                </c:pt>
                <c:pt idx="3561">
                  <c:v>3574</c:v>
                </c:pt>
                <c:pt idx="3562">
                  <c:v>3575</c:v>
                </c:pt>
                <c:pt idx="3563">
                  <c:v>3576</c:v>
                </c:pt>
                <c:pt idx="3564">
                  <c:v>3577</c:v>
                </c:pt>
                <c:pt idx="3565">
                  <c:v>3578</c:v>
                </c:pt>
                <c:pt idx="3566">
                  <c:v>3579</c:v>
                </c:pt>
                <c:pt idx="3567">
                  <c:v>3580</c:v>
                </c:pt>
                <c:pt idx="3568">
                  <c:v>3581</c:v>
                </c:pt>
                <c:pt idx="3569">
                  <c:v>3582</c:v>
                </c:pt>
                <c:pt idx="3570">
                  <c:v>3583</c:v>
                </c:pt>
                <c:pt idx="3571">
                  <c:v>3584</c:v>
                </c:pt>
                <c:pt idx="3572">
                  <c:v>3585</c:v>
                </c:pt>
                <c:pt idx="3573">
                  <c:v>3586</c:v>
                </c:pt>
                <c:pt idx="3574">
                  <c:v>3587</c:v>
                </c:pt>
                <c:pt idx="3575">
                  <c:v>3588</c:v>
                </c:pt>
                <c:pt idx="3576">
                  <c:v>3589</c:v>
                </c:pt>
                <c:pt idx="3577">
                  <c:v>3590</c:v>
                </c:pt>
                <c:pt idx="3578">
                  <c:v>3591</c:v>
                </c:pt>
                <c:pt idx="3579">
                  <c:v>3592</c:v>
                </c:pt>
                <c:pt idx="3580">
                  <c:v>3593</c:v>
                </c:pt>
                <c:pt idx="3581">
                  <c:v>3594</c:v>
                </c:pt>
                <c:pt idx="3582">
                  <c:v>3595</c:v>
                </c:pt>
                <c:pt idx="3583">
                  <c:v>3596</c:v>
                </c:pt>
                <c:pt idx="3584">
                  <c:v>3597</c:v>
                </c:pt>
                <c:pt idx="3585">
                  <c:v>3598</c:v>
                </c:pt>
                <c:pt idx="3586">
                  <c:v>3599</c:v>
                </c:pt>
                <c:pt idx="3587">
                  <c:v>3600</c:v>
                </c:pt>
                <c:pt idx="3588">
                  <c:v>3601</c:v>
                </c:pt>
                <c:pt idx="3589">
                  <c:v>3602</c:v>
                </c:pt>
                <c:pt idx="3590">
                  <c:v>3603</c:v>
                </c:pt>
                <c:pt idx="3591">
                  <c:v>3604</c:v>
                </c:pt>
                <c:pt idx="3592">
                  <c:v>3605</c:v>
                </c:pt>
                <c:pt idx="3593">
                  <c:v>3606</c:v>
                </c:pt>
                <c:pt idx="3594">
                  <c:v>3607</c:v>
                </c:pt>
                <c:pt idx="3595">
                  <c:v>3608</c:v>
                </c:pt>
                <c:pt idx="3596">
                  <c:v>3609</c:v>
                </c:pt>
                <c:pt idx="3597">
                  <c:v>3610</c:v>
                </c:pt>
                <c:pt idx="3598">
                  <c:v>3611</c:v>
                </c:pt>
                <c:pt idx="3599">
                  <c:v>3612</c:v>
                </c:pt>
                <c:pt idx="3600">
                  <c:v>3613</c:v>
                </c:pt>
                <c:pt idx="3601">
                  <c:v>3614</c:v>
                </c:pt>
                <c:pt idx="3602">
                  <c:v>3615</c:v>
                </c:pt>
                <c:pt idx="3603">
                  <c:v>3616</c:v>
                </c:pt>
                <c:pt idx="3604">
                  <c:v>3617</c:v>
                </c:pt>
                <c:pt idx="3605">
                  <c:v>3618</c:v>
                </c:pt>
                <c:pt idx="3606">
                  <c:v>3619</c:v>
                </c:pt>
                <c:pt idx="3607">
                  <c:v>3620</c:v>
                </c:pt>
                <c:pt idx="3608">
                  <c:v>3621</c:v>
                </c:pt>
                <c:pt idx="3609">
                  <c:v>3622</c:v>
                </c:pt>
                <c:pt idx="3610">
                  <c:v>3623</c:v>
                </c:pt>
                <c:pt idx="3611">
                  <c:v>3624</c:v>
                </c:pt>
                <c:pt idx="3612">
                  <c:v>3625</c:v>
                </c:pt>
                <c:pt idx="3613">
                  <c:v>3626</c:v>
                </c:pt>
                <c:pt idx="3614">
                  <c:v>3627</c:v>
                </c:pt>
                <c:pt idx="3615">
                  <c:v>3628</c:v>
                </c:pt>
                <c:pt idx="3616">
                  <c:v>3629</c:v>
                </c:pt>
                <c:pt idx="3617">
                  <c:v>3630</c:v>
                </c:pt>
                <c:pt idx="3618">
                  <c:v>3631</c:v>
                </c:pt>
                <c:pt idx="3619">
                  <c:v>3632</c:v>
                </c:pt>
                <c:pt idx="3620">
                  <c:v>3633</c:v>
                </c:pt>
                <c:pt idx="3621">
                  <c:v>3634</c:v>
                </c:pt>
                <c:pt idx="3622">
                  <c:v>3635</c:v>
                </c:pt>
                <c:pt idx="3623">
                  <c:v>3636</c:v>
                </c:pt>
                <c:pt idx="3624">
                  <c:v>3637</c:v>
                </c:pt>
                <c:pt idx="3625">
                  <c:v>3638</c:v>
                </c:pt>
                <c:pt idx="3626">
                  <c:v>3639</c:v>
                </c:pt>
                <c:pt idx="3627">
                  <c:v>3640</c:v>
                </c:pt>
                <c:pt idx="3628">
                  <c:v>3641</c:v>
                </c:pt>
                <c:pt idx="3629">
                  <c:v>3642</c:v>
                </c:pt>
                <c:pt idx="3630">
                  <c:v>3643</c:v>
                </c:pt>
                <c:pt idx="3631">
                  <c:v>3644</c:v>
                </c:pt>
                <c:pt idx="3632">
                  <c:v>3645</c:v>
                </c:pt>
                <c:pt idx="3633">
                  <c:v>3646</c:v>
                </c:pt>
                <c:pt idx="3634">
                  <c:v>3647</c:v>
                </c:pt>
                <c:pt idx="3635">
                  <c:v>3648</c:v>
                </c:pt>
                <c:pt idx="3636">
                  <c:v>3649</c:v>
                </c:pt>
                <c:pt idx="3637">
                  <c:v>3650</c:v>
                </c:pt>
                <c:pt idx="3638">
                  <c:v>3651</c:v>
                </c:pt>
                <c:pt idx="3639">
                  <c:v>3652</c:v>
                </c:pt>
                <c:pt idx="3640">
                  <c:v>3653</c:v>
                </c:pt>
                <c:pt idx="3641">
                  <c:v>3654</c:v>
                </c:pt>
                <c:pt idx="3642">
                  <c:v>3655</c:v>
                </c:pt>
                <c:pt idx="3643">
                  <c:v>3656</c:v>
                </c:pt>
                <c:pt idx="3644">
                  <c:v>3657</c:v>
                </c:pt>
                <c:pt idx="3645">
                  <c:v>3658</c:v>
                </c:pt>
                <c:pt idx="3646">
                  <c:v>3659</c:v>
                </c:pt>
                <c:pt idx="3647">
                  <c:v>3660</c:v>
                </c:pt>
                <c:pt idx="3648">
                  <c:v>3661</c:v>
                </c:pt>
                <c:pt idx="3649">
                  <c:v>3662</c:v>
                </c:pt>
                <c:pt idx="3650">
                  <c:v>3663</c:v>
                </c:pt>
                <c:pt idx="3651">
                  <c:v>3664</c:v>
                </c:pt>
                <c:pt idx="3652">
                  <c:v>3665</c:v>
                </c:pt>
                <c:pt idx="3653">
                  <c:v>3666</c:v>
                </c:pt>
                <c:pt idx="3654">
                  <c:v>3667</c:v>
                </c:pt>
                <c:pt idx="3655">
                  <c:v>3668</c:v>
                </c:pt>
                <c:pt idx="3656">
                  <c:v>3669</c:v>
                </c:pt>
                <c:pt idx="3657">
                  <c:v>3670</c:v>
                </c:pt>
                <c:pt idx="3658">
                  <c:v>3671</c:v>
                </c:pt>
                <c:pt idx="3659">
                  <c:v>3672</c:v>
                </c:pt>
                <c:pt idx="3660">
                  <c:v>3673</c:v>
                </c:pt>
                <c:pt idx="3661">
                  <c:v>3674</c:v>
                </c:pt>
                <c:pt idx="3662">
                  <c:v>3675</c:v>
                </c:pt>
                <c:pt idx="3663">
                  <c:v>3676</c:v>
                </c:pt>
                <c:pt idx="3664">
                  <c:v>3677</c:v>
                </c:pt>
                <c:pt idx="3665">
                  <c:v>3678</c:v>
                </c:pt>
                <c:pt idx="3666">
                  <c:v>3679</c:v>
                </c:pt>
                <c:pt idx="3667">
                  <c:v>3680</c:v>
                </c:pt>
                <c:pt idx="3668">
                  <c:v>3681</c:v>
                </c:pt>
                <c:pt idx="3669">
                  <c:v>3682</c:v>
                </c:pt>
                <c:pt idx="3670">
                  <c:v>3683</c:v>
                </c:pt>
                <c:pt idx="3671">
                  <c:v>3684</c:v>
                </c:pt>
                <c:pt idx="3672">
                  <c:v>3685</c:v>
                </c:pt>
                <c:pt idx="3673">
                  <c:v>3686</c:v>
                </c:pt>
                <c:pt idx="3674">
                  <c:v>3687</c:v>
                </c:pt>
                <c:pt idx="3675">
                  <c:v>3688</c:v>
                </c:pt>
                <c:pt idx="3676">
                  <c:v>3689</c:v>
                </c:pt>
                <c:pt idx="3677">
                  <c:v>3690</c:v>
                </c:pt>
                <c:pt idx="3678">
                  <c:v>3691</c:v>
                </c:pt>
                <c:pt idx="3679">
                  <c:v>3692</c:v>
                </c:pt>
                <c:pt idx="3680">
                  <c:v>3693</c:v>
                </c:pt>
                <c:pt idx="3681">
                  <c:v>3694</c:v>
                </c:pt>
                <c:pt idx="3682">
                  <c:v>3695</c:v>
                </c:pt>
                <c:pt idx="3683">
                  <c:v>3696</c:v>
                </c:pt>
                <c:pt idx="3684">
                  <c:v>3697</c:v>
                </c:pt>
                <c:pt idx="3685">
                  <c:v>3698</c:v>
                </c:pt>
                <c:pt idx="3686">
                  <c:v>3699</c:v>
                </c:pt>
                <c:pt idx="3687">
                  <c:v>3700</c:v>
                </c:pt>
                <c:pt idx="3688">
                  <c:v>3701</c:v>
                </c:pt>
                <c:pt idx="3689">
                  <c:v>3702</c:v>
                </c:pt>
                <c:pt idx="3690">
                  <c:v>3703</c:v>
                </c:pt>
                <c:pt idx="3691">
                  <c:v>3704</c:v>
                </c:pt>
                <c:pt idx="3692">
                  <c:v>3705</c:v>
                </c:pt>
                <c:pt idx="3693">
                  <c:v>3706</c:v>
                </c:pt>
                <c:pt idx="3694">
                  <c:v>3707</c:v>
                </c:pt>
                <c:pt idx="3695">
                  <c:v>3708</c:v>
                </c:pt>
                <c:pt idx="3696">
                  <c:v>3709</c:v>
                </c:pt>
                <c:pt idx="3697">
                  <c:v>3710</c:v>
                </c:pt>
                <c:pt idx="3698">
                  <c:v>3711</c:v>
                </c:pt>
                <c:pt idx="3699">
                  <c:v>3712</c:v>
                </c:pt>
                <c:pt idx="3700">
                  <c:v>3713</c:v>
                </c:pt>
                <c:pt idx="3701">
                  <c:v>3714</c:v>
                </c:pt>
                <c:pt idx="3702">
                  <c:v>3715</c:v>
                </c:pt>
                <c:pt idx="3703">
                  <c:v>3716</c:v>
                </c:pt>
                <c:pt idx="3704">
                  <c:v>3717</c:v>
                </c:pt>
                <c:pt idx="3705">
                  <c:v>3718</c:v>
                </c:pt>
                <c:pt idx="3706">
                  <c:v>3719</c:v>
                </c:pt>
                <c:pt idx="3707">
                  <c:v>3720</c:v>
                </c:pt>
                <c:pt idx="3708">
                  <c:v>3721</c:v>
                </c:pt>
                <c:pt idx="3709">
                  <c:v>3722</c:v>
                </c:pt>
                <c:pt idx="3710">
                  <c:v>3723</c:v>
                </c:pt>
                <c:pt idx="3711">
                  <c:v>3724</c:v>
                </c:pt>
                <c:pt idx="3712">
                  <c:v>3725</c:v>
                </c:pt>
                <c:pt idx="3713">
                  <c:v>3726</c:v>
                </c:pt>
                <c:pt idx="3714">
                  <c:v>3727</c:v>
                </c:pt>
                <c:pt idx="3715">
                  <c:v>3728</c:v>
                </c:pt>
                <c:pt idx="3716">
                  <c:v>3729</c:v>
                </c:pt>
                <c:pt idx="3717">
                  <c:v>3730</c:v>
                </c:pt>
                <c:pt idx="3718">
                  <c:v>3731</c:v>
                </c:pt>
                <c:pt idx="3719">
                  <c:v>3732</c:v>
                </c:pt>
                <c:pt idx="3720">
                  <c:v>3733</c:v>
                </c:pt>
                <c:pt idx="3721">
                  <c:v>3734</c:v>
                </c:pt>
                <c:pt idx="3722">
                  <c:v>3735</c:v>
                </c:pt>
                <c:pt idx="3723">
                  <c:v>3736</c:v>
                </c:pt>
                <c:pt idx="3724">
                  <c:v>3737</c:v>
                </c:pt>
                <c:pt idx="3725">
                  <c:v>3738</c:v>
                </c:pt>
                <c:pt idx="3726">
                  <c:v>3739</c:v>
                </c:pt>
                <c:pt idx="3727">
                  <c:v>3740</c:v>
                </c:pt>
                <c:pt idx="3728">
                  <c:v>3741</c:v>
                </c:pt>
                <c:pt idx="3729">
                  <c:v>3742</c:v>
                </c:pt>
                <c:pt idx="3730">
                  <c:v>3743</c:v>
                </c:pt>
                <c:pt idx="3731">
                  <c:v>3744</c:v>
                </c:pt>
                <c:pt idx="3732">
                  <c:v>3745</c:v>
                </c:pt>
                <c:pt idx="3733">
                  <c:v>3746</c:v>
                </c:pt>
                <c:pt idx="3734">
                  <c:v>3747</c:v>
                </c:pt>
                <c:pt idx="3735">
                  <c:v>3748</c:v>
                </c:pt>
                <c:pt idx="3736">
                  <c:v>3749</c:v>
                </c:pt>
                <c:pt idx="3737">
                  <c:v>3750</c:v>
                </c:pt>
                <c:pt idx="3738">
                  <c:v>3751</c:v>
                </c:pt>
                <c:pt idx="3739">
                  <c:v>3752</c:v>
                </c:pt>
                <c:pt idx="3740">
                  <c:v>3753</c:v>
                </c:pt>
                <c:pt idx="3741">
                  <c:v>3754</c:v>
                </c:pt>
                <c:pt idx="3742">
                  <c:v>3755</c:v>
                </c:pt>
                <c:pt idx="3743">
                  <c:v>3756</c:v>
                </c:pt>
                <c:pt idx="3744">
                  <c:v>3757</c:v>
                </c:pt>
                <c:pt idx="3745">
                  <c:v>3758</c:v>
                </c:pt>
                <c:pt idx="3746">
                  <c:v>3759</c:v>
                </c:pt>
                <c:pt idx="3747">
                  <c:v>3760</c:v>
                </c:pt>
                <c:pt idx="3748">
                  <c:v>3761</c:v>
                </c:pt>
                <c:pt idx="3749">
                  <c:v>3762</c:v>
                </c:pt>
                <c:pt idx="3750">
                  <c:v>3763</c:v>
                </c:pt>
                <c:pt idx="3751">
                  <c:v>3764</c:v>
                </c:pt>
                <c:pt idx="3752">
                  <c:v>3765</c:v>
                </c:pt>
                <c:pt idx="3753">
                  <c:v>3766</c:v>
                </c:pt>
                <c:pt idx="3754">
                  <c:v>3767</c:v>
                </c:pt>
                <c:pt idx="3755">
                  <c:v>3768</c:v>
                </c:pt>
                <c:pt idx="3756">
                  <c:v>3769</c:v>
                </c:pt>
                <c:pt idx="3757">
                  <c:v>3770</c:v>
                </c:pt>
                <c:pt idx="3758">
                  <c:v>3771</c:v>
                </c:pt>
                <c:pt idx="3759">
                  <c:v>3772</c:v>
                </c:pt>
                <c:pt idx="3760">
                  <c:v>3773</c:v>
                </c:pt>
                <c:pt idx="3761">
                  <c:v>3774</c:v>
                </c:pt>
                <c:pt idx="3762">
                  <c:v>3775</c:v>
                </c:pt>
                <c:pt idx="3763">
                  <c:v>3776</c:v>
                </c:pt>
                <c:pt idx="3764">
                  <c:v>3777</c:v>
                </c:pt>
                <c:pt idx="3765">
                  <c:v>3778</c:v>
                </c:pt>
                <c:pt idx="3766">
                  <c:v>3779</c:v>
                </c:pt>
                <c:pt idx="3767">
                  <c:v>3780</c:v>
                </c:pt>
                <c:pt idx="3768">
                  <c:v>3781</c:v>
                </c:pt>
                <c:pt idx="3769">
                  <c:v>3782</c:v>
                </c:pt>
                <c:pt idx="3770">
                  <c:v>3783</c:v>
                </c:pt>
                <c:pt idx="3771">
                  <c:v>3784</c:v>
                </c:pt>
                <c:pt idx="3772">
                  <c:v>3785</c:v>
                </c:pt>
                <c:pt idx="3773">
                  <c:v>3786</c:v>
                </c:pt>
                <c:pt idx="3774">
                  <c:v>3787</c:v>
                </c:pt>
                <c:pt idx="3775">
                  <c:v>3788</c:v>
                </c:pt>
                <c:pt idx="3776">
                  <c:v>3789</c:v>
                </c:pt>
                <c:pt idx="3777">
                  <c:v>3790</c:v>
                </c:pt>
                <c:pt idx="3778">
                  <c:v>3791</c:v>
                </c:pt>
                <c:pt idx="3779">
                  <c:v>3792</c:v>
                </c:pt>
                <c:pt idx="3780">
                  <c:v>3793</c:v>
                </c:pt>
                <c:pt idx="3781">
                  <c:v>3794</c:v>
                </c:pt>
                <c:pt idx="3782">
                  <c:v>3795</c:v>
                </c:pt>
                <c:pt idx="3783">
                  <c:v>3796</c:v>
                </c:pt>
                <c:pt idx="3784">
                  <c:v>3797</c:v>
                </c:pt>
                <c:pt idx="3785">
                  <c:v>3798</c:v>
                </c:pt>
                <c:pt idx="3786">
                  <c:v>3799</c:v>
                </c:pt>
                <c:pt idx="3787">
                  <c:v>3800</c:v>
                </c:pt>
                <c:pt idx="3788">
                  <c:v>3801</c:v>
                </c:pt>
                <c:pt idx="3789">
                  <c:v>3802</c:v>
                </c:pt>
                <c:pt idx="3790">
                  <c:v>3803</c:v>
                </c:pt>
                <c:pt idx="3791">
                  <c:v>3804</c:v>
                </c:pt>
                <c:pt idx="3792">
                  <c:v>3805</c:v>
                </c:pt>
                <c:pt idx="3793">
                  <c:v>3806</c:v>
                </c:pt>
                <c:pt idx="3794">
                  <c:v>3807</c:v>
                </c:pt>
                <c:pt idx="3795">
                  <c:v>3808</c:v>
                </c:pt>
                <c:pt idx="3796">
                  <c:v>3809</c:v>
                </c:pt>
                <c:pt idx="3797">
                  <c:v>3810</c:v>
                </c:pt>
                <c:pt idx="3798">
                  <c:v>3811</c:v>
                </c:pt>
                <c:pt idx="3799">
                  <c:v>3812</c:v>
                </c:pt>
                <c:pt idx="3800">
                  <c:v>3813</c:v>
                </c:pt>
                <c:pt idx="3801">
                  <c:v>3814</c:v>
                </c:pt>
                <c:pt idx="3802">
                  <c:v>3815</c:v>
                </c:pt>
                <c:pt idx="3803">
                  <c:v>3816</c:v>
                </c:pt>
                <c:pt idx="3804">
                  <c:v>3817</c:v>
                </c:pt>
                <c:pt idx="3805">
                  <c:v>3818</c:v>
                </c:pt>
                <c:pt idx="3806">
                  <c:v>3819</c:v>
                </c:pt>
                <c:pt idx="3807">
                  <c:v>3820</c:v>
                </c:pt>
                <c:pt idx="3808">
                  <c:v>3821</c:v>
                </c:pt>
                <c:pt idx="3809">
                  <c:v>3822</c:v>
                </c:pt>
                <c:pt idx="3810">
                  <c:v>3823</c:v>
                </c:pt>
                <c:pt idx="3811">
                  <c:v>3824</c:v>
                </c:pt>
                <c:pt idx="3812">
                  <c:v>3825</c:v>
                </c:pt>
                <c:pt idx="3813">
                  <c:v>3826</c:v>
                </c:pt>
                <c:pt idx="3814">
                  <c:v>3827</c:v>
                </c:pt>
                <c:pt idx="3815">
                  <c:v>3828</c:v>
                </c:pt>
                <c:pt idx="3816">
                  <c:v>3829</c:v>
                </c:pt>
                <c:pt idx="3817">
                  <c:v>3830</c:v>
                </c:pt>
                <c:pt idx="3818">
                  <c:v>3831</c:v>
                </c:pt>
                <c:pt idx="3819">
                  <c:v>3832</c:v>
                </c:pt>
                <c:pt idx="3820">
                  <c:v>3833</c:v>
                </c:pt>
                <c:pt idx="3821">
                  <c:v>3834</c:v>
                </c:pt>
                <c:pt idx="3822">
                  <c:v>3835</c:v>
                </c:pt>
                <c:pt idx="3823">
                  <c:v>3836</c:v>
                </c:pt>
                <c:pt idx="3824">
                  <c:v>3837</c:v>
                </c:pt>
                <c:pt idx="3825">
                  <c:v>3838</c:v>
                </c:pt>
                <c:pt idx="3826">
                  <c:v>3839</c:v>
                </c:pt>
                <c:pt idx="3827">
                  <c:v>3840</c:v>
                </c:pt>
                <c:pt idx="3828">
                  <c:v>3841</c:v>
                </c:pt>
                <c:pt idx="3829">
                  <c:v>3842</c:v>
                </c:pt>
                <c:pt idx="3830">
                  <c:v>3843</c:v>
                </c:pt>
                <c:pt idx="3831">
                  <c:v>3844</c:v>
                </c:pt>
                <c:pt idx="3832">
                  <c:v>3845</c:v>
                </c:pt>
                <c:pt idx="3833">
                  <c:v>3846</c:v>
                </c:pt>
                <c:pt idx="3834">
                  <c:v>3847</c:v>
                </c:pt>
                <c:pt idx="3835">
                  <c:v>3848</c:v>
                </c:pt>
                <c:pt idx="3836">
                  <c:v>3849</c:v>
                </c:pt>
                <c:pt idx="3837">
                  <c:v>3850</c:v>
                </c:pt>
                <c:pt idx="3838">
                  <c:v>3851</c:v>
                </c:pt>
                <c:pt idx="3839">
                  <c:v>3852</c:v>
                </c:pt>
                <c:pt idx="3840">
                  <c:v>3853</c:v>
                </c:pt>
                <c:pt idx="3841">
                  <c:v>3854</c:v>
                </c:pt>
                <c:pt idx="3842">
                  <c:v>3855</c:v>
                </c:pt>
                <c:pt idx="3843">
                  <c:v>3856</c:v>
                </c:pt>
                <c:pt idx="3844">
                  <c:v>3857</c:v>
                </c:pt>
                <c:pt idx="3845">
                  <c:v>3858</c:v>
                </c:pt>
                <c:pt idx="3846">
                  <c:v>3859</c:v>
                </c:pt>
                <c:pt idx="3847">
                  <c:v>3860</c:v>
                </c:pt>
                <c:pt idx="3848">
                  <c:v>3861</c:v>
                </c:pt>
                <c:pt idx="3849">
                  <c:v>3862</c:v>
                </c:pt>
                <c:pt idx="3850">
                  <c:v>3863</c:v>
                </c:pt>
                <c:pt idx="3851">
                  <c:v>3864</c:v>
                </c:pt>
                <c:pt idx="3852">
                  <c:v>3865</c:v>
                </c:pt>
                <c:pt idx="3853">
                  <c:v>3866</c:v>
                </c:pt>
                <c:pt idx="3854">
                  <c:v>3867</c:v>
                </c:pt>
                <c:pt idx="3855">
                  <c:v>3868</c:v>
                </c:pt>
                <c:pt idx="3856">
                  <c:v>3869</c:v>
                </c:pt>
                <c:pt idx="3857">
                  <c:v>3870</c:v>
                </c:pt>
                <c:pt idx="3858">
                  <c:v>3871</c:v>
                </c:pt>
                <c:pt idx="3859">
                  <c:v>3872</c:v>
                </c:pt>
                <c:pt idx="3860">
                  <c:v>3873</c:v>
                </c:pt>
                <c:pt idx="3861">
                  <c:v>3874</c:v>
                </c:pt>
                <c:pt idx="3862">
                  <c:v>3875</c:v>
                </c:pt>
                <c:pt idx="3863">
                  <c:v>3876</c:v>
                </c:pt>
                <c:pt idx="3864">
                  <c:v>3877</c:v>
                </c:pt>
                <c:pt idx="3865">
                  <c:v>3878</c:v>
                </c:pt>
                <c:pt idx="3866">
                  <c:v>3879</c:v>
                </c:pt>
                <c:pt idx="3867">
                  <c:v>3880</c:v>
                </c:pt>
                <c:pt idx="3868">
                  <c:v>3881</c:v>
                </c:pt>
                <c:pt idx="3869">
                  <c:v>3882</c:v>
                </c:pt>
                <c:pt idx="3870">
                  <c:v>3883</c:v>
                </c:pt>
                <c:pt idx="3871">
                  <c:v>3884</c:v>
                </c:pt>
                <c:pt idx="3872">
                  <c:v>3885</c:v>
                </c:pt>
                <c:pt idx="3873">
                  <c:v>3886</c:v>
                </c:pt>
                <c:pt idx="3874">
                  <c:v>3887</c:v>
                </c:pt>
                <c:pt idx="3875">
                  <c:v>3888</c:v>
                </c:pt>
                <c:pt idx="3876">
                  <c:v>3889</c:v>
                </c:pt>
                <c:pt idx="3877">
                  <c:v>3890</c:v>
                </c:pt>
                <c:pt idx="3878">
                  <c:v>3891</c:v>
                </c:pt>
                <c:pt idx="3879">
                  <c:v>3892</c:v>
                </c:pt>
                <c:pt idx="3880">
                  <c:v>3893</c:v>
                </c:pt>
                <c:pt idx="3881">
                  <c:v>3894</c:v>
                </c:pt>
                <c:pt idx="3882">
                  <c:v>3895</c:v>
                </c:pt>
                <c:pt idx="3883">
                  <c:v>3896</c:v>
                </c:pt>
                <c:pt idx="3884">
                  <c:v>3897</c:v>
                </c:pt>
                <c:pt idx="3885">
                  <c:v>3898</c:v>
                </c:pt>
                <c:pt idx="3886">
                  <c:v>3899</c:v>
                </c:pt>
                <c:pt idx="3887">
                  <c:v>3900</c:v>
                </c:pt>
                <c:pt idx="3888">
                  <c:v>3901</c:v>
                </c:pt>
                <c:pt idx="3889">
                  <c:v>3902</c:v>
                </c:pt>
                <c:pt idx="3890">
                  <c:v>3903</c:v>
                </c:pt>
                <c:pt idx="3891">
                  <c:v>3904</c:v>
                </c:pt>
                <c:pt idx="3892">
                  <c:v>3905</c:v>
                </c:pt>
                <c:pt idx="3893">
                  <c:v>3906</c:v>
                </c:pt>
                <c:pt idx="3894">
                  <c:v>3907</c:v>
                </c:pt>
                <c:pt idx="3895">
                  <c:v>3908</c:v>
                </c:pt>
                <c:pt idx="3896">
                  <c:v>3909</c:v>
                </c:pt>
                <c:pt idx="3897">
                  <c:v>3910</c:v>
                </c:pt>
                <c:pt idx="3898">
                  <c:v>3911</c:v>
                </c:pt>
                <c:pt idx="3899">
                  <c:v>3912</c:v>
                </c:pt>
                <c:pt idx="3900">
                  <c:v>3913</c:v>
                </c:pt>
                <c:pt idx="3901">
                  <c:v>3914</c:v>
                </c:pt>
                <c:pt idx="3902">
                  <c:v>3915</c:v>
                </c:pt>
                <c:pt idx="3903">
                  <c:v>3916</c:v>
                </c:pt>
                <c:pt idx="3904">
                  <c:v>3917</c:v>
                </c:pt>
                <c:pt idx="3905">
                  <c:v>3918</c:v>
                </c:pt>
                <c:pt idx="3906">
                  <c:v>3919</c:v>
                </c:pt>
                <c:pt idx="3907">
                  <c:v>3920</c:v>
                </c:pt>
                <c:pt idx="3908">
                  <c:v>3921</c:v>
                </c:pt>
                <c:pt idx="3909">
                  <c:v>3922</c:v>
                </c:pt>
                <c:pt idx="3910">
                  <c:v>3923</c:v>
                </c:pt>
                <c:pt idx="3911">
                  <c:v>3924</c:v>
                </c:pt>
                <c:pt idx="3912">
                  <c:v>3925</c:v>
                </c:pt>
                <c:pt idx="3913">
                  <c:v>3926</c:v>
                </c:pt>
                <c:pt idx="3914">
                  <c:v>3927</c:v>
                </c:pt>
                <c:pt idx="3915">
                  <c:v>3928</c:v>
                </c:pt>
                <c:pt idx="3916">
                  <c:v>3929</c:v>
                </c:pt>
                <c:pt idx="3917">
                  <c:v>3930</c:v>
                </c:pt>
                <c:pt idx="3918">
                  <c:v>3931</c:v>
                </c:pt>
                <c:pt idx="3919">
                  <c:v>3932</c:v>
                </c:pt>
                <c:pt idx="3920">
                  <c:v>3933</c:v>
                </c:pt>
                <c:pt idx="3921">
                  <c:v>3934</c:v>
                </c:pt>
                <c:pt idx="3922">
                  <c:v>3935</c:v>
                </c:pt>
                <c:pt idx="3923">
                  <c:v>3936</c:v>
                </c:pt>
                <c:pt idx="3924">
                  <c:v>3937</c:v>
                </c:pt>
                <c:pt idx="3925">
                  <c:v>3938</c:v>
                </c:pt>
                <c:pt idx="3926">
                  <c:v>3939</c:v>
                </c:pt>
                <c:pt idx="3927">
                  <c:v>3940</c:v>
                </c:pt>
                <c:pt idx="3928">
                  <c:v>3941</c:v>
                </c:pt>
                <c:pt idx="3929">
                  <c:v>3942</c:v>
                </c:pt>
                <c:pt idx="3930">
                  <c:v>3943</c:v>
                </c:pt>
                <c:pt idx="3931">
                  <c:v>3944</c:v>
                </c:pt>
                <c:pt idx="3932">
                  <c:v>3945</c:v>
                </c:pt>
                <c:pt idx="3933">
                  <c:v>3946</c:v>
                </c:pt>
                <c:pt idx="3934">
                  <c:v>3947</c:v>
                </c:pt>
                <c:pt idx="3935">
                  <c:v>3948</c:v>
                </c:pt>
                <c:pt idx="3936">
                  <c:v>3949</c:v>
                </c:pt>
                <c:pt idx="3937">
                  <c:v>3950</c:v>
                </c:pt>
                <c:pt idx="3938">
                  <c:v>3951</c:v>
                </c:pt>
                <c:pt idx="3939">
                  <c:v>3952</c:v>
                </c:pt>
                <c:pt idx="3940">
                  <c:v>3953</c:v>
                </c:pt>
                <c:pt idx="3941">
                  <c:v>3954</c:v>
                </c:pt>
                <c:pt idx="3942">
                  <c:v>3955</c:v>
                </c:pt>
                <c:pt idx="3943">
                  <c:v>3956</c:v>
                </c:pt>
                <c:pt idx="3944">
                  <c:v>3957</c:v>
                </c:pt>
                <c:pt idx="3945">
                  <c:v>3958</c:v>
                </c:pt>
                <c:pt idx="3946">
                  <c:v>3959</c:v>
                </c:pt>
                <c:pt idx="3947">
                  <c:v>3960</c:v>
                </c:pt>
                <c:pt idx="3948">
                  <c:v>3961</c:v>
                </c:pt>
                <c:pt idx="3949">
                  <c:v>3962</c:v>
                </c:pt>
                <c:pt idx="3950">
                  <c:v>3963</c:v>
                </c:pt>
                <c:pt idx="3951">
                  <c:v>3964</c:v>
                </c:pt>
                <c:pt idx="3952">
                  <c:v>3965</c:v>
                </c:pt>
                <c:pt idx="3953">
                  <c:v>3966</c:v>
                </c:pt>
                <c:pt idx="3954">
                  <c:v>3967</c:v>
                </c:pt>
                <c:pt idx="3955">
                  <c:v>3968</c:v>
                </c:pt>
                <c:pt idx="3956">
                  <c:v>3969</c:v>
                </c:pt>
                <c:pt idx="3957">
                  <c:v>3970</c:v>
                </c:pt>
                <c:pt idx="3958">
                  <c:v>3971</c:v>
                </c:pt>
                <c:pt idx="3959">
                  <c:v>3972</c:v>
                </c:pt>
                <c:pt idx="3960">
                  <c:v>3973</c:v>
                </c:pt>
                <c:pt idx="3961">
                  <c:v>3974</c:v>
                </c:pt>
                <c:pt idx="3962">
                  <c:v>3975</c:v>
                </c:pt>
                <c:pt idx="3963">
                  <c:v>3976</c:v>
                </c:pt>
                <c:pt idx="3964">
                  <c:v>3977</c:v>
                </c:pt>
                <c:pt idx="3965">
                  <c:v>3978</c:v>
                </c:pt>
                <c:pt idx="3966">
                  <c:v>3979</c:v>
                </c:pt>
                <c:pt idx="3967">
                  <c:v>3980</c:v>
                </c:pt>
                <c:pt idx="3968">
                  <c:v>3981</c:v>
                </c:pt>
                <c:pt idx="3969">
                  <c:v>3982</c:v>
                </c:pt>
                <c:pt idx="3970">
                  <c:v>3983</c:v>
                </c:pt>
                <c:pt idx="3971">
                  <c:v>3984</c:v>
                </c:pt>
                <c:pt idx="3972">
                  <c:v>3985</c:v>
                </c:pt>
                <c:pt idx="3973">
                  <c:v>3986</c:v>
                </c:pt>
                <c:pt idx="3974">
                  <c:v>3987</c:v>
                </c:pt>
                <c:pt idx="3975">
                  <c:v>3988</c:v>
                </c:pt>
                <c:pt idx="3976">
                  <c:v>3989</c:v>
                </c:pt>
                <c:pt idx="3977">
                  <c:v>3990</c:v>
                </c:pt>
                <c:pt idx="3978">
                  <c:v>3991</c:v>
                </c:pt>
                <c:pt idx="3979">
                  <c:v>3992</c:v>
                </c:pt>
                <c:pt idx="3980">
                  <c:v>3993</c:v>
                </c:pt>
                <c:pt idx="3981">
                  <c:v>3994</c:v>
                </c:pt>
                <c:pt idx="3982">
                  <c:v>3995</c:v>
                </c:pt>
                <c:pt idx="3983">
                  <c:v>3996</c:v>
                </c:pt>
                <c:pt idx="3984">
                  <c:v>3997</c:v>
                </c:pt>
                <c:pt idx="3985">
                  <c:v>3998</c:v>
                </c:pt>
                <c:pt idx="3986">
                  <c:v>3999</c:v>
                </c:pt>
                <c:pt idx="3987">
                  <c:v>4000</c:v>
                </c:pt>
                <c:pt idx="3988">
                  <c:v>4001</c:v>
                </c:pt>
                <c:pt idx="3989">
                  <c:v>4002</c:v>
                </c:pt>
                <c:pt idx="3990">
                  <c:v>4003</c:v>
                </c:pt>
                <c:pt idx="3991">
                  <c:v>4004</c:v>
                </c:pt>
                <c:pt idx="3992">
                  <c:v>4005</c:v>
                </c:pt>
                <c:pt idx="3993">
                  <c:v>4006</c:v>
                </c:pt>
                <c:pt idx="3994">
                  <c:v>4007</c:v>
                </c:pt>
                <c:pt idx="3995">
                  <c:v>4008</c:v>
                </c:pt>
                <c:pt idx="3996">
                  <c:v>4009</c:v>
                </c:pt>
                <c:pt idx="3997">
                  <c:v>4010</c:v>
                </c:pt>
                <c:pt idx="3998">
                  <c:v>4011</c:v>
                </c:pt>
                <c:pt idx="3999">
                  <c:v>4012</c:v>
                </c:pt>
                <c:pt idx="4000">
                  <c:v>4013</c:v>
                </c:pt>
                <c:pt idx="4001">
                  <c:v>4014</c:v>
                </c:pt>
                <c:pt idx="4002">
                  <c:v>4015</c:v>
                </c:pt>
                <c:pt idx="4003">
                  <c:v>4016</c:v>
                </c:pt>
                <c:pt idx="4004">
                  <c:v>4017</c:v>
                </c:pt>
                <c:pt idx="4005">
                  <c:v>4018</c:v>
                </c:pt>
                <c:pt idx="4006">
                  <c:v>4019</c:v>
                </c:pt>
                <c:pt idx="4007">
                  <c:v>4020</c:v>
                </c:pt>
                <c:pt idx="4008">
                  <c:v>4021</c:v>
                </c:pt>
                <c:pt idx="4009">
                  <c:v>4022</c:v>
                </c:pt>
                <c:pt idx="4010">
                  <c:v>4023</c:v>
                </c:pt>
                <c:pt idx="4011">
                  <c:v>4024</c:v>
                </c:pt>
                <c:pt idx="4012">
                  <c:v>4025</c:v>
                </c:pt>
                <c:pt idx="4013">
                  <c:v>4026</c:v>
                </c:pt>
                <c:pt idx="4014">
                  <c:v>4027</c:v>
                </c:pt>
                <c:pt idx="4015">
                  <c:v>4028</c:v>
                </c:pt>
                <c:pt idx="4016">
                  <c:v>4029</c:v>
                </c:pt>
                <c:pt idx="4017">
                  <c:v>4030</c:v>
                </c:pt>
                <c:pt idx="4018">
                  <c:v>4031</c:v>
                </c:pt>
                <c:pt idx="4019">
                  <c:v>4032</c:v>
                </c:pt>
                <c:pt idx="4020">
                  <c:v>4033</c:v>
                </c:pt>
                <c:pt idx="4021">
                  <c:v>4034</c:v>
                </c:pt>
                <c:pt idx="4022">
                  <c:v>4035</c:v>
                </c:pt>
                <c:pt idx="4023">
                  <c:v>4036</c:v>
                </c:pt>
                <c:pt idx="4024">
                  <c:v>4037</c:v>
                </c:pt>
                <c:pt idx="4025">
                  <c:v>4038</c:v>
                </c:pt>
                <c:pt idx="4026">
                  <c:v>4039</c:v>
                </c:pt>
                <c:pt idx="4027">
                  <c:v>4040</c:v>
                </c:pt>
                <c:pt idx="4028">
                  <c:v>4041</c:v>
                </c:pt>
                <c:pt idx="4029">
                  <c:v>4042</c:v>
                </c:pt>
                <c:pt idx="4030">
                  <c:v>4043</c:v>
                </c:pt>
                <c:pt idx="4031">
                  <c:v>4044</c:v>
                </c:pt>
                <c:pt idx="4032">
                  <c:v>4045</c:v>
                </c:pt>
                <c:pt idx="4033">
                  <c:v>4046</c:v>
                </c:pt>
                <c:pt idx="4034">
                  <c:v>4047</c:v>
                </c:pt>
                <c:pt idx="4035">
                  <c:v>4048</c:v>
                </c:pt>
                <c:pt idx="4036">
                  <c:v>4049</c:v>
                </c:pt>
                <c:pt idx="4037">
                  <c:v>4050</c:v>
                </c:pt>
                <c:pt idx="4038">
                  <c:v>4051</c:v>
                </c:pt>
                <c:pt idx="4039">
                  <c:v>4052</c:v>
                </c:pt>
                <c:pt idx="4040">
                  <c:v>4053</c:v>
                </c:pt>
                <c:pt idx="4041">
                  <c:v>4054</c:v>
                </c:pt>
                <c:pt idx="4042">
                  <c:v>4055</c:v>
                </c:pt>
                <c:pt idx="4043">
                  <c:v>4056</c:v>
                </c:pt>
                <c:pt idx="4044">
                  <c:v>4057</c:v>
                </c:pt>
                <c:pt idx="4045">
                  <c:v>4058</c:v>
                </c:pt>
                <c:pt idx="4046">
                  <c:v>4059</c:v>
                </c:pt>
                <c:pt idx="4047">
                  <c:v>4060</c:v>
                </c:pt>
                <c:pt idx="4048">
                  <c:v>4061</c:v>
                </c:pt>
                <c:pt idx="4049">
                  <c:v>4062</c:v>
                </c:pt>
                <c:pt idx="4050">
                  <c:v>4063</c:v>
                </c:pt>
                <c:pt idx="4051">
                  <c:v>4064</c:v>
                </c:pt>
                <c:pt idx="4052">
                  <c:v>4065</c:v>
                </c:pt>
                <c:pt idx="4053">
                  <c:v>4066</c:v>
                </c:pt>
                <c:pt idx="4054">
                  <c:v>4067</c:v>
                </c:pt>
                <c:pt idx="4055">
                  <c:v>4068</c:v>
                </c:pt>
                <c:pt idx="4056">
                  <c:v>4069</c:v>
                </c:pt>
                <c:pt idx="4057">
                  <c:v>4070</c:v>
                </c:pt>
                <c:pt idx="4058">
                  <c:v>4071</c:v>
                </c:pt>
                <c:pt idx="4059">
                  <c:v>4072</c:v>
                </c:pt>
                <c:pt idx="4060">
                  <c:v>4073</c:v>
                </c:pt>
                <c:pt idx="4061">
                  <c:v>4074</c:v>
                </c:pt>
                <c:pt idx="4062">
                  <c:v>4075</c:v>
                </c:pt>
                <c:pt idx="4063">
                  <c:v>4076</c:v>
                </c:pt>
                <c:pt idx="4064">
                  <c:v>4077</c:v>
                </c:pt>
                <c:pt idx="4065">
                  <c:v>4078</c:v>
                </c:pt>
                <c:pt idx="4066">
                  <c:v>4079</c:v>
                </c:pt>
                <c:pt idx="4067">
                  <c:v>4080</c:v>
                </c:pt>
                <c:pt idx="4068">
                  <c:v>4081</c:v>
                </c:pt>
                <c:pt idx="4069">
                  <c:v>4082</c:v>
                </c:pt>
                <c:pt idx="4070">
                  <c:v>4083</c:v>
                </c:pt>
                <c:pt idx="4071">
                  <c:v>4084</c:v>
                </c:pt>
                <c:pt idx="4072">
                  <c:v>4085</c:v>
                </c:pt>
                <c:pt idx="4073">
                  <c:v>4086</c:v>
                </c:pt>
                <c:pt idx="4074">
                  <c:v>4087</c:v>
                </c:pt>
                <c:pt idx="4075">
                  <c:v>4088</c:v>
                </c:pt>
                <c:pt idx="4076">
                  <c:v>4089</c:v>
                </c:pt>
                <c:pt idx="4077">
                  <c:v>4090</c:v>
                </c:pt>
                <c:pt idx="4078">
                  <c:v>4091</c:v>
                </c:pt>
                <c:pt idx="4079">
                  <c:v>4092</c:v>
                </c:pt>
                <c:pt idx="4080">
                  <c:v>4093</c:v>
                </c:pt>
                <c:pt idx="4081">
                  <c:v>4094</c:v>
                </c:pt>
                <c:pt idx="4082">
                  <c:v>4095</c:v>
                </c:pt>
                <c:pt idx="4083">
                  <c:v>4096</c:v>
                </c:pt>
                <c:pt idx="4084">
                  <c:v>4097</c:v>
                </c:pt>
                <c:pt idx="4085">
                  <c:v>4098</c:v>
                </c:pt>
                <c:pt idx="4086">
                  <c:v>4099</c:v>
                </c:pt>
                <c:pt idx="4087">
                  <c:v>4100</c:v>
                </c:pt>
                <c:pt idx="4088">
                  <c:v>4101</c:v>
                </c:pt>
                <c:pt idx="4089">
                  <c:v>4102</c:v>
                </c:pt>
                <c:pt idx="4090">
                  <c:v>4103</c:v>
                </c:pt>
                <c:pt idx="4091">
                  <c:v>4104</c:v>
                </c:pt>
                <c:pt idx="4092">
                  <c:v>4105</c:v>
                </c:pt>
                <c:pt idx="4093">
                  <c:v>4106</c:v>
                </c:pt>
                <c:pt idx="4094">
                  <c:v>4107</c:v>
                </c:pt>
                <c:pt idx="4095">
                  <c:v>4108</c:v>
                </c:pt>
                <c:pt idx="4096">
                  <c:v>4109</c:v>
                </c:pt>
                <c:pt idx="4097">
                  <c:v>4110</c:v>
                </c:pt>
                <c:pt idx="4098">
                  <c:v>4111</c:v>
                </c:pt>
                <c:pt idx="4099">
                  <c:v>4112</c:v>
                </c:pt>
                <c:pt idx="4100">
                  <c:v>4113</c:v>
                </c:pt>
                <c:pt idx="4101">
                  <c:v>4114</c:v>
                </c:pt>
                <c:pt idx="4102">
                  <c:v>4115</c:v>
                </c:pt>
                <c:pt idx="4103">
                  <c:v>4116</c:v>
                </c:pt>
                <c:pt idx="4104">
                  <c:v>4117</c:v>
                </c:pt>
                <c:pt idx="4105">
                  <c:v>4118</c:v>
                </c:pt>
                <c:pt idx="4106">
                  <c:v>4119</c:v>
                </c:pt>
                <c:pt idx="4107">
                  <c:v>4120</c:v>
                </c:pt>
                <c:pt idx="4108">
                  <c:v>4121</c:v>
                </c:pt>
                <c:pt idx="4109">
                  <c:v>4122</c:v>
                </c:pt>
                <c:pt idx="4110">
                  <c:v>4123</c:v>
                </c:pt>
                <c:pt idx="4111">
                  <c:v>4124</c:v>
                </c:pt>
                <c:pt idx="4112">
                  <c:v>4125</c:v>
                </c:pt>
                <c:pt idx="4113">
                  <c:v>4126</c:v>
                </c:pt>
                <c:pt idx="4114">
                  <c:v>4127</c:v>
                </c:pt>
                <c:pt idx="4115">
                  <c:v>4128</c:v>
                </c:pt>
                <c:pt idx="4116">
                  <c:v>4129</c:v>
                </c:pt>
                <c:pt idx="4117">
                  <c:v>4130</c:v>
                </c:pt>
                <c:pt idx="4118">
                  <c:v>4131</c:v>
                </c:pt>
                <c:pt idx="4119">
                  <c:v>4132</c:v>
                </c:pt>
                <c:pt idx="4120">
                  <c:v>4133</c:v>
                </c:pt>
                <c:pt idx="4121">
                  <c:v>4134</c:v>
                </c:pt>
                <c:pt idx="4122">
                  <c:v>4135</c:v>
                </c:pt>
                <c:pt idx="4123">
                  <c:v>4136</c:v>
                </c:pt>
                <c:pt idx="4124">
                  <c:v>4137</c:v>
                </c:pt>
                <c:pt idx="4125">
                  <c:v>4138</c:v>
                </c:pt>
                <c:pt idx="4126">
                  <c:v>4139</c:v>
                </c:pt>
                <c:pt idx="4127">
                  <c:v>4140</c:v>
                </c:pt>
                <c:pt idx="4128">
                  <c:v>4141</c:v>
                </c:pt>
                <c:pt idx="4129">
                  <c:v>4142</c:v>
                </c:pt>
                <c:pt idx="4130">
                  <c:v>4143</c:v>
                </c:pt>
                <c:pt idx="4131">
                  <c:v>4144</c:v>
                </c:pt>
                <c:pt idx="4132">
                  <c:v>4145</c:v>
                </c:pt>
                <c:pt idx="4133">
                  <c:v>4146</c:v>
                </c:pt>
                <c:pt idx="4134">
                  <c:v>4147</c:v>
                </c:pt>
                <c:pt idx="4135">
                  <c:v>4148</c:v>
                </c:pt>
                <c:pt idx="4136">
                  <c:v>4149</c:v>
                </c:pt>
                <c:pt idx="4137">
                  <c:v>4150</c:v>
                </c:pt>
                <c:pt idx="4138">
                  <c:v>4151</c:v>
                </c:pt>
                <c:pt idx="4139">
                  <c:v>4152</c:v>
                </c:pt>
                <c:pt idx="4140">
                  <c:v>4153</c:v>
                </c:pt>
                <c:pt idx="4141">
                  <c:v>4154</c:v>
                </c:pt>
                <c:pt idx="4142">
                  <c:v>4155</c:v>
                </c:pt>
                <c:pt idx="4143">
                  <c:v>4156</c:v>
                </c:pt>
                <c:pt idx="4144">
                  <c:v>4157</c:v>
                </c:pt>
                <c:pt idx="4145">
                  <c:v>4158</c:v>
                </c:pt>
                <c:pt idx="4146">
                  <c:v>4159</c:v>
                </c:pt>
                <c:pt idx="4147">
                  <c:v>4160</c:v>
                </c:pt>
                <c:pt idx="4148">
                  <c:v>4161</c:v>
                </c:pt>
                <c:pt idx="4149">
                  <c:v>4162</c:v>
                </c:pt>
                <c:pt idx="4150">
                  <c:v>4163</c:v>
                </c:pt>
                <c:pt idx="4151">
                  <c:v>4164</c:v>
                </c:pt>
                <c:pt idx="4152">
                  <c:v>4165</c:v>
                </c:pt>
                <c:pt idx="4153">
                  <c:v>4166</c:v>
                </c:pt>
                <c:pt idx="4154">
                  <c:v>4167</c:v>
                </c:pt>
                <c:pt idx="4155">
                  <c:v>4168</c:v>
                </c:pt>
                <c:pt idx="4156">
                  <c:v>4169</c:v>
                </c:pt>
                <c:pt idx="4157">
                  <c:v>4170</c:v>
                </c:pt>
                <c:pt idx="4158">
                  <c:v>4171</c:v>
                </c:pt>
                <c:pt idx="4159">
                  <c:v>4172</c:v>
                </c:pt>
                <c:pt idx="4160">
                  <c:v>4173</c:v>
                </c:pt>
                <c:pt idx="4161">
                  <c:v>4174</c:v>
                </c:pt>
                <c:pt idx="4162">
                  <c:v>4175</c:v>
                </c:pt>
                <c:pt idx="4163">
                  <c:v>4176</c:v>
                </c:pt>
                <c:pt idx="4164">
                  <c:v>4177</c:v>
                </c:pt>
                <c:pt idx="4165">
                  <c:v>4178</c:v>
                </c:pt>
                <c:pt idx="4166">
                  <c:v>4179</c:v>
                </c:pt>
                <c:pt idx="4167">
                  <c:v>4180</c:v>
                </c:pt>
                <c:pt idx="4168">
                  <c:v>4181</c:v>
                </c:pt>
                <c:pt idx="4169">
                  <c:v>4182</c:v>
                </c:pt>
                <c:pt idx="4170">
                  <c:v>4183</c:v>
                </c:pt>
                <c:pt idx="4171">
                  <c:v>4184</c:v>
                </c:pt>
                <c:pt idx="4172">
                  <c:v>4185</c:v>
                </c:pt>
                <c:pt idx="4173">
                  <c:v>4186</c:v>
                </c:pt>
                <c:pt idx="4174">
                  <c:v>4187</c:v>
                </c:pt>
                <c:pt idx="4175">
                  <c:v>4188</c:v>
                </c:pt>
                <c:pt idx="4176">
                  <c:v>4189</c:v>
                </c:pt>
                <c:pt idx="4177">
                  <c:v>4190</c:v>
                </c:pt>
                <c:pt idx="4178">
                  <c:v>4191</c:v>
                </c:pt>
                <c:pt idx="4179">
                  <c:v>4192</c:v>
                </c:pt>
                <c:pt idx="4180">
                  <c:v>4193</c:v>
                </c:pt>
                <c:pt idx="4181">
                  <c:v>4194</c:v>
                </c:pt>
                <c:pt idx="4182">
                  <c:v>4195</c:v>
                </c:pt>
                <c:pt idx="4183">
                  <c:v>4196</c:v>
                </c:pt>
                <c:pt idx="4184">
                  <c:v>4197</c:v>
                </c:pt>
                <c:pt idx="4185">
                  <c:v>4198</c:v>
                </c:pt>
                <c:pt idx="4186">
                  <c:v>4199</c:v>
                </c:pt>
                <c:pt idx="4187">
                  <c:v>4200</c:v>
                </c:pt>
                <c:pt idx="4188">
                  <c:v>4201</c:v>
                </c:pt>
                <c:pt idx="4189">
                  <c:v>4202</c:v>
                </c:pt>
                <c:pt idx="4190">
                  <c:v>4203</c:v>
                </c:pt>
                <c:pt idx="4191">
                  <c:v>4204</c:v>
                </c:pt>
                <c:pt idx="4192">
                  <c:v>4205</c:v>
                </c:pt>
                <c:pt idx="4193">
                  <c:v>4206</c:v>
                </c:pt>
                <c:pt idx="4194">
                  <c:v>4207</c:v>
                </c:pt>
                <c:pt idx="4195">
                  <c:v>4208</c:v>
                </c:pt>
                <c:pt idx="4196">
                  <c:v>4209</c:v>
                </c:pt>
                <c:pt idx="4197">
                  <c:v>4210</c:v>
                </c:pt>
                <c:pt idx="4198">
                  <c:v>4211</c:v>
                </c:pt>
                <c:pt idx="4199">
                  <c:v>4212</c:v>
                </c:pt>
                <c:pt idx="4200">
                  <c:v>4213</c:v>
                </c:pt>
                <c:pt idx="4201">
                  <c:v>4214</c:v>
                </c:pt>
                <c:pt idx="4202">
                  <c:v>4215</c:v>
                </c:pt>
                <c:pt idx="4203">
                  <c:v>4216</c:v>
                </c:pt>
                <c:pt idx="4204">
                  <c:v>4217</c:v>
                </c:pt>
                <c:pt idx="4205">
                  <c:v>4218</c:v>
                </c:pt>
                <c:pt idx="4206">
                  <c:v>4219</c:v>
                </c:pt>
                <c:pt idx="4207">
                  <c:v>4220</c:v>
                </c:pt>
                <c:pt idx="4208">
                  <c:v>4221</c:v>
                </c:pt>
                <c:pt idx="4209">
                  <c:v>4222</c:v>
                </c:pt>
                <c:pt idx="4210">
                  <c:v>4223</c:v>
                </c:pt>
                <c:pt idx="4211">
                  <c:v>4224</c:v>
                </c:pt>
                <c:pt idx="4212">
                  <c:v>4225</c:v>
                </c:pt>
                <c:pt idx="4213">
                  <c:v>4226</c:v>
                </c:pt>
                <c:pt idx="4214">
                  <c:v>4227</c:v>
                </c:pt>
                <c:pt idx="4215">
                  <c:v>4228</c:v>
                </c:pt>
                <c:pt idx="4216">
                  <c:v>4229</c:v>
                </c:pt>
                <c:pt idx="4217">
                  <c:v>4230</c:v>
                </c:pt>
                <c:pt idx="4218">
                  <c:v>4231</c:v>
                </c:pt>
                <c:pt idx="4219">
                  <c:v>4232</c:v>
                </c:pt>
                <c:pt idx="4220">
                  <c:v>4233</c:v>
                </c:pt>
                <c:pt idx="4221">
                  <c:v>4234</c:v>
                </c:pt>
                <c:pt idx="4222">
                  <c:v>4235</c:v>
                </c:pt>
                <c:pt idx="4223">
                  <c:v>4236</c:v>
                </c:pt>
                <c:pt idx="4224">
                  <c:v>4237</c:v>
                </c:pt>
                <c:pt idx="4225">
                  <c:v>4238</c:v>
                </c:pt>
                <c:pt idx="4226">
                  <c:v>4239</c:v>
                </c:pt>
                <c:pt idx="4227">
                  <c:v>4240</c:v>
                </c:pt>
                <c:pt idx="4228">
                  <c:v>4241</c:v>
                </c:pt>
                <c:pt idx="4229">
                  <c:v>4242</c:v>
                </c:pt>
                <c:pt idx="4230">
                  <c:v>4243</c:v>
                </c:pt>
                <c:pt idx="4231">
                  <c:v>4244</c:v>
                </c:pt>
                <c:pt idx="4232">
                  <c:v>4245</c:v>
                </c:pt>
                <c:pt idx="4233">
                  <c:v>4246</c:v>
                </c:pt>
                <c:pt idx="4234">
                  <c:v>4247</c:v>
                </c:pt>
                <c:pt idx="4235">
                  <c:v>4248</c:v>
                </c:pt>
                <c:pt idx="4236">
                  <c:v>4249</c:v>
                </c:pt>
                <c:pt idx="4237">
                  <c:v>4250</c:v>
                </c:pt>
                <c:pt idx="4238">
                  <c:v>4251</c:v>
                </c:pt>
                <c:pt idx="4239">
                  <c:v>4252</c:v>
                </c:pt>
                <c:pt idx="4240">
                  <c:v>4253</c:v>
                </c:pt>
                <c:pt idx="4241">
                  <c:v>4254</c:v>
                </c:pt>
                <c:pt idx="4242">
                  <c:v>4255</c:v>
                </c:pt>
                <c:pt idx="4243">
                  <c:v>4256</c:v>
                </c:pt>
                <c:pt idx="4244">
                  <c:v>4257</c:v>
                </c:pt>
                <c:pt idx="4245">
                  <c:v>4258</c:v>
                </c:pt>
                <c:pt idx="4246">
                  <c:v>4259</c:v>
                </c:pt>
                <c:pt idx="4247">
                  <c:v>4260</c:v>
                </c:pt>
                <c:pt idx="4248">
                  <c:v>4261</c:v>
                </c:pt>
                <c:pt idx="4249">
                  <c:v>4262</c:v>
                </c:pt>
                <c:pt idx="4250">
                  <c:v>4263</c:v>
                </c:pt>
                <c:pt idx="4251">
                  <c:v>4264</c:v>
                </c:pt>
                <c:pt idx="4252">
                  <c:v>4265</c:v>
                </c:pt>
                <c:pt idx="4253">
                  <c:v>4266</c:v>
                </c:pt>
                <c:pt idx="4254">
                  <c:v>4267</c:v>
                </c:pt>
                <c:pt idx="4255">
                  <c:v>4268</c:v>
                </c:pt>
                <c:pt idx="4256">
                  <c:v>4269</c:v>
                </c:pt>
                <c:pt idx="4257">
                  <c:v>4270</c:v>
                </c:pt>
                <c:pt idx="4258">
                  <c:v>4271</c:v>
                </c:pt>
                <c:pt idx="4259">
                  <c:v>4272</c:v>
                </c:pt>
                <c:pt idx="4260">
                  <c:v>4273</c:v>
                </c:pt>
                <c:pt idx="4261">
                  <c:v>4274</c:v>
                </c:pt>
                <c:pt idx="4262">
                  <c:v>4275</c:v>
                </c:pt>
                <c:pt idx="4263">
                  <c:v>4276</c:v>
                </c:pt>
                <c:pt idx="4264">
                  <c:v>4277</c:v>
                </c:pt>
                <c:pt idx="4265">
                  <c:v>4278</c:v>
                </c:pt>
                <c:pt idx="4266">
                  <c:v>4279</c:v>
                </c:pt>
                <c:pt idx="4267">
                  <c:v>4280</c:v>
                </c:pt>
                <c:pt idx="4268">
                  <c:v>4281</c:v>
                </c:pt>
                <c:pt idx="4269">
                  <c:v>4282</c:v>
                </c:pt>
                <c:pt idx="4270">
                  <c:v>4283</c:v>
                </c:pt>
                <c:pt idx="4271">
                  <c:v>4284</c:v>
                </c:pt>
                <c:pt idx="4272">
                  <c:v>4285</c:v>
                </c:pt>
                <c:pt idx="4273">
                  <c:v>4286</c:v>
                </c:pt>
                <c:pt idx="4274">
                  <c:v>4287</c:v>
                </c:pt>
                <c:pt idx="4275">
                  <c:v>4288</c:v>
                </c:pt>
                <c:pt idx="4276">
                  <c:v>4289</c:v>
                </c:pt>
                <c:pt idx="4277">
                  <c:v>4290</c:v>
                </c:pt>
                <c:pt idx="4278">
                  <c:v>4291</c:v>
                </c:pt>
                <c:pt idx="4279">
                  <c:v>4292</c:v>
                </c:pt>
                <c:pt idx="4280">
                  <c:v>4293</c:v>
                </c:pt>
                <c:pt idx="4281">
                  <c:v>4294</c:v>
                </c:pt>
                <c:pt idx="4282">
                  <c:v>4295</c:v>
                </c:pt>
                <c:pt idx="4283">
                  <c:v>4296</c:v>
                </c:pt>
                <c:pt idx="4284">
                  <c:v>4297</c:v>
                </c:pt>
                <c:pt idx="4285">
                  <c:v>4298</c:v>
                </c:pt>
                <c:pt idx="4286">
                  <c:v>4299</c:v>
                </c:pt>
                <c:pt idx="4287">
                  <c:v>4300</c:v>
                </c:pt>
                <c:pt idx="4288">
                  <c:v>4301</c:v>
                </c:pt>
                <c:pt idx="4289">
                  <c:v>4302</c:v>
                </c:pt>
                <c:pt idx="4290">
                  <c:v>4303</c:v>
                </c:pt>
                <c:pt idx="4291">
                  <c:v>4304</c:v>
                </c:pt>
                <c:pt idx="4292">
                  <c:v>4305</c:v>
                </c:pt>
                <c:pt idx="4293">
                  <c:v>4306</c:v>
                </c:pt>
                <c:pt idx="4294">
                  <c:v>4307</c:v>
                </c:pt>
                <c:pt idx="4295">
                  <c:v>4308</c:v>
                </c:pt>
                <c:pt idx="4296">
                  <c:v>4309</c:v>
                </c:pt>
                <c:pt idx="4297">
                  <c:v>4310</c:v>
                </c:pt>
                <c:pt idx="4298">
                  <c:v>4311</c:v>
                </c:pt>
                <c:pt idx="4299">
                  <c:v>4312</c:v>
                </c:pt>
                <c:pt idx="4300">
                  <c:v>4313</c:v>
                </c:pt>
                <c:pt idx="4301">
                  <c:v>4314</c:v>
                </c:pt>
                <c:pt idx="4302">
                  <c:v>4315</c:v>
                </c:pt>
                <c:pt idx="4303">
                  <c:v>4316</c:v>
                </c:pt>
                <c:pt idx="4304">
                  <c:v>4317</c:v>
                </c:pt>
                <c:pt idx="4305">
                  <c:v>4318</c:v>
                </c:pt>
                <c:pt idx="4306">
                  <c:v>4319</c:v>
                </c:pt>
                <c:pt idx="4307">
                  <c:v>4320</c:v>
                </c:pt>
                <c:pt idx="4308">
                  <c:v>4321</c:v>
                </c:pt>
                <c:pt idx="4309">
                  <c:v>4322</c:v>
                </c:pt>
                <c:pt idx="4310">
                  <c:v>4323</c:v>
                </c:pt>
                <c:pt idx="4311">
                  <c:v>4324</c:v>
                </c:pt>
                <c:pt idx="4312">
                  <c:v>4325</c:v>
                </c:pt>
                <c:pt idx="4313">
                  <c:v>4326</c:v>
                </c:pt>
                <c:pt idx="4314">
                  <c:v>4327</c:v>
                </c:pt>
                <c:pt idx="4315">
                  <c:v>4328</c:v>
                </c:pt>
                <c:pt idx="4316">
                  <c:v>4329</c:v>
                </c:pt>
                <c:pt idx="4317">
                  <c:v>4330</c:v>
                </c:pt>
                <c:pt idx="4318">
                  <c:v>4331</c:v>
                </c:pt>
                <c:pt idx="4319">
                  <c:v>4332</c:v>
                </c:pt>
                <c:pt idx="4320">
                  <c:v>4333</c:v>
                </c:pt>
                <c:pt idx="4321">
                  <c:v>4334</c:v>
                </c:pt>
                <c:pt idx="4322">
                  <c:v>4335</c:v>
                </c:pt>
                <c:pt idx="4323">
                  <c:v>4336</c:v>
                </c:pt>
                <c:pt idx="4324">
                  <c:v>4337</c:v>
                </c:pt>
                <c:pt idx="4325">
                  <c:v>4338</c:v>
                </c:pt>
                <c:pt idx="4326">
                  <c:v>4339</c:v>
                </c:pt>
                <c:pt idx="4327">
                  <c:v>4340</c:v>
                </c:pt>
                <c:pt idx="4328">
                  <c:v>4341</c:v>
                </c:pt>
                <c:pt idx="4329">
                  <c:v>4342</c:v>
                </c:pt>
                <c:pt idx="4330">
                  <c:v>4343</c:v>
                </c:pt>
                <c:pt idx="4331">
                  <c:v>4344</c:v>
                </c:pt>
                <c:pt idx="4332">
                  <c:v>4345</c:v>
                </c:pt>
                <c:pt idx="4333">
                  <c:v>4346</c:v>
                </c:pt>
                <c:pt idx="4334">
                  <c:v>4347</c:v>
                </c:pt>
                <c:pt idx="4335">
                  <c:v>4348</c:v>
                </c:pt>
                <c:pt idx="4336">
                  <c:v>4349</c:v>
                </c:pt>
                <c:pt idx="4337">
                  <c:v>4350</c:v>
                </c:pt>
                <c:pt idx="4338">
                  <c:v>4351</c:v>
                </c:pt>
                <c:pt idx="4339">
                  <c:v>4352</c:v>
                </c:pt>
                <c:pt idx="4340">
                  <c:v>4353</c:v>
                </c:pt>
                <c:pt idx="4341">
                  <c:v>4354</c:v>
                </c:pt>
                <c:pt idx="4342">
                  <c:v>4355</c:v>
                </c:pt>
                <c:pt idx="4343">
                  <c:v>4356</c:v>
                </c:pt>
                <c:pt idx="4344">
                  <c:v>4357</c:v>
                </c:pt>
                <c:pt idx="4345">
                  <c:v>4358</c:v>
                </c:pt>
                <c:pt idx="4346">
                  <c:v>4359</c:v>
                </c:pt>
                <c:pt idx="4347">
                  <c:v>4360</c:v>
                </c:pt>
                <c:pt idx="4348">
                  <c:v>4361</c:v>
                </c:pt>
                <c:pt idx="4349">
                  <c:v>4362</c:v>
                </c:pt>
                <c:pt idx="4350">
                  <c:v>4363</c:v>
                </c:pt>
                <c:pt idx="4351">
                  <c:v>4364</c:v>
                </c:pt>
                <c:pt idx="4352">
                  <c:v>4365</c:v>
                </c:pt>
                <c:pt idx="4353">
                  <c:v>4366</c:v>
                </c:pt>
                <c:pt idx="4354">
                  <c:v>4367</c:v>
                </c:pt>
                <c:pt idx="4355">
                  <c:v>4368</c:v>
                </c:pt>
                <c:pt idx="4356">
                  <c:v>4369</c:v>
                </c:pt>
                <c:pt idx="4357">
                  <c:v>4370</c:v>
                </c:pt>
                <c:pt idx="4358">
                  <c:v>4371</c:v>
                </c:pt>
                <c:pt idx="4359">
                  <c:v>4372</c:v>
                </c:pt>
                <c:pt idx="4360">
                  <c:v>4373</c:v>
                </c:pt>
                <c:pt idx="4361">
                  <c:v>4374</c:v>
                </c:pt>
                <c:pt idx="4362">
                  <c:v>4375</c:v>
                </c:pt>
                <c:pt idx="4363">
                  <c:v>4376</c:v>
                </c:pt>
                <c:pt idx="4364">
                  <c:v>4377</c:v>
                </c:pt>
                <c:pt idx="4365">
                  <c:v>4378</c:v>
                </c:pt>
                <c:pt idx="4366">
                  <c:v>4379</c:v>
                </c:pt>
                <c:pt idx="4367">
                  <c:v>4380</c:v>
                </c:pt>
                <c:pt idx="4368">
                  <c:v>4381</c:v>
                </c:pt>
                <c:pt idx="4369">
                  <c:v>4382</c:v>
                </c:pt>
                <c:pt idx="4370">
                  <c:v>4383</c:v>
                </c:pt>
                <c:pt idx="4371">
                  <c:v>4384</c:v>
                </c:pt>
                <c:pt idx="4372">
                  <c:v>4385</c:v>
                </c:pt>
                <c:pt idx="4373">
                  <c:v>4386</c:v>
                </c:pt>
                <c:pt idx="4374">
                  <c:v>4387</c:v>
                </c:pt>
                <c:pt idx="4375">
                  <c:v>4388</c:v>
                </c:pt>
                <c:pt idx="4376">
                  <c:v>4389</c:v>
                </c:pt>
                <c:pt idx="4377">
                  <c:v>4390</c:v>
                </c:pt>
                <c:pt idx="4378">
                  <c:v>4391</c:v>
                </c:pt>
                <c:pt idx="4379">
                  <c:v>4392</c:v>
                </c:pt>
                <c:pt idx="4380">
                  <c:v>4393</c:v>
                </c:pt>
                <c:pt idx="4381">
                  <c:v>4394</c:v>
                </c:pt>
                <c:pt idx="4382">
                  <c:v>4395</c:v>
                </c:pt>
                <c:pt idx="4383">
                  <c:v>4396</c:v>
                </c:pt>
                <c:pt idx="4384">
                  <c:v>4397</c:v>
                </c:pt>
                <c:pt idx="4385">
                  <c:v>4398</c:v>
                </c:pt>
                <c:pt idx="4386">
                  <c:v>4399</c:v>
                </c:pt>
                <c:pt idx="4387">
                  <c:v>4400</c:v>
                </c:pt>
                <c:pt idx="4388">
                  <c:v>4401</c:v>
                </c:pt>
                <c:pt idx="4389">
                  <c:v>4402</c:v>
                </c:pt>
                <c:pt idx="4390">
                  <c:v>4403</c:v>
                </c:pt>
                <c:pt idx="4391">
                  <c:v>4404</c:v>
                </c:pt>
                <c:pt idx="4392">
                  <c:v>4405</c:v>
                </c:pt>
                <c:pt idx="4393">
                  <c:v>4406</c:v>
                </c:pt>
                <c:pt idx="4394">
                  <c:v>4407</c:v>
                </c:pt>
                <c:pt idx="4395">
                  <c:v>4408</c:v>
                </c:pt>
                <c:pt idx="4396">
                  <c:v>4409</c:v>
                </c:pt>
                <c:pt idx="4397">
                  <c:v>4410</c:v>
                </c:pt>
                <c:pt idx="4398">
                  <c:v>4411</c:v>
                </c:pt>
                <c:pt idx="4399">
                  <c:v>4412</c:v>
                </c:pt>
                <c:pt idx="4400">
                  <c:v>4413</c:v>
                </c:pt>
                <c:pt idx="4401">
                  <c:v>4414</c:v>
                </c:pt>
                <c:pt idx="4402">
                  <c:v>4415</c:v>
                </c:pt>
                <c:pt idx="4403">
                  <c:v>4416</c:v>
                </c:pt>
                <c:pt idx="4404">
                  <c:v>4417</c:v>
                </c:pt>
                <c:pt idx="4405">
                  <c:v>4418</c:v>
                </c:pt>
                <c:pt idx="4406">
                  <c:v>4419</c:v>
                </c:pt>
                <c:pt idx="4407">
                  <c:v>4420</c:v>
                </c:pt>
                <c:pt idx="4408">
                  <c:v>4421</c:v>
                </c:pt>
                <c:pt idx="4409">
                  <c:v>4422</c:v>
                </c:pt>
                <c:pt idx="4410">
                  <c:v>4423</c:v>
                </c:pt>
                <c:pt idx="4411">
                  <c:v>4424</c:v>
                </c:pt>
                <c:pt idx="4412">
                  <c:v>4425</c:v>
                </c:pt>
                <c:pt idx="4413">
                  <c:v>4426</c:v>
                </c:pt>
                <c:pt idx="4414">
                  <c:v>4427</c:v>
                </c:pt>
                <c:pt idx="4415">
                  <c:v>4428</c:v>
                </c:pt>
                <c:pt idx="4416">
                  <c:v>4429</c:v>
                </c:pt>
                <c:pt idx="4417">
                  <c:v>4430</c:v>
                </c:pt>
                <c:pt idx="4418">
                  <c:v>4431</c:v>
                </c:pt>
                <c:pt idx="4419">
                  <c:v>4432</c:v>
                </c:pt>
                <c:pt idx="4420">
                  <c:v>4433</c:v>
                </c:pt>
                <c:pt idx="4421">
                  <c:v>4434</c:v>
                </c:pt>
                <c:pt idx="4422">
                  <c:v>4435</c:v>
                </c:pt>
                <c:pt idx="4423">
                  <c:v>4436</c:v>
                </c:pt>
                <c:pt idx="4424">
                  <c:v>4437</c:v>
                </c:pt>
                <c:pt idx="4425">
                  <c:v>4438</c:v>
                </c:pt>
                <c:pt idx="4426">
                  <c:v>4439</c:v>
                </c:pt>
                <c:pt idx="4427">
                  <c:v>4440</c:v>
                </c:pt>
                <c:pt idx="4428">
                  <c:v>4441</c:v>
                </c:pt>
                <c:pt idx="4429">
                  <c:v>4442</c:v>
                </c:pt>
                <c:pt idx="4430">
                  <c:v>4443</c:v>
                </c:pt>
                <c:pt idx="4431">
                  <c:v>4444</c:v>
                </c:pt>
                <c:pt idx="4432">
                  <c:v>4445</c:v>
                </c:pt>
                <c:pt idx="4433">
                  <c:v>4446</c:v>
                </c:pt>
                <c:pt idx="4434">
                  <c:v>4447</c:v>
                </c:pt>
                <c:pt idx="4435">
                  <c:v>4448</c:v>
                </c:pt>
                <c:pt idx="4436">
                  <c:v>4449</c:v>
                </c:pt>
                <c:pt idx="4437">
                  <c:v>4450</c:v>
                </c:pt>
                <c:pt idx="4438">
                  <c:v>4451</c:v>
                </c:pt>
                <c:pt idx="4439">
                  <c:v>4452</c:v>
                </c:pt>
                <c:pt idx="4440">
                  <c:v>4453</c:v>
                </c:pt>
                <c:pt idx="4441">
                  <c:v>4454</c:v>
                </c:pt>
                <c:pt idx="4442">
                  <c:v>4455</c:v>
                </c:pt>
                <c:pt idx="4443">
                  <c:v>4456</c:v>
                </c:pt>
                <c:pt idx="4444">
                  <c:v>4457</c:v>
                </c:pt>
                <c:pt idx="4445">
                  <c:v>4458</c:v>
                </c:pt>
                <c:pt idx="4446">
                  <c:v>4459</c:v>
                </c:pt>
                <c:pt idx="4447">
                  <c:v>4460</c:v>
                </c:pt>
                <c:pt idx="4448">
                  <c:v>4461</c:v>
                </c:pt>
                <c:pt idx="4449">
                  <c:v>4462</c:v>
                </c:pt>
                <c:pt idx="4450">
                  <c:v>4463</c:v>
                </c:pt>
                <c:pt idx="4451">
                  <c:v>4464</c:v>
                </c:pt>
                <c:pt idx="4452">
                  <c:v>4465</c:v>
                </c:pt>
                <c:pt idx="4453">
                  <c:v>4466</c:v>
                </c:pt>
                <c:pt idx="4454">
                  <c:v>4467</c:v>
                </c:pt>
                <c:pt idx="4455">
                  <c:v>4468</c:v>
                </c:pt>
                <c:pt idx="4456">
                  <c:v>4469</c:v>
                </c:pt>
                <c:pt idx="4457">
                  <c:v>4470</c:v>
                </c:pt>
                <c:pt idx="4458">
                  <c:v>4471</c:v>
                </c:pt>
                <c:pt idx="4459">
                  <c:v>4472</c:v>
                </c:pt>
                <c:pt idx="4460">
                  <c:v>4473</c:v>
                </c:pt>
                <c:pt idx="4461">
                  <c:v>4474</c:v>
                </c:pt>
                <c:pt idx="4462">
                  <c:v>4475</c:v>
                </c:pt>
                <c:pt idx="4463">
                  <c:v>4476</c:v>
                </c:pt>
                <c:pt idx="4464">
                  <c:v>4477</c:v>
                </c:pt>
                <c:pt idx="4465">
                  <c:v>4478</c:v>
                </c:pt>
                <c:pt idx="4466">
                  <c:v>4479</c:v>
                </c:pt>
                <c:pt idx="4467">
                  <c:v>4480</c:v>
                </c:pt>
                <c:pt idx="4468">
                  <c:v>4481</c:v>
                </c:pt>
                <c:pt idx="4469">
                  <c:v>4482</c:v>
                </c:pt>
                <c:pt idx="4470">
                  <c:v>4483</c:v>
                </c:pt>
                <c:pt idx="4471">
                  <c:v>4484</c:v>
                </c:pt>
                <c:pt idx="4472">
                  <c:v>4485</c:v>
                </c:pt>
                <c:pt idx="4473">
                  <c:v>4486</c:v>
                </c:pt>
                <c:pt idx="4474">
                  <c:v>4487</c:v>
                </c:pt>
                <c:pt idx="4475">
                  <c:v>4488</c:v>
                </c:pt>
                <c:pt idx="4476">
                  <c:v>4489</c:v>
                </c:pt>
                <c:pt idx="4477">
                  <c:v>4490</c:v>
                </c:pt>
                <c:pt idx="4478">
                  <c:v>4491</c:v>
                </c:pt>
                <c:pt idx="4479">
                  <c:v>4492</c:v>
                </c:pt>
                <c:pt idx="4480">
                  <c:v>4493</c:v>
                </c:pt>
                <c:pt idx="4481">
                  <c:v>4494</c:v>
                </c:pt>
                <c:pt idx="4482">
                  <c:v>4495</c:v>
                </c:pt>
                <c:pt idx="4483">
                  <c:v>4496</c:v>
                </c:pt>
                <c:pt idx="4484">
                  <c:v>4497</c:v>
                </c:pt>
                <c:pt idx="4485">
                  <c:v>4498</c:v>
                </c:pt>
                <c:pt idx="4486">
                  <c:v>4499</c:v>
                </c:pt>
                <c:pt idx="4487">
                  <c:v>4500</c:v>
                </c:pt>
                <c:pt idx="4488">
                  <c:v>4501</c:v>
                </c:pt>
                <c:pt idx="4489">
                  <c:v>4502</c:v>
                </c:pt>
                <c:pt idx="4490">
                  <c:v>4503</c:v>
                </c:pt>
                <c:pt idx="4491">
                  <c:v>4504</c:v>
                </c:pt>
                <c:pt idx="4492">
                  <c:v>4505</c:v>
                </c:pt>
                <c:pt idx="4493">
                  <c:v>4506</c:v>
                </c:pt>
                <c:pt idx="4494">
                  <c:v>4507</c:v>
                </c:pt>
                <c:pt idx="4495">
                  <c:v>4508</c:v>
                </c:pt>
                <c:pt idx="4496">
                  <c:v>4509</c:v>
                </c:pt>
                <c:pt idx="4497">
                  <c:v>4510</c:v>
                </c:pt>
                <c:pt idx="4498">
                  <c:v>4511</c:v>
                </c:pt>
                <c:pt idx="4499">
                  <c:v>4512</c:v>
                </c:pt>
                <c:pt idx="4500">
                  <c:v>4513</c:v>
                </c:pt>
                <c:pt idx="4501">
                  <c:v>4514</c:v>
                </c:pt>
                <c:pt idx="4502">
                  <c:v>4515</c:v>
                </c:pt>
                <c:pt idx="4503">
                  <c:v>4516</c:v>
                </c:pt>
                <c:pt idx="4504">
                  <c:v>4517</c:v>
                </c:pt>
                <c:pt idx="4505">
                  <c:v>4518</c:v>
                </c:pt>
                <c:pt idx="4506">
                  <c:v>4519</c:v>
                </c:pt>
                <c:pt idx="4507">
                  <c:v>4520</c:v>
                </c:pt>
                <c:pt idx="4508">
                  <c:v>4521</c:v>
                </c:pt>
                <c:pt idx="4509">
                  <c:v>4522</c:v>
                </c:pt>
                <c:pt idx="4510">
                  <c:v>4523</c:v>
                </c:pt>
                <c:pt idx="4511">
                  <c:v>4524</c:v>
                </c:pt>
                <c:pt idx="4512">
                  <c:v>4525</c:v>
                </c:pt>
                <c:pt idx="4513">
                  <c:v>4526</c:v>
                </c:pt>
                <c:pt idx="4514">
                  <c:v>4527</c:v>
                </c:pt>
                <c:pt idx="4515">
                  <c:v>4528</c:v>
                </c:pt>
                <c:pt idx="4516">
                  <c:v>4529</c:v>
                </c:pt>
                <c:pt idx="4517">
                  <c:v>4530</c:v>
                </c:pt>
                <c:pt idx="4518">
                  <c:v>4531</c:v>
                </c:pt>
                <c:pt idx="4519">
                  <c:v>4532</c:v>
                </c:pt>
                <c:pt idx="4520">
                  <c:v>4533</c:v>
                </c:pt>
                <c:pt idx="4521">
                  <c:v>4534</c:v>
                </c:pt>
                <c:pt idx="4522">
                  <c:v>4535</c:v>
                </c:pt>
                <c:pt idx="4523">
                  <c:v>4536</c:v>
                </c:pt>
                <c:pt idx="4524">
                  <c:v>4537</c:v>
                </c:pt>
                <c:pt idx="4525">
                  <c:v>4538</c:v>
                </c:pt>
                <c:pt idx="4526">
                  <c:v>4539</c:v>
                </c:pt>
                <c:pt idx="4527">
                  <c:v>4540</c:v>
                </c:pt>
                <c:pt idx="4528">
                  <c:v>4541</c:v>
                </c:pt>
                <c:pt idx="4529">
                  <c:v>4542</c:v>
                </c:pt>
                <c:pt idx="4530">
                  <c:v>4543</c:v>
                </c:pt>
                <c:pt idx="4531">
                  <c:v>4544</c:v>
                </c:pt>
                <c:pt idx="4532">
                  <c:v>4545</c:v>
                </c:pt>
                <c:pt idx="4533">
                  <c:v>4546</c:v>
                </c:pt>
                <c:pt idx="4534">
                  <c:v>4547</c:v>
                </c:pt>
                <c:pt idx="4535">
                  <c:v>4548</c:v>
                </c:pt>
                <c:pt idx="4536">
                  <c:v>4549</c:v>
                </c:pt>
                <c:pt idx="4537">
                  <c:v>4550</c:v>
                </c:pt>
                <c:pt idx="4538">
                  <c:v>4551</c:v>
                </c:pt>
                <c:pt idx="4539">
                  <c:v>4552</c:v>
                </c:pt>
                <c:pt idx="4540">
                  <c:v>4553</c:v>
                </c:pt>
                <c:pt idx="4541">
                  <c:v>4554</c:v>
                </c:pt>
                <c:pt idx="4542">
                  <c:v>4555</c:v>
                </c:pt>
                <c:pt idx="4543">
                  <c:v>4556</c:v>
                </c:pt>
                <c:pt idx="4544">
                  <c:v>4557</c:v>
                </c:pt>
                <c:pt idx="4545">
                  <c:v>4558</c:v>
                </c:pt>
                <c:pt idx="4546">
                  <c:v>4559</c:v>
                </c:pt>
                <c:pt idx="4547">
                  <c:v>4560</c:v>
                </c:pt>
                <c:pt idx="4548">
                  <c:v>4561</c:v>
                </c:pt>
                <c:pt idx="4549">
                  <c:v>4562</c:v>
                </c:pt>
                <c:pt idx="4550">
                  <c:v>4563</c:v>
                </c:pt>
                <c:pt idx="4551">
                  <c:v>4564</c:v>
                </c:pt>
                <c:pt idx="4552">
                  <c:v>4565</c:v>
                </c:pt>
                <c:pt idx="4553">
                  <c:v>4566</c:v>
                </c:pt>
                <c:pt idx="4554">
                  <c:v>4567</c:v>
                </c:pt>
                <c:pt idx="4555">
                  <c:v>4568</c:v>
                </c:pt>
                <c:pt idx="4556">
                  <c:v>4569</c:v>
                </c:pt>
                <c:pt idx="4557">
                  <c:v>4570</c:v>
                </c:pt>
                <c:pt idx="4558">
                  <c:v>4571</c:v>
                </c:pt>
                <c:pt idx="4559">
                  <c:v>4572</c:v>
                </c:pt>
                <c:pt idx="4560">
                  <c:v>4573</c:v>
                </c:pt>
                <c:pt idx="4561">
                  <c:v>4574</c:v>
                </c:pt>
                <c:pt idx="4562">
                  <c:v>4575</c:v>
                </c:pt>
                <c:pt idx="4563">
                  <c:v>4576</c:v>
                </c:pt>
                <c:pt idx="4564">
                  <c:v>4577</c:v>
                </c:pt>
                <c:pt idx="4565">
                  <c:v>4578</c:v>
                </c:pt>
                <c:pt idx="4566">
                  <c:v>4579</c:v>
                </c:pt>
                <c:pt idx="4567">
                  <c:v>4580</c:v>
                </c:pt>
                <c:pt idx="4568">
                  <c:v>4581</c:v>
                </c:pt>
                <c:pt idx="4569">
                  <c:v>4582</c:v>
                </c:pt>
                <c:pt idx="4570">
                  <c:v>4583</c:v>
                </c:pt>
                <c:pt idx="4571">
                  <c:v>4584</c:v>
                </c:pt>
                <c:pt idx="4572">
                  <c:v>4585</c:v>
                </c:pt>
                <c:pt idx="4573">
                  <c:v>4586</c:v>
                </c:pt>
                <c:pt idx="4574">
                  <c:v>4587</c:v>
                </c:pt>
                <c:pt idx="4575">
                  <c:v>4588</c:v>
                </c:pt>
                <c:pt idx="4576">
                  <c:v>4589</c:v>
                </c:pt>
                <c:pt idx="4577">
                  <c:v>4590</c:v>
                </c:pt>
                <c:pt idx="4578">
                  <c:v>4591</c:v>
                </c:pt>
                <c:pt idx="4579">
                  <c:v>4592</c:v>
                </c:pt>
                <c:pt idx="4580">
                  <c:v>4593</c:v>
                </c:pt>
                <c:pt idx="4581">
                  <c:v>4594</c:v>
                </c:pt>
                <c:pt idx="4582">
                  <c:v>4595</c:v>
                </c:pt>
                <c:pt idx="4583">
                  <c:v>4596</c:v>
                </c:pt>
                <c:pt idx="4584">
                  <c:v>4597</c:v>
                </c:pt>
                <c:pt idx="4585">
                  <c:v>4598</c:v>
                </c:pt>
                <c:pt idx="4586">
                  <c:v>4599</c:v>
                </c:pt>
                <c:pt idx="4587">
                  <c:v>4600</c:v>
                </c:pt>
                <c:pt idx="4588">
                  <c:v>4601</c:v>
                </c:pt>
                <c:pt idx="4589">
                  <c:v>4602</c:v>
                </c:pt>
                <c:pt idx="4590">
                  <c:v>4603</c:v>
                </c:pt>
                <c:pt idx="4591">
                  <c:v>4604</c:v>
                </c:pt>
                <c:pt idx="4592">
                  <c:v>4605</c:v>
                </c:pt>
                <c:pt idx="4593">
                  <c:v>4606</c:v>
                </c:pt>
                <c:pt idx="4594">
                  <c:v>4607</c:v>
                </c:pt>
                <c:pt idx="4595">
                  <c:v>4608</c:v>
                </c:pt>
                <c:pt idx="4596">
                  <c:v>4609</c:v>
                </c:pt>
                <c:pt idx="4597">
                  <c:v>4610</c:v>
                </c:pt>
                <c:pt idx="4598">
                  <c:v>4611</c:v>
                </c:pt>
                <c:pt idx="4599">
                  <c:v>4612</c:v>
                </c:pt>
                <c:pt idx="4600">
                  <c:v>4613</c:v>
                </c:pt>
                <c:pt idx="4601">
                  <c:v>4614</c:v>
                </c:pt>
                <c:pt idx="4602">
                  <c:v>4615</c:v>
                </c:pt>
                <c:pt idx="4603">
                  <c:v>4616</c:v>
                </c:pt>
                <c:pt idx="4604">
                  <c:v>4617</c:v>
                </c:pt>
                <c:pt idx="4605">
                  <c:v>4618</c:v>
                </c:pt>
                <c:pt idx="4606">
                  <c:v>4619</c:v>
                </c:pt>
                <c:pt idx="4607">
                  <c:v>4620</c:v>
                </c:pt>
                <c:pt idx="4608">
                  <c:v>4621</c:v>
                </c:pt>
                <c:pt idx="4609">
                  <c:v>4622</c:v>
                </c:pt>
                <c:pt idx="4610">
                  <c:v>4623</c:v>
                </c:pt>
                <c:pt idx="4611">
                  <c:v>4624</c:v>
                </c:pt>
                <c:pt idx="4612">
                  <c:v>4625</c:v>
                </c:pt>
                <c:pt idx="4613">
                  <c:v>4626</c:v>
                </c:pt>
                <c:pt idx="4614">
                  <c:v>4627</c:v>
                </c:pt>
                <c:pt idx="4615">
                  <c:v>4628</c:v>
                </c:pt>
                <c:pt idx="4616">
                  <c:v>4629</c:v>
                </c:pt>
                <c:pt idx="4617">
                  <c:v>4630</c:v>
                </c:pt>
                <c:pt idx="4618">
                  <c:v>4631</c:v>
                </c:pt>
                <c:pt idx="4619">
                  <c:v>4632</c:v>
                </c:pt>
                <c:pt idx="4620">
                  <c:v>4633</c:v>
                </c:pt>
                <c:pt idx="4621">
                  <c:v>4634</c:v>
                </c:pt>
                <c:pt idx="4622">
                  <c:v>4635</c:v>
                </c:pt>
                <c:pt idx="4623">
                  <c:v>4636</c:v>
                </c:pt>
                <c:pt idx="4624">
                  <c:v>4637</c:v>
                </c:pt>
                <c:pt idx="4625">
                  <c:v>4638</c:v>
                </c:pt>
                <c:pt idx="4626">
                  <c:v>4639</c:v>
                </c:pt>
                <c:pt idx="4627">
                  <c:v>4640</c:v>
                </c:pt>
                <c:pt idx="4628">
                  <c:v>4641</c:v>
                </c:pt>
                <c:pt idx="4629">
                  <c:v>4642</c:v>
                </c:pt>
                <c:pt idx="4630">
                  <c:v>4643</c:v>
                </c:pt>
                <c:pt idx="4631">
                  <c:v>4644</c:v>
                </c:pt>
                <c:pt idx="4632">
                  <c:v>4645</c:v>
                </c:pt>
                <c:pt idx="4633">
                  <c:v>4646</c:v>
                </c:pt>
                <c:pt idx="4634">
                  <c:v>4647</c:v>
                </c:pt>
                <c:pt idx="4635">
                  <c:v>4648</c:v>
                </c:pt>
                <c:pt idx="4636">
                  <c:v>4649</c:v>
                </c:pt>
                <c:pt idx="4637">
                  <c:v>4650</c:v>
                </c:pt>
                <c:pt idx="4638">
                  <c:v>4651</c:v>
                </c:pt>
                <c:pt idx="4639">
                  <c:v>4652</c:v>
                </c:pt>
                <c:pt idx="4640">
                  <c:v>4653</c:v>
                </c:pt>
                <c:pt idx="4641">
                  <c:v>4654</c:v>
                </c:pt>
                <c:pt idx="4642">
                  <c:v>4655</c:v>
                </c:pt>
                <c:pt idx="4643">
                  <c:v>4656</c:v>
                </c:pt>
                <c:pt idx="4644">
                  <c:v>4657</c:v>
                </c:pt>
                <c:pt idx="4645">
                  <c:v>4658</c:v>
                </c:pt>
                <c:pt idx="4646">
                  <c:v>4659</c:v>
                </c:pt>
                <c:pt idx="4647">
                  <c:v>4660</c:v>
                </c:pt>
                <c:pt idx="4648">
                  <c:v>4661</c:v>
                </c:pt>
                <c:pt idx="4649">
                  <c:v>4662</c:v>
                </c:pt>
                <c:pt idx="4650">
                  <c:v>4663</c:v>
                </c:pt>
                <c:pt idx="4651">
                  <c:v>4664</c:v>
                </c:pt>
                <c:pt idx="4652">
                  <c:v>4665</c:v>
                </c:pt>
                <c:pt idx="4653">
                  <c:v>4666</c:v>
                </c:pt>
                <c:pt idx="4654">
                  <c:v>4667</c:v>
                </c:pt>
                <c:pt idx="4655">
                  <c:v>4668</c:v>
                </c:pt>
                <c:pt idx="4656">
                  <c:v>4669</c:v>
                </c:pt>
                <c:pt idx="4657">
                  <c:v>4670</c:v>
                </c:pt>
                <c:pt idx="4658">
                  <c:v>4671</c:v>
                </c:pt>
                <c:pt idx="4659">
                  <c:v>4672</c:v>
                </c:pt>
                <c:pt idx="4660">
                  <c:v>4673</c:v>
                </c:pt>
                <c:pt idx="4661">
                  <c:v>4674</c:v>
                </c:pt>
                <c:pt idx="4662">
                  <c:v>4675</c:v>
                </c:pt>
                <c:pt idx="4663">
                  <c:v>4676</c:v>
                </c:pt>
                <c:pt idx="4664">
                  <c:v>4677</c:v>
                </c:pt>
                <c:pt idx="4665">
                  <c:v>4678</c:v>
                </c:pt>
                <c:pt idx="4666">
                  <c:v>4679</c:v>
                </c:pt>
                <c:pt idx="4667">
                  <c:v>4680</c:v>
                </c:pt>
                <c:pt idx="4668">
                  <c:v>4681</c:v>
                </c:pt>
                <c:pt idx="4669">
                  <c:v>4682</c:v>
                </c:pt>
                <c:pt idx="4670">
                  <c:v>4683</c:v>
                </c:pt>
                <c:pt idx="4671">
                  <c:v>4684</c:v>
                </c:pt>
                <c:pt idx="4672">
                  <c:v>4685</c:v>
                </c:pt>
                <c:pt idx="4673">
                  <c:v>4686</c:v>
                </c:pt>
                <c:pt idx="4674">
                  <c:v>4687</c:v>
                </c:pt>
                <c:pt idx="4675">
                  <c:v>4688</c:v>
                </c:pt>
                <c:pt idx="4676">
                  <c:v>4689</c:v>
                </c:pt>
                <c:pt idx="4677">
                  <c:v>4690</c:v>
                </c:pt>
                <c:pt idx="4678">
                  <c:v>4691</c:v>
                </c:pt>
                <c:pt idx="4679">
                  <c:v>4692</c:v>
                </c:pt>
                <c:pt idx="4680">
                  <c:v>4693</c:v>
                </c:pt>
                <c:pt idx="4681">
                  <c:v>4694</c:v>
                </c:pt>
                <c:pt idx="4682">
                  <c:v>4695</c:v>
                </c:pt>
                <c:pt idx="4683">
                  <c:v>4696</c:v>
                </c:pt>
                <c:pt idx="4684">
                  <c:v>4697</c:v>
                </c:pt>
                <c:pt idx="4685">
                  <c:v>4698</c:v>
                </c:pt>
                <c:pt idx="4686">
                  <c:v>4699</c:v>
                </c:pt>
                <c:pt idx="4687">
                  <c:v>4700</c:v>
                </c:pt>
                <c:pt idx="4688">
                  <c:v>4701</c:v>
                </c:pt>
                <c:pt idx="4689">
                  <c:v>4702</c:v>
                </c:pt>
                <c:pt idx="4690">
                  <c:v>4703</c:v>
                </c:pt>
                <c:pt idx="4691">
                  <c:v>4704</c:v>
                </c:pt>
                <c:pt idx="4692">
                  <c:v>4705</c:v>
                </c:pt>
                <c:pt idx="4693">
                  <c:v>4706</c:v>
                </c:pt>
                <c:pt idx="4694">
                  <c:v>4707</c:v>
                </c:pt>
                <c:pt idx="4695">
                  <c:v>4708</c:v>
                </c:pt>
                <c:pt idx="4696">
                  <c:v>4709</c:v>
                </c:pt>
                <c:pt idx="4697">
                  <c:v>4710</c:v>
                </c:pt>
                <c:pt idx="4698">
                  <c:v>4711</c:v>
                </c:pt>
                <c:pt idx="4699">
                  <c:v>4712</c:v>
                </c:pt>
                <c:pt idx="4700">
                  <c:v>4713</c:v>
                </c:pt>
                <c:pt idx="4701">
                  <c:v>4714</c:v>
                </c:pt>
                <c:pt idx="4702">
                  <c:v>4715</c:v>
                </c:pt>
                <c:pt idx="4703">
                  <c:v>4716</c:v>
                </c:pt>
                <c:pt idx="4704">
                  <c:v>4717</c:v>
                </c:pt>
                <c:pt idx="4705">
                  <c:v>4718</c:v>
                </c:pt>
                <c:pt idx="4706">
                  <c:v>4719</c:v>
                </c:pt>
                <c:pt idx="4707">
                  <c:v>4720</c:v>
                </c:pt>
                <c:pt idx="4708">
                  <c:v>4721</c:v>
                </c:pt>
                <c:pt idx="4709">
                  <c:v>4722</c:v>
                </c:pt>
                <c:pt idx="4710">
                  <c:v>4723</c:v>
                </c:pt>
                <c:pt idx="4711">
                  <c:v>4724</c:v>
                </c:pt>
                <c:pt idx="4712">
                  <c:v>4725</c:v>
                </c:pt>
                <c:pt idx="4713">
                  <c:v>4726</c:v>
                </c:pt>
                <c:pt idx="4714">
                  <c:v>4727</c:v>
                </c:pt>
                <c:pt idx="4715">
                  <c:v>4728</c:v>
                </c:pt>
                <c:pt idx="4716">
                  <c:v>4729</c:v>
                </c:pt>
                <c:pt idx="4717">
                  <c:v>4730</c:v>
                </c:pt>
                <c:pt idx="4718">
                  <c:v>4731</c:v>
                </c:pt>
                <c:pt idx="4719">
                  <c:v>4732</c:v>
                </c:pt>
                <c:pt idx="4720">
                  <c:v>4733</c:v>
                </c:pt>
                <c:pt idx="4721">
                  <c:v>4734</c:v>
                </c:pt>
                <c:pt idx="4722">
                  <c:v>4735</c:v>
                </c:pt>
                <c:pt idx="4723">
                  <c:v>4736</c:v>
                </c:pt>
                <c:pt idx="4724">
                  <c:v>4737</c:v>
                </c:pt>
                <c:pt idx="4725">
                  <c:v>4738</c:v>
                </c:pt>
                <c:pt idx="4726">
                  <c:v>4739</c:v>
                </c:pt>
                <c:pt idx="4727">
                  <c:v>4740</c:v>
                </c:pt>
                <c:pt idx="4728">
                  <c:v>4741</c:v>
                </c:pt>
                <c:pt idx="4729">
                  <c:v>4742</c:v>
                </c:pt>
                <c:pt idx="4730">
                  <c:v>4743</c:v>
                </c:pt>
                <c:pt idx="4731">
                  <c:v>4744</c:v>
                </c:pt>
                <c:pt idx="4732">
                  <c:v>4745</c:v>
                </c:pt>
                <c:pt idx="4733">
                  <c:v>4746</c:v>
                </c:pt>
                <c:pt idx="4734">
                  <c:v>4747</c:v>
                </c:pt>
                <c:pt idx="4735">
                  <c:v>4748</c:v>
                </c:pt>
                <c:pt idx="4736">
                  <c:v>4749</c:v>
                </c:pt>
                <c:pt idx="4737">
                  <c:v>4750</c:v>
                </c:pt>
                <c:pt idx="4738">
                  <c:v>4751</c:v>
                </c:pt>
                <c:pt idx="4739">
                  <c:v>4752</c:v>
                </c:pt>
                <c:pt idx="4740">
                  <c:v>4753</c:v>
                </c:pt>
                <c:pt idx="4741">
                  <c:v>4754</c:v>
                </c:pt>
                <c:pt idx="4742">
                  <c:v>4755</c:v>
                </c:pt>
                <c:pt idx="4743">
                  <c:v>4756</c:v>
                </c:pt>
                <c:pt idx="4744">
                  <c:v>4757</c:v>
                </c:pt>
                <c:pt idx="4745">
                  <c:v>4758</c:v>
                </c:pt>
                <c:pt idx="4746">
                  <c:v>4759</c:v>
                </c:pt>
                <c:pt idx="4747">
                  <c:v>4760</c:v>
                </c:pt>
                <c:pt idx="4748">
                  <c:v>4761</c:v>
                </c:pt>
                <c:pt idx="4749">
                  <c:v>4762</c:v>
                </c:pt>
                <c:pt idx="4750">
                  <c:v>4763</c:v>
                </c:pt>
                <c:pt idx="4751">
                  <c:v>4764</c:v>
                </c:pt>
                <c:pt idx="4752">
                  <c:v>4765</c:v>
                </c:pt>
                <c:pt idx="4753">
                  <c:v>4766</c:v>
                </c:pt>
                <c:pt idx="4754">
                  <c:v>4767</c:v>
                </c:pt>
                <c:pt idx="4755">
                  <c:v>4768</c:v>
                </c:pt>
                <c:pt idx="4756">
                  <c:v>4769</c:v>
                </c:pt>
                <c:pt idx="4757">
                  <c:v>4770</c:v>
                </c:pt>
                <c:pt idx="4758">
                  <c:v>4771</c:v>
                </c:pt>
                <c:pt idx="4759">
                  <c:v>4772</c:v>
                </c:pt>
                <c:pt idx="4760">
                  <c:v>4773</c:v>
                </c:pt>
                <c:pt idx="4761">
                  <c:v>4774</c:v>
                </c:pt>
                <c:pt idx="4762">
                  <c:v>4775</c:v>
                </c:pt>
                <c:pt idx="4763">
                  <c:v>4776</c:v>
                </c:pt>
                <c:pt idx="4764">
                  <c:v>4777</c:v>
                </c:pt>
                <c:pt idx="4765">
                  <c:v>4778</c:v>
                </c:pt>
                <c:pt idx="4766">
                  <c:v>4779</c:v>
                </c:pt>
                <c:pt idx="4767">
                  <c:v>4780</c:v>
                </c:pt>
                <c:pt idx="4768">
                  <c:v>4781</c:v>
                </c:pt>
                <c:pt idx="4769">
                  <c:v>4782</c:v>
                </c:pt>
                <c:pt idx="4770">
                  <c:v>4783</c:v>
                </c:pt>
                <c:pt idx="4771">
                  <c:v>4784</c:v>
                </c:pt>
                <c:pt idx="4772">
                  <c:v>4785</c:v>
                </c:pt>
                <c:pt idx="4773">
                  <c:v>4786</c:v>
                </c:pt>
                <c:pt idx="4774">
                  <c:v>4787</c:v>
                </c:pt>
                <c:pt idx="4775">
                  <c:v>4788</c:v>
                </c:pt>
                <c:pt idx="4776">
                  <c:v>4789</c:v>
                </c:pt>
                <c:pt idx="4777">
                  <c:v>4790</c:v>
                </c:pt>
                <c:pt idx="4778">
                  <c:v>4791</c:v>
                </c:pt>
                <c:pt idx="4779">
                  <c:v>4792</c:v>
                </c:pt>
                <c:pt idx="4780">
                  <c:v>4793</c:v>
                </c:pt>
                <c:pt idx="4781">
                  <c:v>4794</c:v>
                </c:pt>
                <c:pt idx="4782">
                  <c:v>4795</c:v>
                </c:pt>
                <c:pt idx="4783">
                  <c:v>4796</c:v>
                </c:pt>
                <c:pt idx="4784">
                  <c:v>4797</c:v>
                </c:pt>
                <c:pt idx="4785">
                  <c:v>4798</c:v>
                </c:pt>
                <c:pt idx="4786">
                  <c:v>4799</c:v>
                </c:pt>
                <c:pt idx="4787">
                  <c:v>4800</c:v>
                </c:pt>
                <c:pt idx="4788">
                  <c:v>4801</c:v>
                </c:pt>
                <c:pt idx="4789">
                  <c:v>4802</c:v>
                </c:pt>
                <c:pt idx="4790">
                  <c:v>4803</c:v>
                </c:pt>
                <c:pt idx="4791">
                  <c:v>4804</c:v>
                </c:pt>
                <c:pt idx="4792">
                  <c:v>4805</c:v>
                </c:pt>
                <c:pt idx="4793">
                  <c:v>4806</c:v>
                </c:pt>
                <c:pt idx="4794">
                  <c:v>4807</c:v>
                </c:pt>
                <c:pt idx="4795">
                  <c:v>4808</c:v>
                </c:pt>
                <c:pt idx="4796">
                  <c:v>4809</c:v>
                </c:pt>
                <c:pt idx="4797">
                  <c:v>4810</c:v>
                </c:pt>
                <c:pt idx="4798">
                  <c:v>4811</c:v>
                </c:pt>
                <c:pt idx="4799">
                  <c:v>4812</c:v>
                </c:pt>
                <c:pt idx="4800">
                  <c:v>4813</c:v>
                </c:pt>
                <c:pt idx="4801">
                  <c:v>4814</c:v>
                </c:pt>
                <c:pt idx="4802">
                  <c:v>4815</c:v>
                </c:pt>
                <c:pt idx="4803">
                  <c:v>4816</c:v>
                </c:pt>
                <c:pt idx="4804">
                  <c:v>4817</c:v>
                </c:pt>
                <c:pt idx="4805">
                  <c:v>4818</c:v>
                </c:pt>
                <c:pt idx="4806">
                  <c:v>4819</c:v>
                </c:pt>
                <c:pt idx="4807">
                  <c:v>4820</c:v>
                </c:pt>
                <c:pt idx="4808">
                  <c:v>4821</c:v>
                </c:pt>
                <c:pt idx="4809">
                  <c:v>4822</c:v>
                </c:pt>
                <c:pt idx="4810">
                  <c:v>4823</c:v>
                </c:pt>
                <c:pt idx="4811">
                  <c:v>4824</c:v>
                </c:pt>
                <c:pt idx="4812">
                  <c:v>4825</c:v>
                </c:pt>
                <c:pt idx="4813">
                  <c:v>4826</c:v>
                </c:pt>
                <c:pt idx="4814">
                  <c:v>4827</c:v>
                </c:pt>
                <c:pt idx="4815">
                  <c:v>4828</c:v>
                </c:pt>
                <c:pt idx="4816">
                  <c:v>4829</c:v>
                </c:pt>
                <c:pt idx="4817">
                  <c:v>4830</c:v>
                </c:pt>
                <c:pt idx="4818">
                  <c:v>4831</c:v>
                </c:pt>
                <c:pt idx="4819">
                  <c:v>4832</c:v>
                </c:pt>
                <c:pt idx="4820">
                  <c:v>4833</c:v>
                </c:pt>
                <c:pt idx="4821">
                  <c:v>4834</c:v>
                </c:pt>
                <c:pt idx="4822">
                  <c:v>4835</c:v>
                </c:pt>
                <c:pt idx="4823">
                  <c:v>4836</c:v>
                </c:pt>
                <c:pt idx="4824">
                  <c:v>4837</c:v>
                </c:pt>
                <c:pt idx="4825">
                  <c:v>4838</c:v>
                </c:pt>
                <c:pt idx="4826">
                  <c:v>4839</c:v>
                </c:pt>
                <c:pt idx="4827">
                  <c:v>4840</c:v>
                </c:pt>
                <c:pt idx="4828">
                  <c:v>4841</c:v>
                </c:pt>
                <c:pt idx="4829">
                  <c:v>4842</c:v>
                </c:pt>
                <c:pt idx="4830">
                  <c:v>4843</c:v>
                </c:pt>
                <c:pt idx="4831">
                  <c:v>4844</c:v>
                </c:pt>
                <c:pt idx="4832">
                  <c:v>4845</c:v>
                </c:pt>
                <c:pt idx="4833">
                  <c:v>4846</c:v>
                </c:pt>
                <c:pt idx="4834">
                  <c:v>4847</c:v>
                </c:pt>
                <c:pt idx="4835">
                  <c:v>4848</c:v>
                </c:pt>
                <c:pt idx="4836">
                  <c:v>4849</c:v>
                </c:pt>
                <c:pt idx="4837">
                  <c:v>4850</c:v>
                </c:pt>
                <c:pt idx="4838">
                  <c:v>4851</c:v>
                </c:pt>
                <c:pt idx="4839">
                  <c:v>4852</c:v>
                </c:pt>
                <c:pt idx="4840">
                  <c:v>4853</c:v>
                </c:pt>
                <c:pt idx="4841">
                  <c:v>4854</c:v>
                </c:pt>
                <c:pt idx="4842">
                  <c:v>4855</c:v>
                </c:pt>
                <c:pt idx="4843">
                  <c:v>4856</c:v>
                </c:pt>
                <c:pt idx="4844">
                  <c:v>4857</c:v>
                </c:pt>
                <c:pt idx="4845">
                  <c:v>4858</c:v>
                </c:pt>
                <c:pt idx="4846">
                  <c:v>4859</c:v>
                </c:pt>
                <c:pt idx="4847">
                  <c:v>4860</c:v>
                </c:pt>
                <c:pt idx="4848">
                  <c:v>4861</c:v>
                </c:pt>
                <c:pt idx="4849">
                  <c:v>4862</c:v>
                </c:pt>
                <c:pt idx="4850">
                  <c:v>4863</c:v>
                </c:pt>
                <c:pt idx="4851">
                  <c:v>4864</c:v>
                </c:pt>
                <c:pt idx="4852">
                  <c:v>4865</c:v>
                </c:pt>
                <c:pt idx="4853">
                  <c:v>4866</c:v>
                </c:pt>
                <c:pt idx="4854">
                  <c:v>4867</c:v>
                </c:pt>
                <c:pt idx="4855">
                  <c:v>4868</c:v>
                </c:pt>
                <c:pt idx="4856">
                  <c:v>4869</c:v>
                </c:pt>
                <c:pt idx="4857">
                  <c:v>4870</c:v>
                </c:pt>
                <c:pt idx="4858">
                  <c:v>4871</c:v>
                </c:pt>
                <c:pt idx="4859">
                  <c:v>4872</c:v>
                </c:pt>
                <c:pt idx="4860">
                  <c:v>4873</c:v>
                </c:pt>
                <c:pt idx="4861">
                  <c:v>4874</c:v>
                </c:pt>
                <c:pt idx="4862">
                  <c:v>4875</c:v>
                </c:pt>
                <c:pt idx="4863">
                  <c:v>4876</c:v>
                </c:pt>
                <c:pt idx="4864">
                  <c:v>4877</c:v>
                </c:pt>
                <c:pt idx="4865">
                  <c:v>4878</c:v>
                </c:pt>
                <c:pt idx="4866">
                  <c:v>4879</c:v>
                </c:pt>
                <c:pt idx="4867">
                  <c:v>4880</c:v>
                </c:pt>
                <c:pt idx="4868">
                  <c:v>4881</c:v>
                </c:pt>
                <c:pt idx="4869">
                  <c:v>4882</c:v>
                </c:pt>
                <c:pt idx="4870">
                  <c:v>4883</c:v>
                </c:pt>
                <c:pt idx="4871">
                  <c:v>4884</c:v>
                </c:pt>
                <c:pt idx="4872">
                  <c:v>4885</c:v>
                </c:pt>
                <c:pt idx="4873">
                  <c:v>4886</c:v>
                </c:pt>
                <c:pt idx="4874">
                  <c:v>4887</c:v>
                </c:pt>
                <c:pt idx="4875">
                  <c:v>4888</c:v>
                </c:pt>
                <c:pt idx="4876">
                  <c:v>4889</c:v>
                </c:pt>
                <c:pt idx="4877">
                  <c:v>4890</c:v>
                </c:pt>
                <c:pt idx="4878">
                  <c:v>4891</c:v>
                </c:pt>
                <c:pt idx="4879">
                  <c:v>4892</c:v>
                </c:pt>
                <c:pt idx="4880">
                  <c:v>4893</c:v>
                </c:pt>
                <c:pt idx="4881">
                  <c:v>4894</c:v>
                </c:pt>
                <c:pt idx="4882">
                  <c:v>4895</c:v>
                </c:pt>
                <c:pt idx="4883">
                  <c:v>4896</c:v>
                </c:pt>
                <c:pt idx="4884">
                  <c:v>4897</c:v>
                </c:pt>
                <c:pt idx="4885">
                  <c:v>4898</c:v>
                </c:pt>
                <c:pt idx="4886">
                  <c:v>4899</c:v>
                </c:pt>
                <c:pt idx="4887">
                  <c:v>4900</c:v>
                </c:pt>
                <c:pt idx="4888">
                  <c:v>4901</c:v>
                </c:pt>
                <c:pt idx="4889">
                  <c:v>4902</c:v>
                </c:pt>
                <c:pt idx="4890">
                  <c:v>4903</c:v>
                </c:pt>
                <c:pt idx="4891">
                  <c:v>4904</c:v>
                </c:pt>
                <c:pt idx="4892">
                  <c:v>4905</c:v>
                </c:pt>
                <c:pt idx="4893">
                  <c:v>4906</c:v>
                </c:pt>
                <c:pt idx="4894">
                  <c:v>4907</c:v>
                </c:pt>
                <c:pt idx="4895">
                  <c:v>4908</c:v>
                </c:pt>
                <c:pt idx="4896">
                  <c:v>4909</c:v>
                </c:pt>
                <c:pt idx="4897">
                  <c:v>4910</c:v>
                </c:pt>
                <c:pt idx="4898">
                  <c:v>4911</c:v>
                </c:pt>
                <c:pt idx="4899">
                  <c:v>4912</c:v>
                </c:pt>
                <c:pt idx="4900">
                  <c:v>4913</c:v>
                </c:pt>
                <c:pt idx="4901">
                  <c:v>4914</c:v>
                </c:pt>
                <c:pt idx="4902">
                  <c:v>4915</c:v>
                </c:pt>
                <c:pt idx="4903">
                  <c:v>4916</c:v>
                </c:pt>
                <c:pt idx="4904">
                  <c:v>4917</c:v>
                </c:pt>
                <c:pt idx="4905">
                  <c:v>4918</c:v>
                </c:pt>
                <c:pt idx="4906">
                  <c:v>4919</c:v>
                </c:pt>
                <c:pt idx="4907">
                  <c:v>4920</c:v>
                </c:pt>
                <c:pt idx="4908">
                  <c:v>4921</c:v>
                </c:pt>
                <c:pt idx="4909">
                  <c:v>4922</c:v>
                </c:pt>
                <c:pt idx="4910">
                  <c:v>4923</c:v>
                </c:pt>
                <c:pt idx="4911">
                  <c:v>4924</c:v>
                </c:pt>
                <c:pt idx="4912">
                  <c:v>4925</c:v>
                </c:pt>
                <c:pt idx="4913">
                  <c:v>4926</c:v>
                </c:pt>
                <c:pt idx="4914">
                  <c:v>4927</c:v>
                </c:pt>
                <c:pt idx="4915">
                  <c:v>4928</c:v>
                </c:pt>
                <c:pt idx="4916">
                  <c:v>4929</c:v>
                </c:pt>
                <c:pt idx="4917">
                  <c:v>4930</c:v>
                </c:pt>
                <c:pt idx="4918">
                  <c:v>4931</c:v>
                </c:pt>
                <c:pt idx="4919">
                  <c:v>4932</c:v>
                </c:pt>
                <c:pt idx="4920">
                  <c:v>4933</c:v>
                </c:pt>
                <c:pt idx="4921">
                  <c:v>4934</c:v>
                </c:pt>
                <c:pt idx="4922">
                  <c:v>4935</c:v>
                </c:pt>
                <c:pt idx="4923">
                  <c:v>4936</c:v>
                </c:pt>
                <c:pt idx="4924">
                  <c:v>4937</c:v>
                </c:pt>
                <c:pt idx="4925">
                  <c:v>4938</c:v>
                </c:pt>
                <c:pt idx="4926">
                  <c:v>4939</c:v>
                </c:pt>
                <c:pt idx="4927">
                  <c:v>4940</c:v>
                </c:pt>
                <c:pt idx="4928">
                  <c:v>4941</c:v>
                </c:pt>
                <c:pt idx="4929">
                  <c:v>4942</c:v>
                </c:pt>
                <c:pt idx="4930">
                  <c:v>4943</c:v>
                </c:pt>
                <c:pt idx="4931">
                  <c:v>4944</c:v>
                </c:pt>
                <c:pt idx="4932">
                  <c:v>4945</c:v>
                </c:pt>
                <c:pt idx="4933">
                  <c:v>4946</c:v>
                </c:pt>
                <c:pt idx="4934">
                  <c:v>4947</c:v>
                </c:pt>
                <c:pt idx="4935">
                  <c:v>4948</c:v>
                </c:pt>
                <c:pt idx="4936">
                  <c:v>4949</c:v>
                </c:pt>
                <c:pt idx="4937">
                  <c:v>4950</c:v>
                </c:pt>
                <c:pt idx="4938">
                  <c:v>4951</c:v>
                </c:pt>
                <c:pt idx="4939">
                  <c:v>4952</c:v>
                </c:pt>
                <c:pt idx="4940">
                  <c:v>4953</c:v>
                </c:pt>
                <c:pt idx="4941">
                  <c:v>4954</c:v>
                </c:pt>
                <c:pt idx="4942">
                  <c:v>4955</c:v>
                </c:pt>
                <c:pt idx="4943">
                  <c:v>4956</c:v>
                </c:pt>
                <c:pt idx="4944">
                  <c:v>4957</c:v>
                </c:pt>
                <c:pt idx="4945">
                  <c:v>4958</c:v>
                </c:pt>
                <c:pt idx="4946">
                  <c:v>4959</c:v>
                </c:pt>
                <c:pt idx="4947">
                  <c:v>4960</c:v>
                </c:pt>
                <c:pt idx="4948">
                  <c:v>4961</c:v>
                </c:pt>
                <c:pt idx="4949">
                  <c:v>4962</c:v>
                </c:pt>
                <c:pt idx="4950">
                  <c:v>4963</c:v>
                </c:pt>
                <c:pt idx="4951">
                  <c:v>4964</c:v>
                </c:pt>
                <c:pt idx="4952">
                  <c:v>4965</c:v>
                </c:pt>
                <c:pt idx="4953">
                  <c:v>4966</c:v>
                </c:pt>
                <c:pt idx="4954">
                  <c:v>4967</c:v>
                </c:pt>
                <c:pt idx="4955">
                  <c:v>4968</c:v>
                </c:pt>
                <c:pt idx="4956">
                  <c:v>4969</c:v>
                </c:pt>
                <c:pt idx="4957">
                  <c:v>4970</c:v>
                </c:pt>
                <c:pt idx="4958">
                  <c:v>4971</c:v>
                </c:pt>
                <c:pt idx="4959">
                  <c:v>4972</c:v>
                </c:pt>
                <c:pt idx="4960">
                  <c:v>4973</c:v>
                </c:pt>
                <c:pt idx="4961">
                  <c:v>4974</c:v>
                </c:pt>
                <c:pt idx="4962">
                  <c:v>4975</c:v>
                </c:pt>
                <c:pt idx="4963">
                  <c:v>4976</c:v>
                </c:pt>
                <c:pt idx="4964">
                  <c:v>4977</c:v>
                </c:pt>
                <c:pt idx="4965">
                  <c:v>4978</c:v>
                </c:pt>
                <c:pt idx="4966">
                  <c:v>4979</c:v>
                </c:pt>
                <c:pt idx="4967">
                  <c:v>4980</c:v>
                </c:pt>
                <c:pt idx="4968">
                  <c:v>4981</c:v>
                </c:pt>
                <c:pt idx="4969">
                  <c:v>4982</c:v>
                </c:pt>
                <c:pt idx="4970">
                  <c:v>4983</c:v>
                </c:pt>
                <c:pt idx="4971">
                  <c:v>4984</c:v>
                </c:pt>
                <c:pt idx="4972">
                  <c:v>4985</c:v>
                </c:pt>
                <c:pt idx="4973">
                  <c:v>4986</c:v>
                </c:pt>
                <c:pt idx="4974">
                  <c:v>4987</c:v>
                </c:pt>
                <c:pt idx="4975">
                  <c:v>4988</c:v>
                </c:pt>
                <c:pt idx="4976">
                  <c:v>4989</c:v>
                </c:pt>
                <c:pt idx="4977">
                  <c:v>4990</c:v>
                </c:pt>
                <c:pt idx="4978">
                  <c:v>4991</c:v>
                </c:pt>
                <c:pt idx="4979">
                  <c:v>4992</c:v>
                </c:pt>
                <c:pt idx="4980">
                  <c:v>4993</c:v>
                </c:pt>
                <c:pt idx="4981">
                  <c:v>4994</c:v>
                </c:pt>
                <c:pt idx="4982">
                  <c:v>4995</c:v>
                </c:pt>
                <c:pt idx="4983">
                  <c:v>4996</c:v>
                </c:pt>
                <c:pt idx="4984">
                  <c:v>4997</c:v>
                </c:pt>
                <c:pt idx="4985">
                  <c:v>4998</c:v>
                </c:pt>
                <c:pt idx="4986">
                  <c:v>4999</c:v>
                </c:pt>
                <c:pt idx="4987">
                  <c:v>5000</c:v>
                </c:pt>
                <c:pt idx="4988">
                  <c:v>5001</c:v>
                </c:pt>
                <c:pt idx="4989">
                  <c:v>5002</c:v>
                </c:pt>
                <c:pt idx="4990">
                  <c:v>5003</c:v>
                </c:pt>
                <c:pt idx="4991">
                  <c:v>5004</c:v>
                </c:pt>
                <c:pt idx="4992">
                  <c:v>5005</c:v>
                </c:pt>
                <c:pt idx="4993">
                  <c:v>5006</c:v>
                </c:pt>
                <c:pt idx="4994">
                  <c:v>5007</c:v>
                </c:pt>
                <c:pt idx="4995">
                  <c:v>5008</c:v>
                </c:pt>
                <c:pt idx="4996">
                  <c:v>5009</c:v>
                </c:pt>
                <c:pt idx="4997">
                  <c:v>5010</c:v>
                </c:pt>
                <c:pt idx="4998">
                  <c:v>5011</c:v>
                </c:pt>
                <c:pt idx="4999">
                  <c:v>5012</c:v>
                </c:pt>
                <c:pt idx="5000">
                  <c:v>5013</c:v>
                </c:pt>
                <c:pt idx="5001">
                  <c:v>5014</c:v>
                </c:pt>
                <c:pt idx="5002">
                  <c:v>5015</c:v>
                </c:pt>
                <c:pt idx="5003">
                  <c:v>5016</c:v>
                </c:pt>
                <c:pt idx="5004">
                  <c:v>5017</c:v>
                </c:pt>
                <c:pt idx="5005">
                  <c:v>5018</c:v>
                </c:pt>
                <c:pt idx="5006">
                  <c:v>5019</c:v>
                </c:pt>
                <c:pt idx="5007">
                  <c:v>5020</c:v>
                </c:pt>
                <c:pt idx="5008">
                  <c:v>5021</c:v>
                </c:pt>
                <c:pt idx="5009">
                  <c:v>5022</c:v>
                </c:pt>
                <c:pt idx="5010">
                  <c:v>5023</c:v>
                </c:pt>
                <c:pt idx="5011">
                  <c:v>5024</c:v>
                </c:pt>
                <c:pt idx="5012">
                  <c:v>5025</c:v>
                </c:pt>
                <c:pt idx="5013">
                  <c:v>5026</c:v>
                </c:pt>
                <c:pt idx="5014">
                  <c:v>5027</c:v>
                </c:pt>
                <c:pt idx="5015">
                  <c:v>5028</c:v>
                </c:pt>
                <c:pt idx="5016">
                  <c:v>5029</c:v>
                </c:pt>
                <c:pt idx="5017">
                  <c:v>5030</c:v>
                </c:pt>
                <c:pt idx="5018">
                  <c:v>5031</c:v>
                </c:pt>
                <c:pt idx="5019">
                  <c:v>5032</c:v>
                </c:pt>
                <c:pt idx="5020">
                  <c:v>5033</c:v>
                </c:pt>
                <c:pt idx="5021">
                  <c:v>5034</c:v>
                </c:pt>
                <c:pt idx="5022">
                  <c:v>5035</c:v>
                </c:pt>
                <c:pt idx="5023">
                  <c:v>5036</c:v>
                </c:pt>
                <c:pt idx="5024">
                  <c:v>5037</c:v>
                </c:pt>
                <c:pt idx="5025">
                  <c:v>5038</c:v>
                </c:pt>
                <c:pt idx="5026">
                  <c:v>5039</c:v>
                </c:pt>
                <c:pt idx="5027">
                  <c:v>5040</c:v>
                </c:pt>
                <c:pt idx="5028">
                  <c:v>5041</c:v>
                </c:pt>
                <c:pt idx="5029">
                  <c:v>5042</c:v>
                </c:pt>
                <c:pt idx="5030">
                  <c:v>5043</c:v>
                </c:pt>
                <c:pt idx="5031">
                  <c:v>5044</c:v>
                </c:pt>
                <c:pt idx="5032">
                  <c:v>5045</c:v>
                </c:pt>
                <c:pt idx="5033">
                  <c:v>5046</c:v>
                </c:pt>
                <c:pt idx="5034">
                  <c:v>5047</c:v>
                </c:pt>
                <c:pt idx="5035">
                  <c:v>5048</c:v>
                </c:pt>
                <c:pt idx="5036">
                  <c:v>5049</c:v>
                </c:pt>
                <c:pt idx="5037">
                  <c:v>5050</c:v>
                </c:pt>
                <c:pt idx="5038">
                  <c:v>5051</c:v>
                </c:pt>
                <c:pt idx="5039">
                  <c:v>5052</c:v>
                </c:pt>
                <c:pt idx="5040">
                  <c:v>5053</c:v>
                </c:pt>
                <c:pt idx="5041">
                  <c:v>5054</c:v>
                </c:pt>
                <c:pt idx="5042">
                  <c:v>5055</c:v>
                </c:pt>
                <c:pt idx="5043">
                  <c:v>5056</c:v>
                </c:pt>
                <c:pt idx="5044">
                  <c:v>5057</c:v>
                </c:pt>
                <c:pt idx="5045">
                  <c:v>5058</c:v>
                </c:pt>
                <c:pt idx="5046">
                  <c:v>5059</c:v>
                </c:pt>
                <c:pt idx="5047">
                  <c:v>5060</c:v>
                </c:pt>
                <c:pt idx="5048">
                  <c:v>5061</c:v>
                </c:pt>
                <c:pt idx="5049">
                  <c:v>5062</c:v>
                </c:pt>
                <c:pt idx="5050">
                  <c:v>5063</c:v>
                </c:pt>
                <c:pt idx="5051">
                  <c:v>5064</c:v>
                </c:pt>
                <c:pt idx="5052">
                  <c:v>5065</c:v>
                </c:pt>
                <c:pt idx="5053">
                  <c:v>5066</c:v>
                </c:pt>
                <c:pt idx="5054">
                  <c:v>5067</c:v>
                </c:pt>
                <c:pt idx="5055">
                  <c:v>5068</c:v>
                </c:pt>
                <c:pt idx="5056">
                  <c:v>5069</c:v>
                </c:pt>
                <c:pt idx="5057">
                  <c:v>5070</c:v>
                </c:pt>
                <c:pt idx="5058">
                  <c:v>5071</c:v>
                </c:pt>
                <c:pt idx="5059">
                  <c:v>5072</c:v>
                </c:pt>
                <c:pt idx="5060">
                  <c:v>5073</c:v>
                </c:pt>
                <c:pt idx="5061">
                  <c:v>5074</c:v>
                </c:pt>
                <c:pt idx="5062">
                  <c:v>5075</c:v>
                </c:pt>
                <c:pt idx="5063">
                  <c:v>5076</c:v>
                </c:pt>
                <c:pt idx="5064">
                  <c:v>5077</c:v>
                </c:pt>
                <c:pt idx="5065">
                  <c:v>5078</c:v>
                </c:pt>
                <c:pt idx="5066">
                  <c:v>5079</c:v>
                </c:pt>
                <c:pt idx="5067">
                  <c:v>5080</c:v>
                </c:pt>
                <c:pt idx="5068">
                  <c:v>5081</c:v>
                </c:pt>
                <c:pt idx="5069">
                  <c:v>5082</c:v>
                </c:pt>
                <c:pt idx="5070">
                  <c:v>5083</c:v>
                </c:pt>
                <c:pt idx="5071">
                  <c:v>5084</c:v>
                </c:pt>
                <c:pt idx="5072">
                  <c:v>5085</c:v>
                </c:pt>
                <c:pt idx="5073">
                  <c:v>5086</c:v>
                </c:pt>
                <c:pt idx="5074">
                  <c:v>5087</c:v>
                </c:pt>
                <c:pt idx="5075">
                  <c:v>5088</c:v>
                </c:pt>
                <c:pt idx="5076">
                  <c:v>5089</c:v>
                </c:pt>
                <c:pt idx="5077">
                  <c:v>5090</c:v>
                </c:pt>
                <c:pt idx="5078">
                  <c:v>5091</c:v>
                </c:pt>
                <c:pt idx="5079">
                  <c:v>5092</c:v>
                </c:pt>
                <c:pt idx="5080">
                  <c:v>5093</c:v>
                </c:pt>
                <c:pt idx="5081">
                  <c:v>5094</c:v>
                </c:pt>
                <c:pt idx="5082">
                  <c:v>5095</c:v>
                </c:pt>
                <c:pt idx="5083">
                  <c:v>5096</c:v>
                </c:pt>
                <c:pt idx="5084">
                  <c:v>5097</c:v>
                </c:pt>
                <c:pt idx="5085">
                  <c:v>5098</c:v>
                </c:pt>
                <c:pt idx="5086">
                  <c:v>5099</c:v>
                </c:pt>
                <c:pt idx="5087">
                  <c:v>5100</c:v>
                </c:pt>
                <c:pt idx="5088">
                  <c:v>5101</c:v>
                </c:pt>
                <c:pt idx="5089">
                  <c:v>5102</c:v>
                </c:pt>
                <c:pt idx="5090">
                  <c:v>5103</c:v>
                </c:pt>
                <c:pt idx="5091">
                  <c:v>5104</c:v>
                </c:pt>
                <c:pt idx="5092">
                  <c:v>5105</c:v>
                </c:pt>
                <c:pt idx="5093">
                  <c:v>5106</c:v>
                </c:pt>
                <c:pt idx="5094">
                  <c:v>5107</c:v>
                </c:pt>
                <c:pt idx="5095">
                  <c:v>5108</c:v>
                </c:pt>
                <c:pt idx="5096">
                  <c:v>5109</c:v>
                </c:pt>
                <c:pt idx="5097">
                  <c:v>5110</c:v>
                </c:pt>
                <c:pt idx="5098">
                  <c:v>5111</c:v>
                </c:pt>
                <c:pt idx="5099">
                  <c:v>5112</c:v>
                </c:pt>
                <c:pt idx="5100">
                  <c:v>5113</c:v>
                </c:pt>
                <c:pt idx="5101">
                  <c:v>5114</c:v>
                </c:pt>
                <c:pt idx="5102">
                  <c:v>5115</c:v>
                </c:pt>
                <c:pt idx="5103">
                  <c:v>5116</c:v>
                </c:pt>
                <c:pt idx="5104">
                  <c:v>5117</c:v>
                </c:pt>
                <c:pt idx="5105">
                  <c:v>5118</c:v>
                </c:pt>
                <c:pt idx="5106">
                  <c:v>5119</c:v>
                </c:pt>
                <c:pt idx="5107">
                  <c:v>5120</c:v>
                </c:pt>
                <c:pt idx="5108">
                  <c:v>5121</c:v>
                </c:pt>
                <c:pt idx="5109">
                  <c:v>5122</c:v>
                </c:pt>
                <c:pt idx="5110">
                  <c:v>5123</c:v>
                </c:pt>
                <c:pt idx="5111">
                  <c:v>5124</c:v>
                </c:pt>
                <c:pt idx="5112">
                  <c:v>5125</c:v>
                </c:pt>
                <c:pt idx="5113">
                  <c:v>5126</c:v>
                </c:pt>
                <c:pt idx="5114">
                  <c:v>5127</c:v>
                </c:pt>
                <c:pt idx="5115">
                  <c:v>5128</c:v>
                </c:pt>
                <c:pt idx="5116">
                  <c:v>5129</c:v>
                </c:pt>
                <c:pt idx="5117">
                  <c:v>5130</c:v>
                </c:pt>
                <c:pt idx="5118">
                  <c:v>5131</c:v>
                </c:pt>
                <c:pt idx="5119">
                  <c:v>5132</c:v>
                </c:pt>
                <c:pt idx="5120">
                  <c:v>5133</c:v>
                </c:pt>
                <c:pt idx="5121">
                  <c:v>5134</c:v>
                </c:pt>
                <c:pt idx="5122">
                  <c:v>5135</c:v>
                </c:pt>
                <c:pt idx="5123">
                  <c:v>5136</c:v>
                </c:pt>
                <c:pt idx="5124">
                  <c:v>5137</c:v>
                </c:pt>
                <c:pt idx="5125">
                  <c:v>5138</c:v>
                </c:pt>
                <c:pt idx="5126">
                  <c:v>5139</c:v>
                </c:pt>
                <c:pt idx="5127">
                  <c:v>5140</c:v>
                </c:pt>
                <c:pt idx="5128">
                  <c:v>5141</c:v>
                </c:pt>
                <c:pt idx="5129">
                  <c:v>5142</c:v>
                </c:pt>
                <c:pt idx="5130">
                  <c:v>5143</c:v>
                </c:pt>
                <c:pt idx="5131">
                  <c:v>5144</c:v>
                </c:pt>
                <c:pt idx="5132">
                  <c:v>5145</c:v>
                </c:pt>
                <c:pt idx="5133">
                  <c:v>5146</c:v>
                </c:pt>
                <c:pt idx="5134">
                  <c:v>5147</c:v>
                </c:pt>
                <c:pt idx="5135">
                  <c:v>5148</c:v>
                </c:pt>
                <c:pt idx="5136">
                  <c:v>5149</c:v>
                </c:pt>
                <c:pt idx="5137">
                  <c:v>5150</c:v>
                </c:pt>
                <c:pt idx="5138">
                  <c:v>5151</c:v>
                </c:pt>
                <c:pt idx="5139">
                  <c:v>5152</c:v>
                </c:pt>
                <c:pt idx="5140">
                  <c:v>5153</c:v>
                </c:pt>
                <c:pt idx="5141">
                  <c:v>5154</c:v>
                </c:pt>
                <c:pt idx="5142">
                  <c:v>5155</c:v>
                </c:pt>
                <c:pt idx="5143">
                  <c:v>5156</c:v>
                </c:pt>
                <c:pt idx="5144">
                  <c:v>5157</c:v>
                </c:pt>
                <c:pt idx="5145">
                  <c:v>5158</c:v>
                </c:pt>
                <c:pt idx="5146">
                  <c:v>5159</c:v>
                </c:pt>
                <c:pt idx="5147">
                  <c:v>5160</c:v>
                </c:pt>
                <c:pt idx="5148">
                  <c:v>5161</c:v>
                </c:pt>
                <c:pt idx="5149">
                  <c:v>5162</c:v>
                </c:pt>
                <c:pt idx="5150">
                  <c:v>5163</c:v>
                </c:pt>
                <c:pt idx="5151">
                  <c:v>5164</c:v>
                </c:pt>
                <c:pt idx="5152">
                  <c:v>5165</c:v>
                </c:pt>
                <c:pt idx="5153">
                  <c:v>5166</c:v>
                </c:pt>
                <c:pt idx="5154">
                  <c:v>5167</c:v>
                </c:pt>
                <c:pt idx="5155">
                  <c:v>5168</c:v>
                </c:pt>
                <c:pt idx="5156">
                  <c:v>5169</c:v>
                </c:pt>
                <c:pt idx="5157">
                  <c:v>5170</c:v>
                </c:pt>
                <c:pt idx="5158">
                  <c:v>5171</c:v>
                </c:pt>
                <c:pt idx="5159">
                  <c:v>5172</c:v>
                </c:pt>
                <c:pt idx="5160">
                  <c:v>5173</c:v>
                </c:pt>
                <c:pt idx="5161">
                  <c:v>5174</c:v>
                </c:pt>
                <c:pt idx="5162">
                  <c:v>5175</c:v>
                </c:pt>
                <c:pt idx="5163">
                  <c:v>5176</c:v>
                </c:pt>
                <c:pt idx="5164">
                  <c:v>5177</c:v>
                </c:pt>
                <c:pt idx="5165">
                  <c:v>5178</c:v>
                </c:pt>
                <c:pt idx="5166">
                  <c:v>5179</c:v>
                </c:pt>
                <c:pt idx="5167">
                  <c:v>5180</c:v>
                </c:pt>
                <c:pt idx="5168">
                  <c:v>5181</c:v>
                </c:pt>
                <c:pt idx="5169">
                  <c:v>5182</c:v>
                </c:pt>
                <c:pt idx="5170">
                  <c:v>5183</c:v>
                </c:pt>
                <c:pt idx="5171">
                  <c:v>5184</c:v>
                </c:pt>
                <c:pt idx="5172">
                  <c:v>5185</c:v>
                </c:pt>
                <c:pt idx="5173">
                  <c:v>5186</c:v>
                </c:pt>
                <c:pt idx="5174">
                  <c:v>5187</c:v>
                </c:pt>
                <c:pt idx="5175">
                  <c:v>5188</c:v>
                </c:pt>
                <c:pt idx="5176">
                  <c:v>5189</c:v>
                </c:pt>
                <c:pt idx="5177">
                  <c:v>5190</c:v>
                </c:pt>
                <c:pt idx="5178">
                  <c:v>5191</c:v>
                </c:pt>
                <c:pt idx="5179">
                  <c:v>5192</c:v>
                </c:pt>
                <c:pt idx="5180">
                  <c:v>5193</c:v>
                </c:pt>
                <c:pt idx="5181">
                  <c:v>5194</c:v>
                </c:pt>
                <c:pt idx="5182">
                  <c:v>5195</c:v>
                </c:pt>
                <c:pt idx="5183">
                  <c:v>5196</c:v>
                </c:pt>
                <c:pt idx="5184">
                  <c:v>5197</c:v>
                </c:pt>
                <c:pt idx="5185">
                  <c:v>5198</c:v>
                </c:pt>
                <c:pt idx="5186">
                  <c:v>5199</c:v>
                </c:pt>
                <c:pt idx="5187">
                  <c:v>5200</c:v>
                </c:pt>
                <c:pt idx="5188">
                  <c:v>5201</c:v>
                </c:pt>
                <c:pt idx="5189">
                  <c:v>5202</c:v>
                </c:pt>
                <c:pt idx="5190">
                  <c:v>5203</c:v>
                </c:pt>
                <c:pt idx="5191">
                  <c:v>5204</c:v>
                </c:pt>
                <c:pt idx="5192">
                  <c:v>5205</c:v>
                </c:pt>
                <c:pt idx="5193">
                  <c:v>5206</c:v>
                </c:pt>
                <c:pt idx="5194">
                  <c:v>5207</c:v>
                </c:pt>
                <c:pt idx="5195">
                  <c:v>5208</c:v>
                </c:pt>
                <c:pt idx="5196">
                  <c:v>5209</c:v>
                </c:pt>
                <c:pt idx="5197">
                  <c:v>5210</c:v>
                </c:pt>
                <c:pt idx="5198">
                  <c:v>5211</c:v>
                </c:pt>
                <c:pt idx="5199">
                  <c:v>5212</c:v>
                </c:pt>
                <c:pt idx="5200">
                  <c:v>5213</c:v>
                </c:pt>
                <c:pt idx="5201">
                  <c:v>5214</c:v>
                </c:pt>
                <c:pt idx="5202">
                  <c:v>5215</c:v>
                </c:pt>
                <c:pt idx="5203">
                  <c:v>5216</c:v>
                </c:pt>
                <c:pt idx="5204">
                  <c:v>5217</c:v>
                </c:pt>
                <c:pt idx="5205">
                  <c:v>5218</c:v>
                </c:pt>
                <c:pt idx="5206">
                  <c:v>5219</c:v>
                </c:pt>
                <c:pt idx="5207">
                  <c:v>5220</c:v>
                </c:pt>
                <c:pt idx="5208">
                  <c:v>5221</c:v>
                </c:pt>
                <c:pt idx="5209">
                  <c:v>5222</c:v>
                </c:pt>
                <c:pt idx="5210">
                  <c:v>5223</c:v>
                </c:pt>
                <c:pt idx="5211">
                  <c:v>5224</c:v>
                </c:pt>
                <c:pt idx="5212">
                  <c:v>5225</c:v>
                </c:pt>
                <c:pt idx="5213">
                  <c:v>5226</c:v>
                </c:pt>
                <c:pt idx="5214">
                  <c:v>5227</c:v>
                </c:pt>
                <c:pt idx="5215">
                  <c:v>5228</c:v>
                </c:pt>
                <c:pt idx="5216">
                  <c:v>5229</c:v>
                </c:pt>
                <c:pt idx="5217">
                  <c:v>5230</c:v>
                </c:pt>
                <c:pt idx="5218">
                  <c:v>5231</c:v>
                </c:pt>
                <c:pt idx="5219">
                  <c:v>5232</c:v>
                </c:pt>
                <c:pt idx="5220">
                  <c:v>5233</c:v>
                </c:pt>
                <c:pt idx="5221">
                  <c:v>5234</c:v>
                </c:pt>
                <c:pt idx="5222">
                  <c:v>5235</c:v>
                </c:pt>
                <c:pt idx="5223">
                  <c:v>5236</c:v>
                </c:pt>
                <c:pt idx="5224">
                  <c:v>5237</c:v>
                </c:pt>
                <c:pt idx="5225">
                  <c:v>5238</c:v>
                </c:pt>
                <c:pt idx="5226">
                  <c:v>5239</c:v>
                </c:pt>
                <c:pt idx="5227">
                  <c:v>5240</c:v>
                </c:pt>
                <c:pt idx="5228">
                  <c:v>5241</c:v>
                </c:pt>
                <c:pt idx="5229">
                  <c:v>5242</c:v>
                </c:pt>
                <c:pt idx="5230">
                  <c:v>5243</c:v>
                </c:pt>
                <c:pt idx="5231">
                  <c:v>5244</c:v>
                </c:pt>
                <c:pt idx="5232">
                  <c:v>5245</c:v>
                </c:pt>
                <c:pt idx="5233">
                  <c:v>5246</c:v>
                </c:pt>
                <c:pt idx="5234">
                  <c:v>5247</c:v>
                </c:pt>
                <c:pt idx="5235">
                  <c:v>5248</c:v>
                </c:pt>
                <c:pt idx="5236">
                  <c:v>5249</c:v>
                </c:pt>
                <c:pt idx="5237">
                  <c:v>5250</c:v>
                </c:pt>
                <c:pt idx="5238">
                  <c:v>5251</c:v>
                </c:pt>
                <c:pt idx="5239">
                  <c:v>5252</c:v>
                </c:pt>
                <c:pt idx="5240">
                  <c:v>5253</c:v>
                </c:pt>
                <c:pt idx="5241">
                  <c:v>5254</c:v>
                </c:pt>
                <c:pt idx="5242">
                  <c:v>5255</c:v>
                </c:pt>
                <c:pt idx="5243">
                  <c:v>5256</c:v>
                </c:pt>
                <c:pt idx="5244">
                  <c:v>5257</c:v>
                </c:pt>
                <c:pt idx="5245">
                  <c:v>5258</c:v>
                </c:pt>
                <c:pt idx="5246">
                  <c:v>5259</c:v>
                </c:pt>
                <c:pt idx="5247">
                  <c:v>5260</c:v>
                </c:pt>
                <c:pt idx="5248">
                  <c:v>5261</c:v>
                </c:pt>
                <c:pt idx="5249">
                  <c:v>5262</c:v>
                </c:pt>
                <c:pt idx="5250">
                  <c:v>5263</c:v>
                </c:pt>
                <c:pt idx="5251">
                  <c:v>5264</c:v>
                </c:pt>
                <c:pt idx="5252">
                  <c:v>5265</c:v>
                </c:pt>
                <c:pt idx="5253">
                  <c:v>5266</c:v>
                </c:pt>
                <c:pt idx="5254">
                  <c:v>5267</c:v>
                </c:pt>
                <c:pt idx="5255">
                  <c:v>5268</c:v>
                </c:pt>
                <c:pt idx="5256">
                  <c:v>5269</c:v>
                </c:pt>
                <c:pt idx="5257">
                  <c:v>5270</c:v>
                </c:pt>
                <c:pt idx="5258">
                  <c:v>5271</c:v>
                </c:pt>
                <c:pt idx="5259">
                  <c:v>5272</c:v>
                </c:pt>
                <c:pt idx="5260">
                  <c:v>5273</c:v>
                </c:pt>
                <c:pt idx="5261">
                  <c:v>5274</c:v>
                </c:pt>
                <c:pt idx="5262">
                  <c:v>5275</c:v>
                </c:pt>
                <c:pt idx="5263">
                  <c:v>5276</c:v>
                </c:pt>
                <c:pt idx="5264">
                  <c:v>5277</c:v>
                </c:pt>
                <c:pt idx="5265">
                  <c:v>5278</c:v>
                </c:pt>
                <c:pt idx="5266">
                  <c:v>5279</c:v>
                </c:pt>
                <c:pt idx="5267">
                  <c:v>5280</c:v>
                </c:pt>
                <c:pt idx="5268">
                  <c:v>5281</c:v>
                </c:pt>
                <c:pt idx="5269">
                  <c:v>5282</c:v>
                </c:pt>
                <c:pt idx="5270">
                  <c:v>5283</c:v>
                </c:pt>
                <c:pt idx="5271">
                  <c:v>5284</c:v>
                </c:pt>
                <c:pt idx="5272">
                  <c:v>5285</c:v>
                </c:pt>
                <c:pt idx="5273">
                  <c:v>5286</c:v>
                </c:pt>
                <c:pt idx="5274">
                  <c:v>5287</c:v>
                </c:pt>
                <c:pt idx="5275">
                  <c:v>5288</c:v>
                </c:pt>
                <c:pt idx="5276">
                  <c:v>5289</c:v>
                </c:pt>
                <c:pt idx="5277">
                  <c:v>5290</c:v>
                </c:pt>
                <c:pt idx="5278">
                  <c:v>5291</c:v>
                </c:pt>
                <c:pt idx="5279">
                  <c:v>5292</c:v>
                </c:pt>
                <c:pt idx="5280">
                  <c:v>5293</c:v>
                </c:pt>
                <c:pt idx="5281">
                  <c:v>5294</c:v>
                </c:pt>
                <c:pt idx="5282">
                  <c:v>5295</c:v>
                </c:pt>
                <c:pt idx="5283">
                  <c:v>5296</c:v>
                </c:pt>
                <c:pt idx="5284">
                  <c:v>5297</c:v>
                </c:pt>
                <c:pt idx="5285">
                  <c:v>5298</c:v>
                </c:pt>
                <c:pt idx="5286">
                  <c:v>5299</c:v>
                </c:pt>
                <c:pt idx="5287">
                  <c:v>5300</c:v>
                </c:pt>
                <c:pt idx="5288">
                  <c:v>5301</c:v>
                </c:pt>
                <c:pt idx="5289">
                  <c:v>5302</c:v>
                </c:pt>
                <c:pt idx="5290">
                  <c:v>5303</c:v>
                </c:pt>
                <c:pt idx="5291">
                  <c:v>5304</c:v>
                </c:pt>
                <c:pt idx="5292">
                  <c:v>5305</c:v>
                </c:pt>
                <c:pt idx="5293">
                  <c:v>5306</c:v>
                </c:pt>
                <c:pt idx="5294">
                  <c:v>5307</c:v>
                </c:pt>
                <c:pt idx="5295">
                  <c:v>5308</c:v>
                </c:pt>
                <c:pt idx="5296">
                  <c:v>5309</c:v>
                </c:pt>
                <c:pt idx="5297">
                  <c:v>5310</c:v>
                </c:pt>
                <c:pt idx="5298">
                  <c:v>5311</c:v>
                </c:pt>
                <c:pt idx="5299">
                  <c:v>5312</c:v>
                </c:pt>
                <c:pt idx="5300">
                  <c:v>5313</c:v>
                </c:pt>
                <c:pt idx="5301">
                  <c:v>5314</c:v>
                </c:pt>
                <c:pt idx="5302">
                  <c:v>5315</c:v>
                </c:pt>
                <c:pt idx="5303">
                  <c:v>5316</c:v>
                </c:pt>
                <c:pt idx="5304">
                  <c:v>5317</c:v>
                </c:pt>
                <c:pt idx="5305">
                  <c:v>5318</c:v>
                </c:pt>
                <c:pt idx="5306">
                  <c:v>5319</c:v>
                </c:pt>
                <c:pt idx="5307">
                  <c:v>5320</c:v>
                </c:pt>
                <c:pt idx="5308">
                  <c:v>5321</c:v>
                </c:pt>
                <c:pt idx="5309">
                  <c:v>5322</c:v>
                </c:pt>
                <c:pt idx="5310">
                  <c:v>5323</c:v>
                </c:pt>
                <c:pt idx="5311">
                  <c:v>5324</c:v>
                </c:pt>
                <c:pt idx="5312">
                  <c:v>5325</c:v>
                </c:pt>
                <c:pt idx="5313">
                  <c:v>5326</c:v>
                </c:pt>
                <c:pt idx="5314">
                  <c:v>5327</c:v>
                </c:pt>
                <c:pt idx="5315">
                  <c:v>5328</c:v>
                </c:pt>
                <c:pt idx="5316">
                  <c:v>5329</c:v>
                </c:pt>
                <c:pt idx="5317">
                  <c:v>5330</c:v>
                </c:pt>
                <c:pt idx="5318">
                  <c:v>5331</c:v>
                </c:pt>
                <c:pt idx="5319">
                  <c:v>5332</c:v>
                </c:pt>
                <c:pt idx="5320">
                  <c:v>5333</c:v>
                </c:pt>
                <c:pt idx="5321">
                  <c:v>5334</c:v>
                </c:pt>
                <c:pt idx="5322">
                  <c:v>5335</c:v>
                </c:pt>
                <c:pt idx="5323">
                  <c:v>5336</c:v>
                </c:pt>
                <c:pt idx="5324">
                  <c:v>5337</c:v>
                </c:pt>
                <c:pt idx="5325">
                  <c:v>5338</c:v>
                </c:pt>
                <c:pt idx="5326">
                  <c:v>5339</c:v>
                </c:pt>
                <c:pt idx="5327">
                  <c:v>5340</c:v>
                </c:pt>
                <c:pt idx="5328">
                  <c:v>5341</c:v>
                </c:pt>
                <c:pt idx="5329">
                  <c:v>5342</c:v>
                </c:pt>
                <c:pt idx="5330">
                  <c:v>5343</c:v>
                </c:pt>
                <c:pt idx="5331">
                  <c:v>5344</c:v>
                </c:pt>
                <c:pt idx="5332">
                  <c:v>5345</c:v>
                </c:pt>
                <c:pt idx="5333">
                  <c:v>5346</c:v>
                </c:pt>
                <c:pt idx="5334">
                  <c:v>5347</c:v>
                </c:pt>
                <c:pt idx="5335">
                  <c:v>5348</c:v>
                </c:pt>
                <c:pt idx="5336">
                  <c:v>5349</c:v>
                </c:pt>
                <c:pt idx="5337">
                  <c:v>5350</c:v>
                </c:pt>
                <c:pt idx="5338">
                  <c:v>5351</c:v>
                </c:pt>
                <c:pt idx="5339">
                  <c:v>5352</c:v>
                </c:pt>
                <c:pt idx="5340">
                  <c:v>5353</c:v>
                </c:pt>
                <c:pt idx="5341">
                  <c:v>5354</c:v>
                </c:pt>
                <c:pt idx="5342">
                  <c:v>5355</c:v>
                </c:pt>
                <c:pt idx="5343">
                  <c:v>5356</c:v>
                </c:pt>
                <c:pt idx="5344">
                  <c:v>5357</c:v>
                </c:pt>
                <c:pt idx="5345">
                  <c:v>5358</c:v>
                </c:pt>
                <c:pt idx="5346">
                  <c:v>5359</c:v>
                </c:pt>
                <c:pt idx="5347">
                  <c:v>5360</c:v>
                </c:pt>
                <c:pt idx="5348">
                  <c:v>5361</c:v>
                </c:pt>
                <c:pt idx="5349">
                  <c:v>5362</c:v>
                </c:pt>
                <c:pt idx="5350">
                  <c:v>5363</c:v>
                </c:pt>
                <c:pt idx="5351">
                  <c:v>5364</c:v>
                </c:pt>
                <c:pt idx="5352">
                  <c:v>5365</c:v>
                </c:pt>
                <c:pt idx="5353">
                  <c:v>5366</c:v>
                </c:pt>
                <c:pt idx="5354">
                  <c:v>5367</c:v>
                </c:pt>
                <c:pt idx="5355">
                  <c:v>5368</c:v>
                </c:pt>
                <c:pt idx="5356">
                  <c:v>5369</c:v>
                </c:pt>
                <c:pt idx="5357">
                  <c:v>5370</c:v>
                </c:pt>
                <c:pt idx="5358">
                  <c:v>5371</c:v>
                </c:pt>
                <c:pt idx="5359">
                  <c:v>5372</c:v>
                </c:pt>
                <c:pt idx="5360">
                  <c:v>5373</c:v>
                </c:pt>
                <c:pt idx="5361">
                  <c:v>5374</c:v>
                </c:pt>
                <c:pt idx="5362">
                  <c:v>5375</c:v>
                </c:pt>
                <c:pt idx="5363">
                  <c:v>5376</c:v>
                </c:pt>
                <c:pt idx="5364">
                  <c:v>5377</c:v>
                </c:pt>
                <c:pt idx="5365">
                  <c:v>5378</c:v>
                </c:pt>
                <c:pt idx="5366">
                  <c:v>5379</c:v>
                </c:pt>
                <c:pt idx="5367">
                  <c:v>5380</c:v>
                </c:pt>
                <c:pt idx="5368">
                  <c:v>5381</c:v>
                </c:pt>
                <c:pt idx="5369">
                  <c:v>5382</c:v>
                </c:pt>
                <c:pt idx="5370">
                  <c:v>5383</c:v>
                </c:pt>
                <c:pt idx="5371">
                  <c:v>5384</c:v>
                </c:pt>
                <c:pt idx="5372">
                  <c:v>5385</c:v>
                </c:pt>
                <c:pt idx="5373">
                  <c:v>5386</c:v>
                </c:pt>
                <c:pt idx="5374">
                  <c:v>5387</c:v>
                </c:pt>
                <c:pt idx="5375">
                  <c:v>5388</c:v>
                </c:pt>
                <c:pt idx="5376">
                  <c:v>5389</c:v>
                </c:pt>
                <c:pt idx="5377">
                  <c:v>5390</c:v>
                </c:pt>
                <c:pt idx="5378">
                  <c:v>5391</c:v>
                </c:pt>
                <c:pt idx="5379">
                  <c:v>5392</c:v>
                </c:pt>
                <c:pt idx="5380">
                  <c:v>5393</c:v>
                </c:pt>
                <c:pt idx="5381">
                  <c:v>5394</c:v>
                </c:pt>
                <c:pt idx="5382">
                  <c:v>5395</c:v>
                </c:pt>
                <c:pt idx="5383">
                  <c:v>5396</c:v>
                </c:pt>
                <c:pt idx="5384">
                  <c:v>5397</c:v>
                </c:pt>
                <c:pt idx="5385">
                  <c:v>5398</c:v>
                </c:pt>
                <c:pt idx="5386">
                  <c:v>5399</c:v>
                </c:pt>
                <c:pt idx="5387">
                  <c:v>5400</c:v>
                </c:pt>
                <c:pt idx="5388">
                  <c:v>5401</c:v>
                </c:pt>
                <c:pt idx="5389">
                  <c:v>5402</c:v>
                </c:pt>
                <c:pt idx="5390">
                  <c:v>5403</c:v>
                </c:pt>
                <c:pt idx="5391">
                  <c:v>5404</c:v>
                </c:pt>
                <c:pt idx="5392">
                  <c:v>5405</c:v>
                </c:pt>
                <c:pt idx="5393">
                  <c:v>5406</c:v>
                </c:pt>
                <c:pt idx="5394">
                  <c:v>5407</c:v>
                </c:pt>
                <c:pt idx="5395">
                  <c:v>5408</c:v>
                </c:pt>
                <c:pt idx="5396">
                  <c:v>5409</c:v>
                </c:pt>
                <c:pt idx="5397">
                  <c:v>5410</c:v>
                </c:pt>
                <c:pt idx="5398">
                  <c:v>5411</c:v>
                </c:pt>
                <c:pt idx="5399">
                  <c:v>5412</c:v>
                </c:pt>
                <c:pt idx="5400">
                  <c:v>5413</c:v>
                </c:pt>
                <c:pt idx="5401">
                  <c:v>5414</c:v>
                </c:pt>
                <c:pt idx="5402">
                  <c:v>5415</c:v>
                </c:pt>
                <c:pt idx="5403">
                  <c:v>5416</c:v>
                </c:pt>
                <c:pt idx="5404">
                  <c:v>5417</c:v>
                </c:pt>
                <c:pt idx="5405">
                  <c:v>5418</c:v>
                </c:pt>
                <c:pt idx="5406">
                  <c:v>5419</c:v>
                </c:pt>
                <c:pt idx="5407">
                  <c:v>5420</c:v>
                </c:pt>
                <c:pt idx="5408">
                  <c:v>5421</c:v>
                </c:pt>
                <c:pt idx="5409">
                  <c:v>5422</c:v>
                </c:pt>
                <c:pt idx="5410">
                  <c:v>5423</c:v>
                </c:pt>
                <c:pt idx="5411">
                  <c:v>5424</c:v>
                </c:pt>
                <c:pt idx="5412">
                  <c:v>5425</c:v>
                </c:pt>
                <c:pt idx="5413">
                  <c:v>5426</c:v>
                </c:pt>
                <c:pt idx="5414">
                  <c:v>5427</c:v>
                </c:pt>
                <c:pt idx="5415">
                  <c:v>5428</c:v>
                </c:pt>
                <c:pt idx="5416">
                  <c:v>5429</c:v>
                </c:pt>
                <c:pt idx="5417">
                  <c:v>5430</c:v>
                </c:pt>
                <c:pt idx="5418">
                  <c:v>5431</c:v>
                </c:pt>
                <c:pt idx="5419">
                  <c:v>5432</c:v>
                </c:pt>
                <c:pt idx="5420">
                  <c:v>5433</c:v>
                </c:pt>
                <c:pt idx="5421">
                  <c:v>5434</c:v>
                </c:pt>
                <c:pt idx="5422">
                  <c:v>5435</c:v>
                </c:pt>
                <c:pt idx="5423">
                  <c:v>5436</c:v>
                </c:pt>
                <c:pt idx="5424">
                  <c:v>5437</c:v>
                </c:pt>
                <c:pt idx="5425">
                  <c:v>5438</c:v>
                </c:pt>
                <c:pt idx="5426">
                  <c:v>5439</c:v>
                </c:pt>
                <c:pt idx="5427">
                  <c:v>5440</c:v>
                </c:pt>
                <c:pt idx="5428">
                  <c:v>5441</c:v>
                </c:pt>
                <c:pt idx="5429">
                  <c:v>5442</c:v>
                </c:pt>
                <c:pt idx="5430">
                  <c:v>5443</c:v>
                </c:pt>
                <c:pt idx="5431">
                  <c:v>5444</c:v>
                </c:pt>
                <c:pt idx="5432">
                  <c:v>5445</c:v>
                </c:pt>
                <c:pt idx="5433">
                  <c:v>5446</c:v>
                </c:pt>
                <c:pt idx="5434">
                  <c:v>5447</c:v>
                </c:pt>
                <c:pt idx="5435">
                  <c:v>5448</c:v>
                </c:pt>
                <c:pt idx="5436">
                  <c:v>5449</c:v>
                </c:pt>
                <c:pt idx="5437">
                  <c:v>5450</c:v>
                </c:pt>
                <c:pt idx="5438">
                  <c:v>5451</c:v>
                </c:pt>
                <c:pt idx="5439">
                  <c:v>5452</c:v>
                </c:pt>
                <c:pt idx="5440">
                  <c:v>5453</c:v>
                </c:pt>
                <c:pt idx="5441">
                  <c:v>5454</c:v>
                </c:pt>
                <c:pt idx="5442">
                  <c:v>5455</c:v>
                </c:pt>
                <c:pt idx="5443">
                  <c:v>5456</c:v>
                </c:pt>
                <c:pt idx="5444">
                  <c:v>5457</c:v>
                </c:pt>
                <c:pt idx="5445">
                  <c:v>5458</c:v>
                </c:pt>
                <c:pt idx="5446">
                  <c:v>5459</c:v>
                </c:pt>
                <c:pt idx="5447">
                  <c:v>5460</c:v>
                </c:pt>
                <c:pt idx="5448">
                  <c:v>5461</c:v>
                </c:pt>
                <c:pt idx="5449">
                  <c:v>5462</c:v>
                </c:pt>
                <c:pt idx="5450">
                  <c:v>5463</c:v>
                </c:pt>
                <c:pt idx="5451">
                  <c:v>5464</c:v>
                </c:pt>
                <c:pt idx="5452">
                  <c:v>5465</c:v>
                </c:pt>
                <c:pt idx="5453">
                  <c:v>5466</c:v>
                </c:pt>
                <c:pt idx="5454">
                  <c:v>5467</c:v>
                </c:pt>
                <c:pt idx="5455">
                  <c:v>5468</c:v>
                </c:pt>
                <c:pt idx="5456">
                  <c:v>5469</c:v>
                </c:pt>
                <c:pt idx="5457">
                  <c:v>5470</c:v>
                </c:pt>
                <c:pt idx="5458">
                  <c:v>5471</c:v>
                </c:pt>
                <c:pt idx="5459">
                  <c:v>5472</c:v>
                </c:pt>
                <c:pt idx="5460">
                  <c:v>5473</c:v>
                </c:pt>
                <c:pt idx="5461">
                  <c:v>5474</c:v>
                </c:pt>
                <c:pt idx="5462">
                  <c:v>5475</c:v>
                </c:pt>
                <c:pt idx="5463">
                  <c:v>5476</c:v>
                </c:pt>
                <c:pt idx="5464">
                  <c:v>5477</c:v>
                </c:pt>
                <c:pt idx="5465">
                  <c:v>5478</c:v>
                </c:pt>
                <c:pt idx="5466">
                  <c:v>5479</c:v>
                </c:pt>
                <c:pt idx="5467">
                  <c:v>5480</c:v>
                </c:pt>
                <c:pt idx="5468">
                  <c:v>5481</c:v>
                </c:pt>
                <c:pt idx="5469">
                  <c:v>5482</c:v>
                </c:pt>
                <c:pt idx="5470">
                  <c:v>5483</c:v>
                </c:pt>
                <c:pt idx="5471">
                  <c:v>5484</c:v>
                </c:pt>
                <c:pt idx="5472">
                  <c:v>5485</c:v>
                </c:pt>
                <c:pt idx="5473">
                  <c:v>5486</c:v>
                </c:pt>
                <c:pt idx="5474">
                  <c:v>5487</c:v>
                </c:pt>
                <c:pt idx="5475">
                  <c:v>5488</c:v>
                </c:pt>
                <c:pt idx="5476">
                  <c:v>5489</c:v>
                </c:pt>
                <c:pt idx="5477">
                  <c:v>5490</c:v>
                </c:pt>
                <c:pt idx="5478">
                  <c:v>5491</c:v>
                </c:pt>
                <c:pt idx="5479">
                  <c:v>5492</c:v>
                </c:pt>
                <c:pt idx="5480">
                  <c:v>5493</c:v>
                </c:pt>
                <c:pt idx="5481">
                  <c:v>5494</c:v>
                </c:pt>
                <c:pt idx="5482">
                  <c:v>5495</c:v>
                </c:pt>
                <c:pt idx="5483">
                  <c:v>5496</c:v>
                </c:pt>
                <c:pt idx="5484">
                  <c:v>5497</c:v>
                </c:pt>
                <c:pt idx="5485">
                  <c:v>5498</c:v>
                </c:pt>
                <c:pt idx="5486">
                  <c:v>5499</c:v>
                </c:pt>
                <c:pt idx="5487">
                  <c:v>5500</c:v>
                </c:pt>
                <c:pt idx="5488">
                  <c:v>5501</c:v>
                </c:pt>
                <c:pt idx="5489">
                  <c:v>5502</c:v>
                </c:pt>
                <c:pt idx="5490">
                  <c:v>5503</c:v>
                </c:pt>
                <c:pt idx="5491">
                  <c:v>5504</c:v>
                </c:pt>
                <c:pt idx="5492">
                  <c:v>5505</c:v>
                </c:pt>
                <c:pt idx="5493">
                  <c:v>5506</c:v>
                </c:pt>
                <c:pt idx="5494">
                  <c:v>5507</c:v>
                </c:pt>
                <c:pt idx="5495">
                  <c:v>5508</c:v>
                </c:pt>
                <c:pt idx="5496">
                  <c:v>5509</c:v>
                </c:pt>
                <c:pt idx="5497">
                  <c:v>5510</c:v>
                </c:pt>
                <c:pt idx="5498">
                  <c:v>5511</c:v>
                </c:pt>
                <c:pt idx="5499">
                  <c:v>5512</c:v>
                </c:pt>
                <c:pt idx="5500">
                  <c:v>5513</c:v>
                </c:pt>
                <c:pt idx="5501">
                  <c:v>5514</c:v>
                </c:pt>
                <c:pt idx="5502">
                  <c:v>5515</c:v>
                </c:pt>
                <c:pt idx="5503">
                  <c:v>5516</c:v>
                </c:pt>
                <c:pt idx="5504">
                  <c:v>5517</c:v>
                </c:pt>
                <c:pt idx="5505">
                  <c:v>5518</c:v>
                </c:pt>
                <c:pt idx="5506">
                  <c:v>5519</c:v>
                </c:pt>
                <c:pt idx="5507">
                  <c:v>5520</c:v>
                </c:pt>
                <c:pt idx="5508">
                  <c:v>5521</c:v>
                </c:pt>
                <c:pt idx="5509">
                  <c:v>5522</c:v>
                </c:pt>
                <c:pt idx="5510">
                  <c:v>5523</c:v>
                </c:pt>
                <c:pt idx="5511">
                  <c:v>5524</c:v>
                </c:pt>
                <c:pt idx="5512">
                  <c:v>5525</c:v>
                </c:pt>
                <c:pt idx="5513">
                  <c:v>5526</c:v>
                </c:pt>
                <c:pt idx="5514">
                  <c:v>5527</c:v>
                </c:pt>
                <c:pt idx="5515">
                  <c:v>5528</c:v>
                </c:pt>
                <c:pt idx="5516">
                  <c:v>5529</c:v>
                </c:pt>
                <c:pt idx="5517">
                  <c:v>5530</c:v>
                </c:pt>
                <c:pt idx="5518">
                  <c:v>5531</c:v>
                </c:pt>
                <c:pt idx="5519">
                  <c:v>5532</c:v>
                </c:pt>
                <c:pt idx="5520">
                  <c:v>5533</c:v>
                </c:pt>
                <c:pt idx="5521">
                  <c:v>5534</c:v>
                </c:pt>
                <c:pt idx="5522">
                  <c:v>5535</c:v>
                </c:pt>
                <c:pt idx="5523">
                  <c:v>5536</c:v>
                </c:pt>
                <c:pt idx="5524">
                  <c:v>5537</c:v>
                </c:pt>
                <c:pt idx="5525">
                  <c:v>5538</c:v>
                </c:pt>
                <c:pt idx="5526">
                  <c:v>5539</c:v>
                </c:pt>
                <c:pt idx="5527">
                  <c:v>5540</c:v>
                </c:pt>
                <c:pt idx="5528">
                  <c:v>5541</c:v>
                </c:pt>
                <c:pt idx="5529">
                  <c:v>5542</c:v>
                </c:pt>
                <c:pt idx="5530">
                  <c:v>5543</c:v>
                </c:pt>
                <c:pt idx="5531">
                  <c:v>5544</c:v>
                </c:pt>
                <c:pt idx="5532">
                  <c:v>5545</c:v>
                </c:pt>
                <c:pt idx="5533">
                  <c:v>5546</c:v>
                </c:pt>
                <c:pt idx="5534">
                  <c:v>5547</c:v>
                </c:pt>
                <c:pt idx="5535">
                  <c:v>5548</c:v>
                </c:pt>
                <c:pt idx="5536">
                  <c:v>5549</c:v>
                </c:pt>
                <c:pt idx="5537">
                  <c:v>5550</c:v>
                </c:pt>
                <c:pt idx="5538">
                  <c:v>5551</c:v>
                </c:pt>
                <c:pt idx="5539">
                  <c:v>5552</c:v>
                </c:pt>
                <c:pt idx="5540">
                  <c:v>5553</c:v>
                </c:pt>
                <c:pt idx="5541">
                  <c:v>5554</c:v>
                </c:pt>
                <c:pt idx="5542">
                  <c:v>5555</c:v>
                </c:pt>
                <c:pt idx="5543">
                  <c:v>5556</c:v>
                </c:pt>
                <c:pt idx="5544">
                  <c:v>5557</c:v>
                </c:pt>
                <c:pt idx="5545">
                  <c:v>5558</c:v>
                </c:pt>
                <c:pt idx="5546">
                  <c:v>5559</c:v>
                </c:pt>
                <c:pt idx="5547">
                  <c:v>5560</c:v>
                </c:pt>
                <c:pt idx="5548">
                  <c:v>5561</c:v>
                </c:pt>
                <c:pt idx="5549">
                  <c:v>5562</c:v>
                </c:pt>
                <c:pt idx="5550">
                  <c:v>5563</c:v>
                </c:pt>
                <c:pt idx="5551">
                  <c:v>5564</c:v>
                </c:pt>
                <c:pt idx="5552">
                  <c:v>5565</c:v>
                </c:pt>
                <c:pt idx="5553">
                  <c:v>5566</c:v>
                </c:pt>
                <c:pt idx="5554">
                  <c:v>5567</c:v>
                </c:pt>
                <c:pt idx="5555">
                  <c:v>5568</c:v>
                </c:pt>
                <c:pt idx="5556">
                  <c:v>5569</c:v>
                </c:pt>
                <c:pt idx="5557">
                  <c:v>5570</c:v>
                </c:pt>
                <c:pt idx="5558">
                  <c:v>5571</c:v>
                </c:pt>
                <c:pt idx="5559">
                  <c:v>5572</c:v>
                </c:pt>
                <c:pt idx="5560">
                  <c:v>5573</c:v>
                </c:pt>
                <c:pt idx="5561">
                  <c:v>5574</c:v>
                </c:pt>
                <c:pt idx="5562">
                  <c:v>5575</c:v>
                </c:pt>
                <c:pt idx="5563">
                  <c:v>5576</c:v>
                </c:pt>
                <c:pt idx="5564">
                  <c:v>5577</c:v>
                </c:pt>
                <c:pt idx="5565">
                  <c:v>5578</c:v>
                </c:pt>
                <c:pt idx="5566">
                  <c:v>5579</c:v>
                </c:pt>
                <c:pt idx="5567">
                  <c:v>5580</c:v>
                </c:pt>
                <c:pt idx="5568">
                  <c:v>5581</c:v>
                </c:pt>
                <c:pt idx="5569">
                  <c:v>5582</c:v>
                </c:pt>
                <c:pt idx="5570">
                  <c:v>5583</c:v>
                </c:pt>
                <c:pt idx="5571">
                  <c:v>5584</c:v>
                </c:pt>
                <c:pt idx="5572">
                  <c:v>5585</c:v>
                </c:pt>
                <c:pt idx="5573">
                  <c:v>5586</c:v>
                </c:pt>
                <c:pt idx="5574">
                  <c:v>5587</c:v>
                </c:pt>
                <c:pt idx="5575">
                  <c:v>5588</c:v>
                </c:pt>
                <c:pt idx="5576">
                  <c:v>5589</c:v>
                </c:pt>
                <c:pt idx="5577">
                  <c:v>5590</c:v>
                </c:pt>
                <c:pt idx="5578">
                  <c:v>5591</c:v>
                </c:pt>
                <c:pt idx="5579">
                  <c:v>5592</c:v>
                </c:pt>
                <c:pt idx="5580">
                  <c:v>5593</c:v>
                </c:pt>
                <c:pt idx="5581">
                  <c:v>5594</c:v>
                </c:pt>
                <c:pt idx="5582">
                  <c:v>5595</c:v>
                </c:pt>
                <c:pt idx="5583">
                  <c:v>5596</c:v>
                </c:pt>
                <c:pt idx="5584">
                  <c:v>5597</c:v>
                </c:pt>
                <c:pt idx="5585">
                  <c:v>5598</c:v>
                </c:pt>
                <c:pt idx="5586">
                  <c:v>5599</c:v>
                </c:pt>
                <c:pt idx="5587">
                  <c:v>5600</c:v>
                </c:pt>
                <c:pt idx="5588">
                  <c:v>5601</c:v>
                </c:pt>
                <c:pt idx="5589">
                  <c:v>5602</c:v>
                </c:pt>
                <c:pt idx="5590">
                  <c:v>5603</c:v>
                </c:pt>
                <c:pt idx="5591">
                  <c:v>5604</c:v>
                </c:pt>
                <c:pt idx="5592">
                  <c:v>5605</c:v>
                </c:pt>
                <c:pt idx="5593">
                  <c:v>5606</c:v>
                </c:pt>
                <c:pt idx="5594">
                  <c:v>5607</c:v>
                </c:pt>
                <c:pt idx="5595">
                  <c:v>5608</c:v>
                </c:pt>
                <c:pt idx="5596">
                  <c:v>5609</c:v>
                </c:pt>
                <c:pt idx="5597">
                  <c:v>5610</c:v>
                </c:pt>
                <c:pt idx="5598">
                  <c:v>5611</c:v>
                </c:pt>
                <c:pt idx="5599">
                  <c:v>5612</c:v>
                </c:pt>
                <c:pt idx="5600">
                  <c:v>5613</c:v>
                </c:pt>
                <c:pt idx="5601">
                  <c:v>5614</c:v>
                </c:pt>
                <c:pt idx="5602">
                  <c:v>5615</c:v>
                </c:pt>
                <c:pt idx="5603">
                  <c:v>5616</c:v>
                </c:pt>
                <c:pt idx="5604">
                  <c:v>5617</c:v>
                </c:pt>
                <c:pt idx="5605">
                  <c:v>5618</c:v>
                </c:pt>
                <c:pt idx="5606">
                  <c:v>5619</c:v>
                </c:pt>
                <c:pt idx="5607">
                  <c:v>5620</c:v>
                </c:pt>
                <c:pt idx="5608">
                  <c:v>5621</c:v>
                </c:pt>
                <c:pt idx="5609">
                  <c:v>5622</c:v>
                </c:pt>
                <c:pt idx="5610">
                  <c:v>5623</c:v>
                </c:pt>
                <c:pt idx="5611">
                  <c:v>5624</c:v>
                </c:pt>
                <c:pt idx="5612">
                  <c:v>5625</c:v>
                </c:pt>
                <c:pt idx="5613">
                  <c:v>5626</c:v>
                </c:pt>
                <c:pt idx="5614">
                  <c:v>5627</c:v>
                </c:pt>
                <c:pt idx="5615">
                  <c:v>5628</c:v>
                </c:pt>
                <c:pt idx="5616">
                  <c:v>5629</c:v>
                </c:pt>
                <c:pt idx="5617">
                  <c:v>5630</c:v>
                </c:pt>
                <c:pt idx="5618">
                  <c:v>5631</c:v>
                </c:pt>
                <c:pt idx="5619">
                  <c:v>5632</c:v>
                </c:pt>
                <c:pt idx="5620">
                  <c:v>5633</c:v>
                </c:pt>
                <c:pt idx="5621">
                  <c:v>5634</c:v>
                </c:pt>
                <c:pt idx="5622">
                  <c:v>5635</c:v>
                </c:pt>
                <c:pt idx="5623">
                  <c:v>5636</c:v>
                </c:pt>
                <c:pt idx="5624">
                  <c:v>5637</c:v>
                </c:pt>
                <c:pt idx="5625">
                  <c:v>5638</c:v>
                </c:pt>
                <c:pt idx="5626">
                  <c:v>5639</c:v>
                </c:pt>
                <c:pt idx="5627">
                  <c:v>5640</c:v>
                </c:pt>
                <c:pt idx="5628">
                  <c:v>5641</c:v>
                </c:pt>
                <c:pt idx="5629">
                  <c:v>5642</c:v>
                </c:pt>
                <c:pt idx="5630">
                  <c:v>5643</c:v>
                </c:pt>
                <c:pt idx="5631">
                  <c:v>5644</c:v>
                </c:pt>
                <c:pt idx="5632">
                  <c:v>5645</c:v>
                </c:pt>
                <c:pt idx="5633">
                  <c:v>5646</c:v>
                </c:pt>
                <c:pt idx="5634">
                  <c:v>5647</c:v>
                </c:pt>
                <c:pt idx="5635">
                  <c:v>5648</c:v>
                </c:pt>
                <c:pt idx="5636">
                  <c:v>5649</c:v>
                </c:pt>
                <c:pt idx="5637">
                  <c:v>5650</c:v>
                </c:pt>
                <c:pt idx="5638">
                  <c:v>5651</c:v>
                </c:pt>
                <c:pt idx="5639">
                  <c:v>5652</c:v>
                </c:pt>
                <c:pt idx="5640">
                  <c:v>5653</c:v>
                </c:pt>
                <c:pt idx="5641">
                  <c:v>5654</c:v>
                </c:pt>
                <c:pt idx="5642">
                  <c:v>5655</c:v>
                </c:pt>
                <c:pt idx="5643">
                  <c:v>5656</c:v>
                </c:pt>
                <c:pt idx="5644">
                  <c:v>5657</c:v>
                </c:pt>
                <c:pt idx="5645">
                  <c:v>5658</c:v>
                </c:pt>
                <c:pt idx="5646">
                  <c:v>5659</c:v>
                </c:pt>
                <c:pt idx="5647">
                  <c:v>5660</c:v>
                </c:pt>
                <c:pt idx="5648">
                  <c:v>5661</c:v>
                </c:pt>
                <c:pt idx="5649">
                  <c:v>5662</c:v>
                </c:pt>
                <c:pt idx="5650">
                  <c:v>5663</c:v>
                </c:pt>
                <c:pt idx="5651">
                  <c:v>5664</c:v>
                </c:pt>
                <c:pt idx="5652">
                  <c:v>5665</c:v>
                </c:pt>
                <c:pt idx="5653">
                  <c:v>5666</c:v>
                </c:pt>
                <c:pt idx="5654">
                  <c:v>5667</c:v>
                </c:pt>
                <c:pt idx="5655">
                  <c:v>5668</c:v>
                </c:pt>
                <c:pt idx="5656">
                  <c:v>5669</c:v>
                </c:pt>
                <c:pt idx="5657">
                  <c:v>5670</c:v>
                </c:pt>
                <c:pt idx="5658">
                  <c:v>5671</c:v>
                </c:pt>
                <c:pt idx="5659">
                  <c:v>5672</c:v>
                </c:pt>
                <c:pt idx="5660">
                  <c:v>5673</c:v>
                </c:pt>
                <c:pt idx="5661">
                  <c:v>5674</c:v>
                </c:pt>
                <c:pt idx="5662">
                  <c:v>5675</c:v>
                </c:pt>
                <c:pt idx="5663">
                  <c:v>5676</c:v>
                </c:pt>
                <c:pt idx="5664">
                  <c:v>5677</c:v>
                </c:pt>
                <c:pt idx="5665">
                  <c:v>5678</c:v>
                </c:pt>
                <c:pt idx="5666">
                  <c:v>5679</c:v>
                </c:pt>
                <c:pt idx="5667">
                  <c:v>5680</c:v>
                </c:pt>
                <c:pt idx="5668">
                  <c:v>5681</c:v>
                </c:pt>
                <c:pt idx="5669">
                  <c:v>5682</c:v>
                </c:pt>
                <c:pt idx="5670">
                  <c:v>5683</c:v>
                </c:pt>
                <c:pt idx="5671">
                  <c:v>5684</c:v>
                </c:pt>
                <c:pt idx="5672">
                  <c:v>5685</c:v>
                </c:pt>
                <c:pt idx="5673">
                  <c:v>5686</c:v>
                </c:pt>
                <c:pt idx="5674">
                  <c:v>5687</c:v>
                </c:pt>
                <c:pt idx="5675">
                  <c:v>5688</c:v>
                </c:pt>
                <c:pt idx="5676">
                  <c:v>5689</c:v>
                </c:pt>
                <c:pt idx="5677">
                  <c:v>5690</c:v>
                </c:pt>
                <c:pt idx="5678">
                  <c:v>5691</c:v>
                </c:pt>
                <c:pt idx="5679">
                  <c:v>5692</c:v>
                </c:pt>
                <c:pt idx="5680">
                  <c:v>5693</c:v>
                </c:pt>
                <c:pt idx="5681">
                  <c:v>5694</c:v>
                </c:pt>
                <c:pt idx="5682">
                  <c:v>5695</c:v>
                </c:pt>
                <c:pt idx="5683">
                  <c:v>5696</c:v>
                </c:pt>
                <c:pt idx="5684">
                  <c:v>5697</c:v>
                </c:pt>
                <c:pt idx="5685">
                  <c:v>5698</c:v>
                </c:pt>
                <c:pt idx="5686">
                  <c:v>5699</c:v>
                </c:pt>
                <c:pt idx="5687">
                  <c:v>5700</c:v>
                </c:pt>
                <c:pt idx="5688">
                  <c:v>5701</c:v>
                </c:pt>
                <c:pt idx="5689">
                  <c:v>5702</c:v>
                </c:pt>
                <c:pt idx="5690">
                  <c:v>5703</c:v>
                </c:pt>
                <c:pt idx="5691">
                  <c:v>5704</c:v>
                </c:pt>
                <c:pt idx="5692">
                  <c:v>5705</c:v>
                </c:pt>
                <c:pt idx="5693">
                  <c:v>5706</c:v>
                </c:pt>
                <c:pt idx="5694">
                  <c:v>5707</c:v>
                </c:pt>
                <c:pt idx="5695">
                  <c:v>5708</c:v>
                </c:pt>
                <c:pt idx="5696">
                  <c:v>5709</c:v>
                </c:pt>
                <c:pt idx="5697">
                  <c:v>5710</c:v>
                </c:pt>
                <c:pt idx="5698">
                  <c:v>5711</c:v>
                </c:pt>
                <c:pt idx="5699">
                  <c:v>5712</c:v>
                </c:pt>
                <c:pt idx="5700">
                  <c:v>5713</c:v>
                </c:pt>
                <c:pt idx="5701">
                  <c:v>5714</c:v>
                </c:pt>
                <c:pt idx="5702">
                  <c:v>5715</c:v>
                </c:pt>
                <c:pt idx="5703">
                  <c:v>5716</c:v>
                </c:pt>
                <c:pt idx="5704">
                  <c:v>5717</c:v>
                </c:pt>
                <c:pt idx="5705">
                  <c:v>5718</c:v>
                </c:pt>
                <c:pt idx="5706">
                  <c:v>5719</c:v>
                </c:pt>
                <c:pt idx="5707">
                  <c:v>5720</c:v>
                </c:pt>
                <c:pt idx="5708">
                  <c:v>5721</c:v>
                </c:pt>
                <c:pt idx="5709">
                  <c:v>5722</c:v>
                </c:pt>
                <c:pt idx="5710">
                  <c:v>5723</c:v>
                </c:pt>
                <c:pt idx="5711">
                  <c:v>5724</c:v>
                </c:pt>
                <c:pt idx="5712">
                  <c:v>5725</c:v>
                </c:pt>
                <c:pt idx="5713">
                  <c:v>5726</c:v>
                </c:pt>
                <c:pt idx="5714">
                  <c:v>5727</c:v>
                </c:pt>
                <c:pt idx="5715">
                  <c:v>5728</c:v>
                </c:pt>
                <c:pt idx="5716">
                  <c:v>5729</c:v>
                </c:pt>
                <c:pt idx="5717">
                  <c:v>5730</c:v>
                </c:pt>
                <c:pt idx="5718">
                  <c:v>5731</c:v>
                </c:pt>
                <c:pt idx="5719">
                  <c:v>5732</c:v>
                </c:pt>
                <c:pt idx="5720">
                  <c:v>5733</c:v>
                </c:pt>
                <c:pt idx="5721">
                  <c:v>5734</c:v>
                </c:pt>
                <c:pt idx="5722">
                  <c:v>5735</c:v>
                </c:pt>
                <c:pt idx="5723">
                  <c:v>5736</c:v>
                </c:pt>
                <c:pt idx="5724">
                  <c:v>5737</c:v>
                </c:pt>
                <c:pt idx="5725">
                  <c:v>5738</c:v>
                </c:pt>
                <c:pt idx="5726">
                  <c:v>5739</c:v>
                </c:pt>
                <c:pt idx="5727">
                  <c:v>5740</c:v>
                </c:pt>
                <c:pt idx="5728">
                  <c:v>5741</c:v>
                </c:pt>
                <c:pt idx="5729">
                  <c:v>5742</c:v>
                </c:pt>
                <c:pt idx="5730">
                  <c:v>5743</c:v>
                </c:pt>
                <c:pt idx="5731">
                  <c:v>5744</c:v>
                </c:pt>
                <c:pt idx="5732">
                  <c:v>5745</c:v>
                </c:pt>
                <c:pt idx="5733">
                  <c:v>5746</c:v>
                </c:pt>
                <c:pt idx="5734">
                  <c:v>5747</c:v>
                </c:pt>
                <c:pt idx="5735">
                  <c:v>5748</c:v>
                </c:pt>
                <c:pt idx="5736">
                  <c:v>5749</c:v>
                </c:pt>
                <c:pt idx="5737">
                  <c:v>5750</c:v>
                </c:pt>
                <c:pt idx="5738">
                  <c:v>5751</c:v>
                </c:pt>
                <c:pt idx="5739">
                  <c:v>5752</c:v>
                </c:pt>
                <c:pt idx="5740">
                  <c:v>5753</c:v>
                </c:pt>
                <c:pt idx="5741">
                  <c:v>5754</c:v>
                </c:pt>
                <c:pt idx="5742">
                  <c:v>5755</c:v>
                </c:pt>
                <c:pt idx="5743">
                  <c:v>5756</c:v>
                </c:pt>
                <c:pt idx="5744">
                  <c:v>5757</c:v>
                </c:pt>
                <c:pt idx="5745">
                  <c:v>5758</c:v>
                </c:pt>
                <c:pt idx="5746">
                  <c:v>5759</c:v>
                </c:pt>
                <c:pt idx="5747">
                  <c:v>5760</c:v>
                </c:pt>
                <c:pt idx="5748">
                  <c:v>5761</c:v>
                </c:pt>
                <c:pt idx="5749">
                  <c:v>5762</c:v>
                </c:pt>
                <c:pt idx="5750">
                  <c:v>5763</c:v>
                </c:pt>
                <c:pt idx="5751">
                  <c:v>5764</c:v>
                </c:pt>
                <c:pt idx="5752">
                  <c:v>5765</c:v>
                </c:pt>
                <c:pt idx="5753">
                  <c:v>5766</c:v>
                </c:pt>
                <c:pt idx="5754">
                  <c:v>5767</c:v>
                </c:pt>
                <c:pt idx="5755">
                  <c:v>5768</c:v>
                </c:pt>
                <c:pt idx="5756">
                  <c:v>5769</c:v>
                </c:pt>
                <c:pt idx="5757">
                  <c:v>5770</c:v>
                </c:pt>
                <c:pt idx="5758">
                  <c:v>5771</c:v>
                </c:pt>
                <c:pt idx="5759">
                  <c:v>5772</c:v>
                </c:pt>
                <c:pt idx="5760">
                  <c:v>5773</c:v>
                </c:pt>
                <c:pt idx="5761">
                  <c:v>5774</c:v>
                </c:pt>
                <c:pt idx="5762">
                  <c:v>5775</c:v>
                </c:pt>
                <c:pt idx="5763">
                  <c:v>5776</c:v>
                </c:pt>
                <c:pt idx="5764">
                  <c:v>5777</c:v>
                </c:pt>
                <c:pt idx="5765">
                  <c:v>5778</c:v>
                </c:pt>
                <c:pt idx="5766">
                  <c:v>5779</c:v>
                </c:pt>
                <c:pt idx="5767">
                  <c:v>5780</c:v>
                </c:pt>
                <c:pt idx="5768">
                  <c:v>5781</c:v>
                </c:pt>
                <c:pt idx="5769">
                  <c:v>5782</c:v>
                </c:pt>
                <c:pt idx="5770">
                  <c:v>5783</c:v>
                </c:pt>
                <c:pt idx="5771">
                  <c:v>5784</c:v>
                </c:pt>
                <c:pt idx="5772">
                  <c:v>5785</c:v>
                </c:pt>
                <c:pt idx="5773">
                  <c:v>5786</c:v>
                </c:pt>
                <c:pt idx="5774">
                  <c:v>5787</c:v>
                </c:pt>
                <c:pt idx="5775">
                  <c:v>5788</c:v>
                </c:pt>
                <c:pt idx="5776">
                  <c:v>5789</c:v>
                </c:pt>
                <c:pt idx="5777">
                  <c:v>5790</c:v>
                </c:pt>
                <c:pt idx="5778">
                  <c:v>5791</c:v>
                </c:pt>
                <c:pt idx="5779">
                  <c:v>5792</c:v>
                </c:pt>
                <c:pt idx="5780">
                  <c:v>5793</c:v>
                </c:pt>
                <c:pt idx="5781">
                  <c:v>5794</c:v>
                </c:pt>
                <c:pt idx="5782">
                  <c:v>5795</c:v>
                </c:pt>
                <c:pt idx="5783">
                  <c:v>5796</c:v>
                </c:pt>
                <c:pt idx="5784">
                  <c:v>5797</c:v>
                </c:pt>
                <c:pt idx="5785">
                  <c:v>5798</c:v>
                </c:pt>
                <c:pt idx="5786">
                  <c:v>5799</c:v>
                </c:pt>
                <c:pt idx="5787">
                  <c:v>5800</c:v>
                </c:pt>
                <c:pt idx="5788">
                  <c:v>5801</c:v>
                </c:pt>
                <c:pt idx="5789">
                  <c:v>5802</c:v>
                </c:pt>
                <c:pt idx="5790">
                  <c:v>5803</c:v>
                </c:pt>
                <c:pt idx="5791">
                  <c:v>5804</c:v>
                </c:pt>
                <c:pt idx="5792">
                  <c:v>5805</c:v>
                </c:pt>
                <c:pt idx="5793">
                  <c:v>5806</c:v>
                </c:pt>
                <c:pt idx="5794">
                  <c:v>5807</c:v>
                </c:pt>
                <c:pt idx="5795">
                  <c:v>5808</c:v>
                </c:pt>
                <c:pt idx="5796">
                  <c:v>5809</c:v>
                </c:pt>
                <c:pt idx="5797">
                  <c:v>5810</c:v>
                </c:pt>
                <c:pt idx="5798">
                  <c:v>5811</c:v>
                </c:pt>
                <c:pt idx="5799">
                  <c:v>5812</c:v>
                </c:pt>
                <c:pt idx="5800">
                  <c:v>5813</c:v>
                </c:pt>
                <c:pt idx="5801">
                  <c:v>5814</c:v>
                </c:pt>
                <c:pt idx="5802">
                  <c:v>5815</c:v>
                </c:pt>
                <c:pt idx="5803">
                  <c:v>5816</c:v>
                </c:pt>
                <c:pt idx="5804">
                  <c:v>5817</c:v>
                </c:pt>
                <c:pt idx="5805">
                  <c:v>5818</c:v>
                </c:pt>
                <c:pt idx="5806">
                  <c:v>5819</c:v>
                </c:pt>
                <c:pt idx="5807">
                  <c:v>5820</c:v>
                </c:pt>
                <c:pt idx="5808">
                  <c:v>5821</c:v>
                </c:pt>
                <c:pt idx="5809">
                  <c:v>5822</c:v>
                </c:pt>
                <c:pt idx="5810">
                  <c:v>5823</c:v>
                </c:pt>
                <c:pt idx="5811">
                  <c:v>5824</c:v>
                </c:pt>
                <c:pt idx="5812">
                  <c:v>5825</c:v>
                </c:pt>
                <c:pt idx="5813">
                  <c:v>5826</c:v>
                </c:pt>
                <c:pt idx="5814">
                  <c:v>5827</c:v>
                </c:pt>
                <c:pt idx="5815">
                  <c:v>5828</c:v>
                </c:pt>
                <c:pt idx="5816">
                  <c:v>5829</c:v>
                </c:pt>
                <c:pt idx="5817">
                  <c:v>5830</c:v>
                </c:pt>
                <c:pt idx="5818">
                  <c:v>5831</c:v>
                </c:pt>
                <c:pt idx="5819">
                  <c:v>5832</c:v>
                </c:pt>
                <c:pt idx="5820">
                  <c:v>5833</c:v>
                </c:pt>
                <c:pt idx="5821">
                  <c:v>5834</c:v>
                </c:pt>
                <c:pt idx="5822">
                  <c:v>5835</c:v>
                </c:pt>
                <c:pt idx="5823">
                  <c:v>5836</c:v>
                </c:pt>
                <c:pt idx="5824">
                  <c:v>5837</c:v>
                </c:pt>
                <c:pt idx="5825">
                  <c:v>5838</c:v>
                </c:pt>
                <c:pt idx="5826">
                  <c:v>5839</c:v>
                </c:pt>
                <c:pt idx="5827">
                  <c:v>5840</c:v>
                </c:pt>
                <c:pt idx="5828">
                  <c:v>5841</c:v>
                </c:pt>
                <c:pt idx="5829">
                  <c:v>5842</c:v>
                </c:pt>
                <c:pt idx="5830">
                  <c:v>5843</c:v>
                </c:pt>
                <c:pt idx="5831">
                  <c:v>5844</c:v>
                </c:pt>
                <c:pt idx="5832">
                  <c:v>5845</c:v>
                </c:pt>
                <c:pt idx="5833">
                  <c:v>5846</c:v>
                </c:pt>
                <c:pt idx="5834">
                  <c:v>5847</c:v>
                </c:pt>
                <c:pt idx="5835">
                  <c:v>5848</c:v>
                </c:pt>
                <c:pt idx="5836">
                  <c:v>5849</c:v>
                </c:pt>
                <c:pt idx="5837">
                  <c:v>5850</c:v>
                </c:pt>
                <c:pt idx="5838">
                  <c:v>5851</c:v>
                </c:pt>
                <c:pt idx="5839">
                  <c:v>5852</c:v>
                </c:pt>
                <c:pt idx="5840">
                  <c:v>5853</c:v>
                </c:pt>
                <c:pt idx="5841">
                  <c:v>5854</c:v>
                </c:pt>
                <c:pt idx="5842">
                  <c:v>5855</c:v>
                </c:pt>
                <c:pt idx="5843">
                  <c:v>5856</c:v>
                </c:pt>
                <c:pt idx="5844">
                  <c:v>5857</c:v>
                </c:pt>
                <c:pt idx="5845">
                  <c:v>5858</c:v>
                </c:pt>
                <c:pt idx="5846">
                  <c:v>5859</c:v>
                </c:pt>
                <c:pt idx="5847">
                  <c:v>5860</c:v>
                </c:pt>
                <c:pt idx="5848">
                  <c:v>5861</c:v>
                </c:pt>
                <c:pt idx="5849">
                  <c:v>5862</c:v>
                </c:pt>
                <c:pt idx="5850">
                  <c:v>5863</c:v>
                </c:pt>
                <c:pt idx="5851">
                  <c:v>5864</c:v>
                </c:pt>
                <c:pt idx="5852">
                  <c:v>5865</c:v>
                </c:pt>
                <c:pt idx="5853">
                  <c:v>5866</c:v>
                </c:pt>
                <c:pt idx="5854">
                  <c:v>5867</c:v>
                </c:pt>
                <c:pt idx="5855">
                  <c:v>5868</c:v>
                </c:pt>
                <c:pt idx="5856">
                  <c:v>5869</c:v>
                </c:pt>
                <c:pt idx="5857">
                  <c:v>5870</c:v>
                </c:pt>
                <c:pt idx="5858">
                  <c:v>5871</c:v>
                </c:pt>
                <c:pt idx="5859">
                  <c:v>5872</c:v>
                </c:pt>
                <c:pt idx="5860">
                  <c:v>5873</c:v>
                </c:pt>
                <c:pt idx="5861">
                  <c:v>5874</c:v>
                </c:pt>
                <c:pt idx="5862">
                  <c:v>5875</c:v>
                </c:pt>
                <c:pt idx="5863">
                  <c:v>5876</c:v>
                </c:pt>
                <c:pt idx="5864">
                  <c:v>5877</c:v>
                </c:pt>
                <c:pt idx="5865">
                  <c:v>5878</c:v>
                </c:pt>
                <c:pt idx="5866">
                  <c:v>5879</c:v>
                </c:pt>
                <c:pt idx="5867">
                  <c:v>5880</c:v>
                </c:pt>
                <c:pt idx="5868">
                  <c:v>5881</c:v>
                </c:pt>
                <c:pt idx="5869">
                  <c:v>5882</c:v>
                </c:pt>
                <c:pt idx="5870">
                  <c:v>5883</c:v>
                </c:pt>
                <c:pt idx="5871">
                  <c:v>5884</c:v>
                </c:pt>
                <c:pt idx="5872">
                  <c:v>5885</c:v>
                </c:pt>
                <c:pt idx="5873">
                  <c:v>5886</c:v>
                </c:pt>
                <c:pt idx="5874">
                  <c:v>5887</c:v>
                </c:pt>
                <c:pt idx="5875">
                  <c:v>5888</c:v>
                </c:pt>
                <c:pt idx="5876">
                  <c:v>5889</c:v>
                </c:pt>
                <c:pt idx="5877">
                  <c:v>5890</c:v>
                </c:pt>
                <c:pt idx="5878">
                  <c:v>5891</c:v>
                </c:pt>
                <c:pt idx="5879">
                  <c:v>5892</c:v>
                </c:pt>
                <c:pt idx="5880">
                  <c:v>5893</c:v>
                </c:pt>
                <c:pt idx="5881">
                  <c:v>5894</c:v>
                </c:pt>
                <c:pt idx="5882">
                  <c:v>5895</c:v>
                </c:pt>
                <c:pt idx="5883">
                  <c:v>5896</c:v>
                </c:pt>
                <c:pt idx="5884">
                  <c:v>5897</c:v>
                </c:pt>
                <c:pt idx="5885">
                  <c:v>5898</c:v>
                </c:pt>
                <c:pt idx="5886">
                  <c:v>5899</c:v>
                </c:pt>
                <c:pt idx="5887">
                  <c:v>5900</c:v>
                </c:pt>
                <c:pt idx="5888">
                  <c:v>5901</c:v>
                </c:pt>
                <c:pt idx="5889">
                  <c:v>5902</c:v>
                </c:pt>
                <c:pt idx="5890">
                  <c:v>5903</c:v>
                </c:pt>
                <c:pt idx="5891">
                  <c:v>5904</c:v>
                </c:pt>
                <c:pt idx="5892">
                  <c:v>5905</c:v>
                </c:pt>
                <c:pt idx="5893">
                  <c:v>5906</c:v>
                </c:pt>
                <c:pt idx="5894">
                  <c:v>5907</c:v>
                </c:pt>
                <c:pt idx="5895">
                  <c:v>5908</c:v>
                </c:pt>
                <c:pt idx="5896">
                  <c:v>5909</c:v>
                </c:pt>
                <c:pt idx="5897">
                  <c:v>5910</c:v>
                </c:pt>
                <c:pt idx="5898">
                  <c:v>5911</c:v>
                </c:pt>
                <c:pt idx="5899">
                  <c:v>5912</c:v>
                </c:pt>
                <c:pt idx="5900">
                  <c:v>5913</c:v>
                </c:pt>
                <c:pt idx="5901">
                  <c:v>5914</c:v>
                </c:pt>
                <c:pt idx="5902">
                  <c:v>5915</c:v>
                </c:pt>
                <c:pt idx="5903">
                  <c:v>5916</c:v>
                </c:pt>
                <c:pt idx="5904">
                  <c:v>5917</c:v>
                </c:pt>
                <c:pt idx="5905">
                  <c:v>5918</c:v>
                </c:pt>
                <c:pt idx="5906">
                  <c:v>5919</c:v>
                </c:pt>
                <c:pt idx="5907">
                  <c:v>5920</c:v>
                </c:pt>
                <c:pt idx="5908">
                  <c:v>5921</c:v>
                </c:pt>
                <c:pt idx="5909">
                  <c:v>5922</c:v>
                </c:pt>
                <c:pt idx="5910">
                  <c:v>5923</c:v>
                </c:pt>
                <c:pt idx="5911">
                  <c:v>5924</c:v>
                </c:pt>
                <c:pt idx="5912">
                  <c:v>5925</c:v>
                </c:pt>
                <c:pt idx="5913">
                  <c:v>5926</c:v>
                </c:pt>
                <c:pt idx="5914">
                  <c:v>5927</c:v>
                </c:pt>
                <c:pt idx="5915">
                  <c:v>5928</c:v>
                </c:pt>
                <c:pt idx="5916">
                  <c:v>5929</c:v>
                </c:pt>
                <c:pt idx="5917">
                  <c:v>5930</c:v>
                </c:pt>
                <c:pt idx="5918">
                  <c:v>5931</c:v>
                </c:pt>
                <c:pt idx="5919">
                  <c:v>5932</c:v>
                </c:pt>
                <c:pt idx="5920">
                  <c:v>5933</c:v>
                </c:pt>
                <c:pt idx="5921">
                  <c:v>5934</c:v>
                </c:pt>
                <c:pt idx="5922">
                  <c:v>5935</c:v>
                </c:pt>
                <c:pt idx="5923">
                  <c:v>5936</c:v>
                </c:pt>
                <c:pt idx="5924">
                  <c:v>5937</c:v>
                </c:pt>
                <c:pt idx="5925">
                  <c:v>5938</c:v>
                </c:pt>
                <c:pt idx="5926">
                  <c:v>5939</c:v>
                </c:pt>
                <c:pt idx="5927">
                  <c:v>5940</c:v>
                </c:pt>
                <c:pt idx="5928">
                  <c:v>5941</c:v>
                </c:pt>
                <c:pt idx="5929">
                  <c:v>5942</c:v>
                </c:pt>
                <c:pt idx="5930">
                  <c:v>5943</c:v>
                </c:pt>
                <c:pt idx="5931">
                  <c:v>5944</c:v>
                </c:pt>
                <c:pt idx="5932">
                  <c:v>5945</c:v>
                </c:pt>
                <c:pt idx="5933">
                  <c:v>5946</c:v>
                </c:pt>
                <c:pt idx="5934">
                  <c:v>5947</c:v>
                </c:pt>
                <c:pt idx="5935">
                  <c:v>5948</c:v>
                </c:pt>
                <c:pt idx="5936">
                  <c:v>5949</c:v>
                </c:pt>
                <c:pt idx="5937">
                  <c:v>5950</c:v>
                </c:pt>
                <c:pt idx="5938">
                  <c:v>5951</c:v>
                </c:pt>
                <c:pt idx="5939">
                  <c:v>5952</c:v>
                </c:pt>
                <c:pt idx="5940">
                  <c:v>5953</c:v>
                </c:pt>
                <c:pt idx="5941">
                  <c:v>5954</c:v>
                </c:pt>
                <c:pt idx="5942">
                  <c:v>5955</c:v>
                </c:pt>
                <c:pt idx="5943">
                  <c:v>5956</c:v>
                </c:pt>
                <c:pt idx="5944">
                  <c:v>5957</c:v>
                </c:pt>
                <c:pt idx="5945">
                  <c:v>5958</c:v>
                </c:pt>
                <c:pt idx="5946">
                  <c:v>5959</c:v>
                </c:pt>
                <c:pt idx="5947">
                  <c:v>5960</c:v>
                </c:pt>
                <c:pt idx="5948">
                  <c:v>5961</c:v>
                </c:pt>
                <c:pt idx="5949">
                  <c:v>5962</c:v>
                </c:pt>
                <c:pt idx="5950">
                  <c:v>5963</c:v>
                </c:pt>
                <c:pt idx="5951">
                  <c:v>5964</c:v>
                </c:pt>
                <c:pt idx="5952">
                  <c:v>5965</c:v>
                </c:pt>
                <c:pt idx="5953">
                  <c:v>5966</c:v>
                </c:pt>
                <c:pt idx="5954">
                  <c:v>5967</c:v>
                </c:pt>
                <c:pt idx="5955">
                  <c:v>5968</c:v>
                </c:pt>
                <c:pt idx="5956">
                  <c:v>5969</c:v>
                </c:pt>
                <c:pt idx="5957">
                  <c:v>5970</c:v>
                </c:pt>
                <c:pt idx="5958">
                  <c:v>5971</c:v>
                </c:pt>
                <c:pt idx="5959">
                  <c:v>5972</c:v>
                </c:pt>
                <c:pt idx="5960">
                  <c:v>5973</c:v>
                </c:pt>
                <c:pt idx="5961">
                  <c:v>5974</c:v>
                </c:pt>
                <c:pt idx="5962">
                  <c:v>5975</c:v>
                </c:pt>
                <c:pt idx="5963">
                  <c:v>5976</c:v>
                </c:pt>
                <c:pt idx="5964">
                  <c:v>5977</c:v>
                </c:pt>
                <c:pt idx="5965">
                  <c:v>5978</c:v>
                </c:pt>
                <c:pt idx="5966">
                  <c:v>5979</c:v>
                </c:pt>
                <c:pt idx="5967">
                  <c:v>5980</c:v>
                </c:pt>
                <c:pt idx="5968">
                  <c:v>5981</c:v>
                </c:pt>
                <c:pt idx="5969">
                  <c:v>5982</c:v>
                </c:pt>
                <c:pt idx="5970">
                  <c:v>5983</c:v>
                </c:pt>
                <c:pt idx="5971">
                  <c:v>5984</c:v>
                </c:pt>
                <c:pt idx="5972">
                  <c:v>5985</c:v>
                </c:pt>
                <c:pt idx="5973">
                  <c:v>5986</c:v>
                </c:pt>
                <c:pt idx="5974">
                  <c:v>5987</c:v>
                </c:pt>
                <c:pt idx="5975">
                  <c:v>5988</c:v>
                </c:pt>
                <c:pt idx="5976">
                  <c:v>5989</c:v>
                </c:pt>
                <c:pt idx="5977">
                  <c:v>5990</c:v>
                </c:pt>
                <c:pt idx="5978">
                  <c:v>5991</c:v>
                </c:pt>
                <c:pt idx="5979">
                  <c:v>5992</c:v>
                </c:pt>
                <c:pt idx="5980">
                  <c:v>5993</c:v>
                </c:pt>
                <c:pt idx="5981">
                  <c:v>5994</c:v>
                </c:pt>
                <c:pt idx="5982">
                  <c:v>5995</c:v>
                </c:pt>
                <c:pt idx="5983">
                  <c:v>5996</c:v>
                </c:pt>
                <c:pt idx="5984">
                  <c:v>5997</c:v>
                </c:pt>
                <c:pt idx="5985">
                  <c:v>5998</c:v>
                </c:pt>
                <c:pt idx="5986">
                  <c:v>5999</c:v>
                </c:pt>
                <c:pt idx="5987">
                  <c:v>6000</c:v>
                </c:pt>
                <c:pt idx="5988">
                  <c:v>6001</c:v>
                </c:pt>
                <c:pt idx="5989">
                  <c:v>6002</c:v>
                </c:pt>
                <c:pt idx="5990">
                  <c:v>6003</c:v>
                </c:pt>
                <c:pt idx="5991">
                  <c:v>6004</c:v>
                </c:pt>
                <c:pt idx="5992">
                  <c:v>6005</c:v>
                </c:pt>
                <c:pt idx="5993">
                  <c:v>6006</c:v>
                </c:pt>
                <c:pt idx="5994">
                  <c:v>6007</c:v>
                </c:pt>
                <c:pt idx="5995">
                  <c:v>6008</c:v>
                </c:pt>
                <c:pt idx="5996">
                  <c:v>6009</c:v>
                </c:pt>
                <c:pt idx="5997">
                  <c:v>6010</c:v>
                </c:pt>
                <c:pt idx="5998">
                  <c:v>6011</c:v>
                </c:pt>
                <c:pt idx="5999">
                  <c:v>6012</c:v>
                </c:pt>
                <c:pt idx="6000">
                  <c:v>6013</c:v>
                </c:pt>
                <c:pt idx="6001">
                  <c:v>6014</c:v>
                </c:pt>
                <c:pt idx="6002">
                  <c:v>6015</c:v>
                </c:pt>
                <c:pt idx="6003">
                  <c:v>6016</c:v>
                </c:pt>
                <c:pt idx="6004">
                  <c:v>6017</c:v>
                </c:pt>
                <c:pt idx="6005">
                  <c:v>6018</c:v>
                </c:pt>
                <c:pt idx="6006">
                  <c:v>6019</c:v>
                </c:pt>
                <c:pt idx="6007">
                  <c:v>6020</c:v>
                </c:pt>
                <c:pt idx="6008">
                  <c:v>6021</c:v>
                </c:pt>
                <c:pt idx="6009">
                  <c:v>6022</c:v>
                </c:pt>
                <c:pt idx="6010">
                  <c:v>6023</c:v>
                </c:pt>
                <c:pt idx="6011">
                  <c:v>6024</c:v>
                </c:pt>
                <c:pt idx="6012">
                  <c:v>6025</c:v>
                </c:pt>
                <c:pt idx="6013">
                  <c:v>6026</c:v>
                </c:pt>
                <c:pt idx="6014">
                  <c:v>6027</c:v>
                </c:pt>
                <c:pt idx="6015">
                  <c:v>6028</c:v>
                </c:pt>
                <c:pt idx="6016">
                  <c:v>6029</c:v>
                </c:pt>
                <c:pt idx="6017">
                  <c:v>6030</c:v>
                </c:pt>
                <c:pt idx="6018">
                  <c:v>6031</c:v>
                </c:pt>
                <c:pt idx="6019">
                  <c:v>6032</c:v>
                </c:pt>
                <c:pt idx="6020">
                  <c:v>6033</c:v>
                </c:pt>
                <c:pt idx="6021">
                  <c:v>6034</c:v>
                </c:pt>
                <c:pt idx="6022">
                  <c:v>6035</c:v>
                </c:pt>
                <c:pt idx="6023">
                  <c:v>6036</c:v>
                </c:pt>
                <c:pt idx="6024">
                  <c:v>6037</c:v>
                </c:pt>
                <c:pt idx="6025">
                  <c:v>6038</c:v>
                </c:pt>
                <c:pt idx="6026">
                  <c:v>6039</c:v>
                </c:pt>
                <c:pt idx="6027">
                  <c:v>6040</c:v>
                </c:pt>
                <c:pt idx="6028">
                  <c:v>6041</c:v>
                </c:pt>
                <c:pt idx="6029">
                  <c:v>6042</c:v>
                </c:pt>
                <c:pt idx="6030">
                  <c:v>6043</c:v>
                </c:pt>
                <c:pt idx="6031">
                  <c:v>6044</c:v>
                </c:pt>
                <c:pt idx="6032">
                  <c:v>6045</c:v>
                </c:pt>
                <c:pt idx="6033">
                  <c:v>6046</c:v>
                </c:pt>
                <c:pt idx="6034">
                  <c:v>6047</c:v>
                </c:pt>
                <c:pt idx="6035">
                  <c:v>6048</c:v>
                </c:pt>
                <c:pt idx="6036">
                  <c:v>6049</c:v>
                </c:pt>
                <c:pt idx="6037">
                  <c:v>6050</c:v>
                </c:pt>
                <c:pt idx="6038">
                  <c:v>6051</c:v>
                </c:pt>
                <c:pt idx="6039">
                  <c:v>6052</c:v>
                </c:pt>
                <c:pt idx="6040">
                  <c:v>6053</c:v>
                </c:pt>
                <c:pt idx="6041">
                  <c:v>6054</c:v>
                </c:pt>
                <c:pt idx="6042">
                  <c:v>6055</c:v>
                </c:pt>
                <c:pt idx="6043">
                  <c:v>6056</c:v>
                </c:pt>
                <c:pt idx="6044">
                  <c:v>6057</c:v>
                </c:pt>
                <c:pt idx="6045">
                  <c:v>6058</c:v>
                </c:pt>
                <c:pt idx="6046">
                  <c:v>6059</c:v>
                </c:pt>
                <c:pt idx="6047">
                  <c:v>6060</c:v>
                </c:pt>
                <c:pt idx="6048">
                  <c:v>6061</c:v>
                </c:pt>
                <c:pt idx="6049">
                  <c:v>6062</c:v>
                </c:pt>
                <c:pt idx="6050">
                  <c:v>6063</c:v>
                </c:pt>
                <c:pt idx="6051">
                  <c:v>6064</c:v>
                </c:pt>
                <c:pt idx="6052">
                  <c:v>6065</c:v>
                </c:pt>
                <c:pt idx="6053">
                  <c:v>6066</c:v>
                </c:pt>
                <c:pt idx="6054">
                  <c:v>6067</c:v>
                </c:pt>
                <c:pt idx="6055">
                  <c:v>6068</c:v>
                </c:pt>
                <c:pt idx="6056">
                  <c:v>6069</c:v>
                </c:pt>
                <c:pt idx="6057">
                  <c:v>6070</c:v>
                </c:pt>
                <c:pt idx="6058">
                  <c:v>6071</c:v>
                </c:pt>
                <c:pt idx="6059">
                  <c:v>6072</c:v>
                </c:pt>
                <c:pt idx="6060">
                  <c:v>6073</c:v>
                </c:pt>
                <c:pt idx="6061">
                  <c:v>6074</c:v>
                </c:pt>
                <c:pt idx="6062">
                  <c:v>6075</c:v>
                </c:pt>
                <c:pt idx="6063">
                  <c:v>6076</c:v>
                </c:pt>
                <c:pt idx="6064">
                  <c:v>6077</c:v>
                </c:pt>
                <c:pt idx="6065">
                  <c:v>6078</c:v>
                </c:pt>
                <c:pt idx="6066">
                  <c:v>6079</c:v>
                </c:pt>
                <c:pt idx="6067">
                  <c:v>6080</c:v>
                </c:pt>
                <c:pt idx="6068">
                  <c:v>6081</c:v>
                </c:pt>
                <c:pt idx="6069">
                  <c:v>6082</c:v>
                </c:pt>
                <c:pt idx="6070">
                  <c:v>6083</c:v>
                </c:pt>
                <c:pt idx="6071">
                  <c:v>6084</c:v>
                </c:pt>
                <c:pt idx="6072">
                  <c:v>6085</c:v>
                </c:pt>
                <c:pt idx="6073">
                  <c:v>6086</c:v>
                </c:pt>
                <c:pt idx="6074">
                  <c:v>6087</c:v>
                </c:pt>
                <c:pt idx="6075">
                  <c:v>6088</c:v>
                </c:pt>
                <c:pt idx="6076">
                  <c:v>6089</c:v>
                </c:pt>
                <c:pt idx="6077">
                  <c:v>6090</c:v>
                </c:pt>
                <c:pt idx="6078">
                  <c:v>6091</c:v>
                </c:pt>
                <c:pt idx="6079">
                  <c:v>6092</c:v>
                </c:pt>
                <c:pt idx="6080">
                  <c:v>6093</c:v>
                </c:pt>
                <c:pt idx="6081">
                  <c:v>6094</c:v>
                </c:pt>
                <c:pt idx="6082">
                  <c:v>6095</c:v>
                </c:pt>
                <c:pt idx="6083">
                  <c:v>6096</c:v>
                </c:pt>
                <c:pt idx="6084">
                  <c:v>6097</c:v>
                </c:pt>
                <c:pt idx="6085">
                  <c:v>6098</c:v>
                </c:pt>
                <c:pt idx="6086">
                  <c:v>6099</c:v>
                </c:pt>
                <c:pt idx="6087">
                  <c:v>6100</c:v>
                </c:pt>
                <c:pt idx="6088">
                  <c:v>6101</c:v>
                </c:pt>
                <c:pt idx="6089">
                  <c:v>6102</c:v>
                </c:pt>
                <c:pt idx="6090">
                  <c:v>6103</c:v>
                </c:pt>
                <c:pt idx="6091">
                  <c:v>6104</c:v>
                </c:pt>
                <c:pt idx="6092">
                  <c:v>6105</c:v>
                </c:pt>
                <c:pt idx="6093">
                  <c:v>6106</c:v>
                </c:pt>
                <c:pt idx="6094">
                  <c:v>6107</c:v>
                </c:pt>
                <c:pt idx="6095">
                  <c:v>6108</c:v>
                </c:pt>
                <c:pt idx="6096">
                  <c:v>6109</c:v>
                </c:pt>
                <c:pt idx="6097">
                  <c:v>6110</c:v>
                </c:pt>
                <c:pt idx="6098">
                  <c:v>6111</c:v>
                </c:pt>
                <c:pt idx="6099">
                  <c:v>6112</c:v>
                </c:pt>
                <c:pt idx="6100">
                  <c:v>6113</c:v>
                </c:pt>
                <c:pt idx="6101">
                  <c:v>6114</c:v>
                </c:pt>
                <c:pt idx="6102">
                  <c:v>6115</c:v>
                </c:pt>
                <c:pt idx="6103">
                  <c:v>6116</c:v>
                </c:pt>
                <c:pt idx="6104">
                  <c:v>6117</c:v>
                </c:pt>
                <c:pt idx="6105">
                  <c:v>6118</c:v>
                </c:pt>
                <c:pt idx="6106">
                  <c:v>6119</c:v>
                </c:pt>
                <c:pt idx="6107">
                  <c:v>6120</c:v>
                </c:pt>
                <c:pt idx="6108">
                  <c:v>6121</c:v>
                </c:pt>
                <c:pt idx="6109">
                  <c:v>6122</c:v>
                </c:pt>
                <c:pt idx="6110">
                  <c:v>6123</c:v>
                </c:pt>
                <c:pt idx="6111">
                  <c:v>6124</c:v>
                </c:pt>
                <c:pt idx="6112">
                  <c:v>6125</c:v>
                </c:pt>
                <c:pt idx="6113">
                  <c:v>6126</c:v>
                </c:pt>
                <c:pt idx="6114">
                  <c:v>6127</c:v>
                </c:pt>
                <c:pt idx="6115">
                  <c:v>6128</c:v>
                </c:pt>
                <c:pt idx="6116">
                  <c:v>6129</c:v>
                </c:pt>
                <c:pt idx="6117">
                  <c:v>6130</c:v>
                </c:pt>
                <c:pt idx="6118">
                  <c:v>6131</c:v>
                </c:pt>
                <c:pt idx="6119">
                  <c:v>6132</c:v>
                </c:pt>
                <c:pt idx="6120">
                  <c:v>6133</c:v>
                </c:pt>
                <c:pt idx="6121">
                  <c:v>6134</c:v>
                </c:pt>
                <c:pt idx="6122">
                  <c:v>6135</c:v>
                </c:pt>
                <c:pt idx="6123">
                  <c:v>6136</c:v>
                </c:pt>
                <c:pt idx="6124">
                  <c:v>6137</c:v>
                </c:pt>
                <c:pt idx="6125">
                  <c:v>6138</c:v>
                </c:pt>
                <c:pt idx="6126">
                  <c:v>6139</c:v>
                </c:pt>
                <c:pt idx="6127">
                  <c:v>6140</c:v>
                </c:pt>
                <c:pt idx="6128">
                  <c:v>6141</c:v>
                </c:pt>
                <c:pt idx="6129">
                  <c:v>6142</c:v>
                </c:pt>
                <c:pt idx="6130">
                  <c:v>6143</c:v>
                </c:pt>
                <c:pt idx="6131">
                  <c:v>6144</c:v>
                </c:pt>
                <c:pt idx="6132">
                  <c:v>6145</c:v>
                </c:pt>
                <c:pt idx="6133">
                  <c:v>6146</c:v>
                </c:pt>
                <c:pt idx="6134">
                  <c:v>6147</c:v>
                </c:pt>
                <c:pt idx="6135">
                  <c:v>6148</c:v>
                </c:pt>
                <c:pt idx="6136">
                  <c:v>6149</c:v>
                </c:pt>
                <c:pt idx="6137">
                  <c:v>6150</c:v>
                </c:pt>
                <c:pt idx="6138">
                  <c:v>6151</c:v>
                </c:pt>
                <c:pt idx="6139">
                  <c:v>6152</c:v>
                </c:pt>
                <c:pt idx="6140">
                  <c:v>6153</c:v>
                </c:pt>
                <c:pt idx="6141">
                  <c:v>6154</c:v>
                </c:pt>
                <c:pt idx="6142">
                  <c:v>6155</c:v>
                </c:pt>
                <c:pt idx="6143">
                  <c:v>6156</c:v>
                </c:pt>
                <c:pt idx="6144">
                  <c:v>6157</c:v>
                </c:pt>
                <c:pt idx="6145">
                  <c:v>6158</c:v>
                </c:pt>
                <c:pt idx="6146">
                  <c:v>6159</c:v>
                </c:pt>
                <c:pt idx="6147">
                  <c:v>6160</c:v>
                </c:pt>
                <c:pt idx="6148">
                  <c:v>6161</c:v>
                </c:pt>
                <c:pt idx="6149">
                  <c:v>6162</c:v>
                </c:pt>
                <c:pt idx="6150">
                  <c:v>6163</c:v>
                </c:pt>
                <c:pt idx="6151">
                  <c:v>6164</c:v>
                </c:pt>
                <c:pt idx="6152">
                  <c:v>6165</c:v>
                </c:pt>
                <c:pt idx="6153">
                  <c:v>6166</c:v>
                </c:pt>
                <c:pt idx="6154">
                  <c:v>6167</c:v>
                </c:pt>
                <c:pt idx="6155">
                  <c:v>6168</c:v>
                </c:pt>
                <c:pt idx="6156">
                  <c:v>6169</c:v>
                </c:pt>
                <c:pt idx="6157">
                  <c:v>6170</c:v>
                </c:pt>
                <c:pt idx="6158">
                  <c:v>6171</c:v>
                </c:pt>
                <c:pt idx="6159">
                  <c:v>6172</c:v>
                </c:pt>
                <c:pt idx="6160">
                  <c:v>6173</c:v>
                </c:pt>
                <c:pt idx="6161">
                  <c:v>6174</c:v>
                </c:pt>
                <c:pt idx="6162">
                  <c:v>6175</c:v>
                </c:pt>
                <c:pt idx="6163">
                  <c:v>6176</c:v>
                </c:pt>
                <c:pt idx="6164">
                  <c:v>6177</c:v>
                </c:pt>
                <c:pt idx="6165">
                  <c:v>6178</c:v>
                </c:pt>
                <c:pt idx="6166">
                  <c:v>6179</c:v>
                </c:pt>
                <c:pt idx="6167">
                  <c:v>6180</c:v>
                </c:pt>
                <c:pt idx="6168">
                  <c:v>6181</c:v>
                </c:pt>
                <c:pt idx="6169">
                  <c:v>6182</c:v>
                </c:pt>
                <c:pt idx="6170">
                  <c:v>6183</c:v>
                </c:pt>
                <c:pt idx="6171">
                  <c:v>6184</c:v>
                </c:pt>
                <c:pt idx="6172">
                  <c:v>6185</c:v>
                </c:pt>
                <c:pt idx="6173">
                  <c:v>6186</c:v>
                </c:pt>
                <c:pt idx="6174">
                  <c:v>6187</c:v>
                </c:pt>
                <c:pt idx="6175">
                  <c:v>6188</c:v>
                </c:pt>
                <c:pt idx="6176">
                  <c:v>6189</c:v>
                </c:pt>
                <c:pt idx="6177">
                  <c:v>6190</c:v>
                </c:pt>
                <c:pt idx="6178">
                  <c:v>6191</c:v>
                </c:pt>
                <c:pt idx="6179">
                  <c:v>6192</c:v>
                </c:pt>
                <c:pt idx="6180">
                  <c:v>6193</c:v>
                </c:pt>
                <c:pt idx="6181">
                  <c:v>6194</c:v>
                </c:pt>
                <c:pt idx="6182">
                  <c:v>6195</c:v>
                </c:pt>
                <c:pt idx="6183">
                  <c:v>6196</c:v>
                </c:pt>
                <c:pt idx="6184">
                  <c:v>6197</c:v>
                </c:pt>
                <c:pt idx="6185">
                  <c:v>6198</c:v>
                </c:pt>
                <c:pt idx="6186">
                  <c:v>6199</c:v>
                </c:pt>
                <c:pt idx="6187">
                  <c:v>6200</c:v>
                </c:pt>
                <c:pt idx="6188">
                  <c:v>6201</c:v>
                </c:pt>
                <c:pt idx="6189">
                  <c:v>6202</c:v>
                </c:pt>
                <c:pt idx="6190">
                  <c:v>6203</c:v>
                </c:pt>
                <c:pt idx="6191">
                  <c:v>6204</c:v>
                </c:pt>
                <c:pt idx="6192">
                  <c:v>6205</c:v>
                </c:pt>
                <c:pt idx="6193">
                  <c:v>6206</c:v>
                </c:pt>
                <c:pt idx="6194">
                  <c:v>6207</c:v>
                </c:pt>
                <c:pt idx="6195">
                  <c:v>6208</c:v>
                </c:pt>
                <c:pt idx="6196">
                  <c:v>6209</c:v>
                </c:pt>
                <c:pt idx="6197">
                  <c:v>6210</c:v>
                </c:pt>
                <c:pt idx="6198">
                  <c:v>6211</c:v>
                </c:pt>
                <c:pt idx="6199">
                  <c:v>6212</c:v>
                </c:pt>
                <c:pt idx="6200">
                  <c:v>6213</c:v>
                </c:pt>
                <c:pt idx="6201">
                  <c:v>6214</c:v>
                </c:pt>
                <c:pt idx="6202">
                  <c:v>6215</c:v>
                </c:pt>
                <c:pt idx="6203">
                  <c:v>6216</c:v>
                </c:pt>
                <c:pt idx="6204">
                  <c:v>6217</c:v>
                </c:pt>
                <c:pt idx="6205">
                  <c:v>6218</c:v>
                </c:pt>
                <c:pt idx="6206">
                  <c:v>6219</c:v>
                </c:pt>
                <c:pt idx="6207">
                  <c:v>6220</c:v>
                </c:pt>
                <c:pt idx="6208">
                  <c:v>6221</c:v>
                </c:pt>
                <c:pt idx="6209">
                  <c:v>6222</c:v>
                </c:pt>
                <c:pt idx="6210">
                  <c:v>6223</c:v>
                </c:pt>
                <c:pt idx="6211">
                  <c:v>6224</c:v>
                </c:pt>
                <c:pt idx="6212">
                  <c:v>6225</c:v>
                </c:pt>
                <c:pt idx="6213">
                  <c:v>6226</c:v>
                </c:pt>
                <c:pt idx="6214">
                  <c:v>6227</c:v>
                </c:pt>
                <c:pt idx="6215">
                  <c:v>6228</c:v>
                </c:pt>
                <c:pt idx="6216">
                  <c:v>6229</c:v>
                </c:pt>
                <c:pt idx="6217">
                  <c:v>6230</c:v>
                </c:pt>
                <c:pt idx="6218">
                  <c:v>6231</c:v>
                </c:pt>
                <c:pt idx="6219">
                  <c:v>6232</c:v>
                </c:pt>
                <c:pt idx="6220">
                  <c:v>6233</c:v>
                </c:pt>
                <c:pt idx="6221">
                  <c:v>6234</c:v>
                </c:pt>
                <c:pt idx="6222">
                  <c:v>6235</c:v>
                </c:pt>
                <c:pt idx="6223">
                  <c:v>6236</c:v>
                </c:pt>
                <c:pt idx="6224">
                  <c:v>6237</c:v>
                </c:pt>
                <c:pt idx="6225">
                  <c:v>6238</c:v>
                </c:pt>
                <c:pt idx="6226">
                  <c:v>6239</c:v>
                </c:pt>
                <c:pt idx="6227">
                  <c:v>6240</c:v>
                </c:pt>
                <c:pt idx="6228">
                  <c:v>6241</c:v>
                </c:pt>
                <c:pt idx="6229">
                  <c:v>6242</c:v>
                </c:pt>
                <c:pt idx="6230">
                  <c:v>6243</c:v>
                </c:pt>
                <c:pt idx="6231">
                  <c:v>6244</c:v>
                </c:pt>
                <c:pt idx="6232">
                  <c:v>6245</c:v>
                </c:pt>
                <c:pt idx="6233">
                  <c:v>6246</c:v>
                </c:pt>
                <c:pt idx="6234">
                  <c:v>6247</c:v>
                </c:pt>
                <c:pt idx="6235">
                  <c:v>6248</c:v>
                </c:pt>
                <c:pt idx="6236">
                  <c:v>6249</c:v>
                </c:pt>
                <c:pt idx="6237">
                  <c:v>6250</c:v>
                </c:pt>
                <c:pt idx="6238">
                  <c:v>6251</c:v>
                </c:pt>
                <c:pt idx="6239">
                  <c:v>6252</c:v>
                </c:pt>
                <c:pt idx="6240">
                  <c:v>6253</c:v>
                </c:pt>
                <c:pt idx="6241">
                  <c:v>6254</c:v>
                </c:pt>
                <c:pt idx="6242">
                  <c:v>6255</c:v>
                </c:pt>
                <c:pt idx="6243">
                  <c:v>6256</c:v>
                </c:pt>
                <c:pt idx="6244">
                  <c:v>6257</c:v>
                </c:pt>
                <c:pt idx="6245">
                  <c:v>6258</c:v>
                </c:pt>
                <c:pt idx="6246">
                  <c:v>6259</c:v>
                </c:pt>
                <c:pt idx="6247">
                  <c:v>6260</c:v>
                </c:pt>
                <c:pt idx="6248">
                  <c:v>6261</c:v>
                </c:pt>
                <c:pt idx="6249">
                  <c:v>6262</c:v>
                </c:pt>
                <c:pt idx="6250">
                  <c:v>6263</c:v>
                </c:pt>
                <c:pt idx="6251">
                  <c:v>6264</c:v>
                </c:pt>
                <c:pt idx="6252">
                  <c:v>6265</c:v>
                </c:pt>
                <c:pt idx="6253">
                  <c:v>6266</c:v>
                </c:pt>
                <c:pt idx="6254">
                  <c:v>6267</c:v>
                </c:pt>
                <c:pt idx="6255">
                  <c:v>6268</c:v>
                </c:pt>
                <c:pt idx="6256">
                  <c:v>6269</c:v>
                </c:pt>
                <c:pt idx="6257">
                  <c:v>6270</c:v>
                </c:pt>
                <c:pt idx="6258">
                  <c:v>6271</c:v>
                </c:pt>
                <c:pt idx="6259">
                  <c:v>6272</c:v>
                </c:pt>
                <c:pt idx="6260">
                  <c:v>6273</c:v>
                </c:pt>
                <c:pt idx="6261">
                  <c:v>6274</c:v>
                </c:pt>
                <c:pt idx="6262">
                  <c:v>6275</c:v>
                </c:pt>
                <c:pt idx="6263">
                  <c:v>6276</c:v>
                </c:pt>
                <c:pt idx="6264">
                  <c:v>6277</c:v>
                </c:pt>
                <c:pt idx="6265">
                  <c:v>6278</c:v>
                </c:pt>
                <c:pt idx="6266">
                  <c:v>6279</c:v>
                </c:pt>
                <c:pt idx="6267">
                  <c:v>6280</c:v>
                </c:pt>
                <c:pt idx="6268">
                  <c:v>6281</c:v>
                </c:pt>
                <c:pt idx="6269">
                  <c:v>6282</c:v>
                </c:pt>
                <c:pt idx="6270">
                  <c:v>6283</c:v>
                </c:pt>
                <c:pt idx="6271">
                  <c:v>6284</c:v>
                </c:pt>
                <c:pt idx="6272">
                  <c:v>6285</c:v>
                </c:pt>
                <c:pt idx="6273">
                  <c:v>6286</c:v>
                </c:pt>
                <c:pt idx="6274">
                  <c:v>6287</c:v>
                </c:pt>
                <c:pt idx="6275">
                  <c:v>6288</c:v>
                </c:pt>
                <c:pt idx="6276">
                  <c:v>6289</c:v>
                </c:pt>
                <c:pt idx="6277">
                  <c:v>6290</c:v>
                </c:pt>
                <c:pt idx="6278">
                  <c:v>6291</c:v>
                </c:pt>
                <c:pt idx="6279">
                  <c:v>6292</c:v>
                </c:pt>
                <c:pt idx="6280">
                  <c:v>6293</c:v>
                </c:pt>
                <c:pt idx="6281">
                  <c:v>6294</c:v>
                </c:pt>
                <c:pt idx="6282">
                  <c:v>6295</c:v>
                </c:pt>
                <c:pt idx="6283">
                  <c:v>6296</c:v>
                </c:pt>
                <c:pt idx="6284">
                  <c:v>6297</c:v>
                </c:pt>
                <c:pt idx="6285">
                  <c:v>6298</c:v>
                </c:pt>
                <c:pt idx="6286">
                  <c:v>6299</c:v>
                </c:pt>
                <c:pt idx="6287">
                  <c:v>6300</c:v>
                </c:pt>
                <c:pt idx="6288">
                  <c:v>6301</c:v>
                </c:pt>
                <c:pt idx="6289">
                  <c:v>6302</c:v>
                </c:pt>
                <c:pt idx="6290">
                  <c:v>6303</c:v>
                </c:pt>
                <c:pt idx="6291">
                  <c:v>6304</c:v>
                </c:pt>
                <c:pt idx="6292">
                  <c:v>6305</c:v>
                </c:pt>
                <c:pt idx="6293">
                  <c:v>6306</c:v>
                </c:pt>
                <c:pt idx="6294">
                  <c:v>6307</c:v>
                </c:pt>
                <c:pt idx="6295">
                  <c:v>6308</c:v>
                </c:pt>
                <c:pt idx="6296">
                  <c:v>6309</c:v>
                </c:pt>
                <c:pt idx="6297">
                  <c:v>6310</c:v>
                </c:pt>
                <c:pt idx="6298">
                  <c:v>6311</c:v>
                </c:pt>
                <c:pt idx="6299">
                  <c:v>6312</c:v>
                </c:pt>
                <c:pt idx="6300">
                  <c:v>6313</c:v>
                </c:pt>
                <c:pt idx="6301">
                  <c:v>6314</c:v>
                </c:pt>
                <c:pt idx="6302">
                  <c:v>6315</c:v>
                </c:pt>
                <c:pt idx="6303">
                  <c:v>6316</c:v>
                </c:pt>
                <c:pt idx="6304">
                  <c:v>6317</c:v>
                </c:pt>
                <c:pt idx="6305">
                  <c:v>6318</c:v>
                </c:pt>
                <c:pt idx="6306">
                  <c:v>6319</c:v>
                </c:pt>
                <c:pt idx="6307">
                  <c:v>6320</c:v>
                </c:pt>
                <c:pt idx="6308">
                  <c:v>6321</c:v>
                </c:pt>
                <c:pt idx="6309">
                  <c:v>6322</c:v>
                </c:pt>
                <c:pt idx="6310">
                  <c:v>6323</c:v>
                </c:pt>
                <c:pt idx="6311">
                  <c:v>6324</c:v>
                </c:pt>
                <c:pt idx="6312">
                  <c:v>6325</c:v>
                </c:pt>
                <c:pt idx="6313">
                  <c:v>6326</c:v>
                </c:pt>
                <c:pt idx="6314">
                  <c:v>6327</c:v>
                </c:pt>
                <c:pt idx="6315">
                  <c:v>6328</c:v>
                </c:pt>
                <c:pt idx="6316">
                  <c:v>6329</c:v>
                </c:pt>
                <c:pt idx="6317">
                  <c:v>6330</c:v>
                </c:pt>
                <c:pt idx="6318">
                  <c:v>6331</c:v>
                </c:pt>
                <c:pt idx="6319">
                  <c:v>6332</c:v>
                </c:pt>
                <c:pt idx="6320">
                  <c:v>6333</c:v>
                </c:pt>
                <c:pt idx="6321">
                  <c:v>6334</c:v>
                </c:pt>
                <c:pt idx="6322">
                  <c:v>6335</c:v>
                </c:pt>
                <c:pt idx="6323">
                  <c:v>6336</c:v>
                </c:pt>
                <c:pt idx="6324">
                  <c:v>6337</c:v>
                </c:pt>
                <c:pt idx="6325">
                  <c:v>6338</c:v>
                </c:pt>
                <c:pt idx="6326">
                  <c:v>6339</c:v>
                </c:pt>
                <c:pt idx="6327">
                  <c:v>6340</c:v>
                </c:pt>
                <c:pt idx="6328">
                  <c:v>6341</c:v>
                </c:pt>
                <c:pt idx="6329">
                  <c:v>6342</c:v>
                </c:pt>
                <c:pt idx="6330">
                  <c:v>6343</c:v>
                </c:pt>
                <c:pt idx="6331">
                  <c:v>6344</c:v>
                </c:pt>
                <c:pt idx="6332">
                  <c:v>6345</c:v>
                </c:pt>
                <c:pt idx="6333">
                  <c:v>6346</c:v>
                </c:pt>
                <c:pt idx="6334">
                  <c:v>6347</c:v>
                </c:pt>
                <c:pt idx="6335">
                  <c:v>6348</c:v>
                </c:pt>
                <c:pt idx="6336">
                  <c:v>6349</c:v>
                </c:pt>
                <c:pt idx="6337">
                  <c:v>6350</c:v>
                </c:pt>
                <c:pt idx="6338">
                  <c:v>6351</c:v>
                </c:pt>
                <c:pt idx="6339">
                  <c:v>6352</c:v>
                </c:pt>
                <c:pt idx="6340">
                  <c:v>6353</c:v>
                </c:pt>
                <c:pt idx="6341">
                  <c:v>6354</c:v>
                </c:pt>
                <c:pt idx="6342">
                  <c:v>6355</c:v>
                </c:pt>
                <c:pt idx="6343">
                  <c:v>6356</c:v>
                </c:pt>
                <c:pt idx="6344">
                  <c:v>6357</c:v>
                </c:pt>
                <c:pt idx="6345">
                  <c:v>6358</c:v>
                </c:pt>
                <c:pt idx="6346">
                  <c:v>6359</c:v>
                </c:pt>
                <c:pt idx="6347">
                  <c:v>6360</c:v>
                </c:pt>
                <c:pt idx="6348">
                  <c:v>6361</c:v>
                </c:pt>
                <c:pt idx="6349">
                  <c:v>6362</c:v>
                </c:pt>
                <c:pt idx="6350">
                  <c:v>6363</c:v>
                </c:pt>
                <c:pt idx="6351">
                  <c:v>6364</c:v>
                </c:pt>
                <c:pt idx="6352">
                  <c:v>6365</c:v>
                </c:pt>
                <c:pt idx="6353">
                  <c:v>6366</c:v>
                </c:pt>
                <c:pt idx="6354">
                  <c:v>6367</c:v>
                </c:pt>
                <c:pt idx="6355">
                  <c:v>6368</c:v>
                </c:pt>
                <c:pt idx="6356">
                  <c:v>6369</c:v>
                </c:pt>
                <c:pt idx="6357">
                  <c:v>6370</c:v>
                </c:pt>
                <c:pt idx="6358">
                  <c:v>6371</c:v>
                </c:pt>
                <c:pt idx="6359">
                  <c:v>6372</c:v>
                </c:pt>
                <c:pt idx="6360">
                  <c:v>6373</c:v>
                </c:pt>
                <c:pt idx="6361">
                  <c:v>6374</c:v>
                </c:pt>
                <c:pt idx="6362">
                  <c:v>6375</c:v>
                </c:pt>
                <c:pt idx="6363">
                  <c:v>6376</c:v>
                </c:pt>
                <c:pt idx="6364">
                  <c:v>6377</c:v>
                </c:pt>
                <c:pt idx="6365">
                  <c:v>6378</c:v>
                </c:pt>
                <c:pt idx="6366">
                  <c:v>6379</c:v>
                </c:pt>
                <c:pt idx="6367">
                  <c:v>6380</c:v>
                </c:pt>
                <c:pt idx="6368">
                  <c:v>6381</c:v>
                </c:pt>
                <c:pt idx="6369">
                  <c:v>6382</c:v>
                </c:pt>
                <c:pt idx="6370">
                  <c:v>6383</c:v>
                </c:pt>
                <c:pt idx="6371">
                  <c:v>6384</c:v>
                </c:pt>
                <c:pt idx="6372">
                  <c:v>6385</c:v>
                </c:pt>
                <c:pt idx="6373">
                  <c:v>6386</c:v>
                </c:pt>
                <c:pt idx="6374">
                  <c:v>6387</c:v>
                </c:pt>
                <c:pt idx="6375">
                  <c:v>6388</c:v>
                </c:pt>
                <c:pt idx="6376">
                  <c:v>6389</c:v>
                </c:pt>
                <c:pt idx="6377">
                  <c:v>6390</c:v>
                </c:pt>
                <c:pt idx="6378">
                  <c:v>6391</c:v>
                </c:pt>
                <c:pt idx="6379">
                  <c:v>6392</c:v>
                </c:pt>
                <c:pt idx="6380">
                  <c:v>6393</c:v>
                </c:pt>
                <c:pt idx="6381">
                  <c:v>6394</c:v>
                </c:pt>
                <c:pt idx="6382">
                  <c:v>6395</c:v>
                </c:pt>
                <c:pt idx="6383">
                  <c:v>6396</c:v>
                </c:pt>
                <c:pt idx="6384">
                  <c:v>6397</c:v>
                </c:pt>
                <c:pt idx="6385">
                  <c:v>6398</c:v>
                </c:pt>
                <c:pt idx="6386">
                  <c:v>6399</c:v>
                </c:pt>
                <c:pt idx="6387">
                  <c:v>6400</c:v>
                </c:pt>
                <c:pt idx="6388">
                  <c:v>6401</c:v>
                </c:pt>
                <c:pt idx="6389">
                  <c:v>6402</c:v>
                </c:pt>
                <c:pt idx="6390">
                  <c:v>6403</c:v>
                </c:pt>
                <c:pt idx="6391">
                  <c:v>6404</c:v>
                </c:pt>
                <c:pt idx="6392">
                  <c:v>6405</c:v>
                </c:pt>
                <c:pt idx="6393">
                  <c:v>6406</c:v>
                </c:pt>
                <c:pt idx="6394">
                  <c:v>6407</c:v>
                </c:pt>
                <c:pt idx="6395">
                  <c:v>6408</c:v>
                </c:pt>
                <c:pt idx="6396">
                  <c:v>6409</c:v>
                </c:pt>
                <c:pt idx="6397">
                  <c:v>6410</c:v>
                </c:pt>
                <c:pt idx="6398">
                  <c:v>6411</c:v>
                </c:pt>
                <c:pt idx="6399">
                  <c:v>6412</c:v>
                </c:pt>
                <c:pt idx="6400">
                  <c:v>6413</c:v>
                </c:pt>
                <c:pt idx="6401">
                  <c:v>6414</c:v>
                </c:pt>
                <c:pt idx="6402">
                  <c:v>6415</c:v>
                </c:pt>
                <c:pt idx="6403">
                  <c:v>6416</c:v>
                </c:pt>
                <c:pt idx="6404">
                  <c:v>6417</c:v>
                </c:pt>
                <c:pt idx="6405">
                  <c:v>6418</c:v>
                </c:pt>
                <c:pt idx="6406">
                  <c:v>6419</c:v>
                </c:pt>
                <c:pt idx="6407">
                  <c:v>6420</c:v>
                </c:pt>
                <c:pt idx="6408">
                  <c:v>6421</c:v>
                </c:pt>
                <c:pt idx="6409">
                  <c:v>6422</c:v>
                </c:pt>
                <c:pt idx="6410">
                  <c:v>6423</c:v>
                </c:pt>
                <c:pt idx="6411">
                  <c:v>6424</c:v>
                </c:pt>
                <c:pt idx="6412">
                  <c:v>6425</c:v>
                </c:pt>
                <c:pt idx="6413">
                  <c:v>6426</c:v>
                </c:pt>
                <c:pt idx="6414">
                  <c:v>6427</c:v>
                </c:pt>
                <c:pt idx="6415">
                  <c:v>6428</c:v>
                </c:pt>
                <c:pt idx="6416">
                  <c:v>6429</c:v>
                </c:pt>
                <c:pt idx="6417">
                  <c:v>6430</c:v>
                </c:pt>
                <c:pt idx="6418">
                  <c:v>6431</c:v>
                </c:pt>
                <c:pt idx="6419">
                  <c:v>6432</c:v>
                </c:pt>
                <c:pt idx="6420">
                  <c:v>6433</c:v>
                </c:pt>
                <c:pt idx="6421">
                  <c:v>6434</c:v>
                </c:pt>
                <c:pt idx="6422">
                  <c:v>6435</c:v>
                </c:pt>
                <c:pt idx="6423">
                  <c:v>6436</c:v>
                </c:pt>
                <c:pt idx="6424">
                  <c:v>6437</c:v>
                </c:pt>
                <c:pt idx="6425">
                  <c:v>6438</c:v>
                </c:pt>
                <c:pt idx="6426">
                  <c:v>6439</c:v>
                </c:pt>
                <c:pt idx="6427">
                  <c:v>6440</c:v>
                </c:pt>
                <c:pt idx="6428">
                  <c:v>6441</c:v>
                </c:pt>
                <c:pt idx="6429">
                  <c:v>6442</c:v>
                </c:pt>
                <c:pt idx="6430">
                  <c:v>6443</c:v>
                </c:pt>
                <c:pt idx="6431">
                  <c:v>6444</c:v>
                </c:pt>
                <c:pt idx="6432">
                  <c:v>6445</c:v>
                </c:pt>
                <c:pt idx="6433">
                  <c:v>6446</c:v>
                </c:pt>
                <c:pt idx="6434">
                  <c:v>6447</c:v>
                </c:pt>
                <c:pt idx="6435">
                  <c:v>6448</c:v>
                </c:pt>
                <c:pt idx="6436">
                  <c:v>6449</c:v>
                </c:pt>
                <c:pt idx="6437">
                  <c:v>6450</c:v>
                </c:pt>
                <c:pt idx="6438">
                  <c:v>6451</c:v>
                </c:pt>
                <c:pt idx="6439">
                  <c:v>6452</c:v>
                </c:pt>
                <c:pt idx="6440">
                  <c:v>6453</c:v>
                </c:pt>
                <c:pt idx="6441">
                  <c:v>6454</c:v>
                </c:pt>
                <c:pt idx="6442">
                  <c:v>6455</c:v>
                </c:pt>
                <c:pt idx="6443">
                  <c:v>6456</c:v>
                </c:pt>
                <c:pt idx="6444">
                  <c:v>6457</c:v>
                </c:pt>
                <c:pt idx="6445">
                  <c:v>6458</c:v>
                </c:pt>
                <c:pt idx="6446">
                  <c:v>6459</c:v>
                </c:pt>
                <c:pt idx="6447">
                  <c:v>6460</c:v>
                </c:pt>
                <c:pt idx="6448">
                  <c:v>6461</c:v>
                </c:pt>
                <c:pt idx="6449">
                  <c:v>6462</c:v>
                </c:pt>
                <c:pt idx="6450">
                  <c:v>6463</c:v>
                </c:pt>
                <c:pt idx="6451">
                  <c:v>6464</c:v>
                </c:pt>
                <c:pt idx="6452">
                  <c:v>6465</c:v>
                </c:pt>
                <c:pt idx="6453">
                  <c:v>6466</c:v>
                </c:pt>
                <c:pt idx="6454">
                  <c:v>6467</c:v>
                </c:pt>
                <c:pt idx="6455">
                  <c:v>6468</c:v>
                </c:pt>
                <c:pt idx="6456">
                  <c:v>6469</c:v>
                </c:pt>
                <c:pt idx="6457">
                  <c:v>6470</c:v>
                </c:pt>
                <c:pt idx="6458">
                  <c:v>6471</c:v>
                </c:pt>
                <c:pt idx="6459">
                  <c:v>6472</c:v>
                </c:pt>
                <c:pt idx="6460">
                  <c:v>6473</c:v>
                </c:pt>
                <c:pt idx="6461">
                  <c:v>6474</c:v>
                </c:pt>
                <c:pt idx="6462">
                  <c:v>6475</c:v>
                </c:pt>
                <c:pt idx="6463">
                  <c:v>6476</c:v>
                </c:pt>
                <c:pt idx="6464">
                  <c:v>6477</c:v>
                </c:pt>
                <c:pt idx="6465">
                  <c:v>6478</c:v>
                </c:pt>
                <c:pt idx="6466">
                  <c:v>6479</c:v>
                </c:pt>
                <c:pt idx="6467">
                  <c:v>6480</c:v>
                </c:pt>
                <c:pt idx="6468">
                  <c:v>6481</c:v>
                </c:pt>
                <c:pt idx="6469">
                  <c:v>6482</c:v>
                </c:pt>
                <c:pt idx="6470">
                  <c:v>6483</c:v>
                </c:pt>
                <c:pt idx="6471">
                  <c:v>6484</c:v>
                </c:pt>
                <c:pt idx="6472">
                  <c:v>6485</c:v>
                </c:pt>
                <c:pt idx="6473">
                  <c:v>6486</c:v>
                </c:pt>
                <c:pt idx="6474">
                  <c:v>6487</c:v>
                </c:pt>
                <c:pt idx="6475">
                  <c:v>6488</c:v>
                </c:pt>
                <c:pt idx="6476">
                  <c:v>6489</c:v>
                </c:pt>
                <c:pt idx="6477">
                  <c:v>6490</c:v>
                </c:pt>
                <c:pt idx="6478">
                  <c:v>6491</c:v>
                </c:pt>
                <c:pt idx="6479">
                  <c:v>6492</c:v>
                </c:pt>
                <c:pt idx="6480">
                  <c:v>6493</c:v>
                </c:pt>
                <c:pt idx="6481">
                  <c:v>6494</c:v>
                </c:pt>
                <c:pt idx="6482">
                  <c:v>6495</c:v>
                </c:pt>
                <c:pt idx="6483">
                  <c:v>6496</c:v>
                </c:pt>
                <c:pt idx="6484">
                  <c:v>6497</c:v>
                </c:pt>
                <c:pt idx="6485">
                  <c:v>6498</c:v>
                </c:pt>
                <c:pt idx="6486">
                  <c:v>6499</c:v>
                </c:pt>
                <c:pt idx="6487">
                  <c:v>6500</c:v>
                </c:pt>
                <c:pt idx="6488">
                  <c:v>6501</c:v>
                </c:pt>
                <c:pt idx="6489">
                  <c:v>6502</c:v>
                </c:pt>
                <c:pt idx="6490">
                  <c:v>6503</c:v>
                </c:pt>
                <c:pt idx="6491">
                  <c:v>6504</c:v>
                </c:pt>
                <c:pt idx="6492">
                  <c:v>6505</c:v>
                </c:pt>
                <c:pt idx="6493">
                  <c:v>6506</c:v>
                </c:pt>
                <c:pt idx="6494">
                  <c:v>6507</c:v>
                </c:pt>
                <c:pt idx="6495">
                  <c:v>6508</c:v>
                </c:pt>
                <c:pt idx="6496">
                  <c:v>6509</c:v>
                </c:pt>
                <c:pt idx="6497">
                  <c:v>6510</c:v>
                </c:pt>
                <c:pt idx="6498">
                  <c:v>6511</c:v>
                </c:pt>
                <c:pt idx="6499">
                  <c:v>6512</c:v>
                </c:pt>
                <c:pt idx="6500">
                  <c:v>6513</c:v>
                </c:pt>
                <c:pt idx="6501">
                  <c:v>6514</c:v>
                </c:pt>
                <c:pt idx="6502">
                  <c:v>6515</c:v>
                </c:pt>
                <c:pt idx="6503">
                  <c:v>6516</c:v>
                </c:pt>
                <c:pt idx="6504">
                  <c:v>6517</c:v>
                </c:pt>
                <c:pt idx="6505">
                  <c:v>6518</c:v>
                </c:pt>
                <c:pt idx="6506">
                  <c:v>6519</c:v>
                </c:pt>
                <c:pt idx="6507">
                  <c:v>6520</c:v>
                </c:pt>
                <c:pt idx="6508">
                  <c:v>6521</c:v>
                </c:pt>
                <c:pt idx="6509">
                  <c:v>6522</c:v>
                </c:pt>
                <c:pt idx="6510">
                  <c:v>6523</c:v>
                </c:pt>
                <c:pt idx="6511">
                  <c:v>6524</c:v>
                </c:pt>
                <c:pt idx="6512">
                  <c:v>6525</c:v>
                </c:pt>
                <c:pt idx="6513">
                  <c:v>6526</c:v>
                </c:pt>
                <c:pt idx="6514">
                  <c:v>6527</c:v>
                </c:pt>
                <c:pt idx="6515">
                  <c:v>6528</c:v>
                </c:pt>
                <c:pt idx="6516">
                  <c:v>6529</c:v>
                </c:pt>
                <c:pt idx="6517">
                  <c:v>6530</c:v>
                </c:pt>
                <c:pt idx="6518">
                  <c:v>6531</c:v>
                </c:pt>
                <c:pt idx="6519">
                  <c:v>6532</c:v>
                </c:pt>
                <c:pt idx="6520">
                  <c:v>6533</c:v>
                </c:pt>
                <c:pt idx="6521">
                  <c:v>6534</c:v>
                </c:pt>
                <c:pt idx="6522">
                  <c:v>6535</c:v>
                </c:pt>
                <c:pt idx="6523">
                  <c:v>6536</c:v>
                </c:pt>
                <c:pt idx="6524">
                  <c:v>6537</c:v>
                </c:pt>
                <c:pt idx="6525">
                  <c:v>6538</c:v>
                </c:pt>
                <c:pt idx="6526">
                  <c:v>6539</c:v>
                </c:pt>
                <c:pt idx="6527">
                  <c:v>6540</c:v>
                </c:pt>
                <c:pt idx="6528">
                  <c:v>6541</c:v>
                </c:pt>
                <c:pt idx="6529">
                  <c:v>6542</c:v>
                </c:pt>
                <c:pt idx="6530">
                  <c:v>6543</c:v>
                </c:pt>
                <c:pt idx="6531">
                  <c:v>6544</c:v>
                </c:pt>
                <c:pt idx="6532">
                  <c:v>6545</c:v>
                </c:pt>
                <c:pt idx="6533">
                  <c:v>6546</c:v>
                </c:pt>
                <c:pt idx="6534">
                  <c:v>6547</c:v>
                </c:pt>
                <c:pt idx="6535">
                  <c:v>6548</c:v>
                </c:pt>
                <c:pt idx="6536">
                  <c:v>6549</c:v>
                </c:pt>
                <c:pt idx="6537">
                  <c:v>6550</c:v>
                </c:pt>
                <c:pt idx="6538">
                  <c:v>6551</c:v>
                </c:pt>
                <c:pt idx="6539">
                  <c:v>6552</c:v>
                </c:pt>
                <c:pt idx="6540">
                  <c:v>6553</c:v>
                </c:pt>
                <c:pt idx="6541">
                  <c:v>6554</c:v>
                </c:pt>
                <c:pt idx="6542">
                  <c:v>6555</c:v>
                </c:pt>
                <c:pt idx="6543">
                  <c:v>6556</c:v>
                </c:pt>
                <c:pt idx="6544">
                  <c:v>6557</c:v>
                </c:pt>
                <c:pt idx="6545">
                  <c:v>6558</c:v>
                </c:pt>
                <c:pt idx="6546">
                  <c:v>6559</c:v>
                </c:pt>
                <c:pt idx="6547">
                  <c:v>6560</c:v>
                </c:pt>
                <c:pt idx="6548">
                  <c:v>6561</c:v>
                </c:pt>
                <c:pt idx="6549">
                  <c:v>6562</c:v>
                </c:pt>
                <c:pt idx="6550">
                  <c:v>6563</c:v>
                </c:pt>
                <c:pt idx="6551">
                  <c:v>6564</c:v>
                </c:pt>
                <c:pt idx="6552">
                  <c:v>6565</c:v>
                </c:pt>
                <c:pt idx="6553">
                  <c:v>6566</c:v>
                </c:pt>
                <c:pt idx="6554">
                  <c:v>6567</c:v>
                </c:pt>
                <c:pt idx="6555">
                  <c:v>6568</c:v>
                </c:pt>
                <c:pt idx="6556">
                  <c:v>6569</c:v>
                </c:pt>
                <c:pt idx="6557">
                  <c:v>6570</c:v>
                </c:pt>
                <c:pt idx="6558">
                  <c:v>6571</c:v>
                </c:pt>
                <c:pt idx="6559">
                  <c:v>6572</c:v>
                </c:pt>
                <c:pt idx="6560">
                  <c:v>6573</c:v>
                </c:pt>
                <c:pt idx="6561">
                  <c:v>6574</c:v>
                </c:pt>
                <c:pt idx="6562">
                  <c:v>6575</c:v>
                </c:pt>
                <c:pt idx="6563">
                  <c:v>6576</c:v>
                </c:pt>
                <c:pt idx="6564">
                  <c:v>6577</c:v>
                </c:pt>
                <c:pt idx="6565">
                  <c:v>6578</c:v>
                </c:pt>
                <c:pt idx="6566">
                  <c:v>6579</c:v>
                </c:pt>
                <c:pt idx="6567">
                  <c:v>6580</c:v>
                </c:pt>
                <c:pt idx="6568">
                  <c:v>6581</c:v>
                </c:pt>
                <c:pt idx="6569">
                  <c:v>6582</c:v>
                </c:pt>
                <c:pt idx="6570">
                  <c:v>6583</c:v>
                </c:pt>
                <c:pt idx="6571">
                  <c:v>6584</c:v>
                </c:pt>
                <c:pt idx="6572">
                  <c:v>6585</c:v>
                </c:pt>
                <c:pt idx="6573">
                  <c:v>6586</c:v>
                </c:pt>
                <c:pt idx="6574">
                  <c:v>6587</c:v>
                </c:pt>
                <c:pt idx="6575">
                  <c:v>6588</c:v>
                </c:pt>
                <c:pt idx="6576">
                  <c:v>6589</c:v>
                </c:pt>
                <c:pt idx="6577">
                  <c:v>6590</c:v>
                </c:pt>
                <c:pt idx="6578">
                  <c:v>6591</c:v>
                </c:pt>
                <c:pt idx="6579">
                  <c:v>6592</c:v>
                </c:pt>
                <c:pt idx="6580">
                  <c:v>6593</c:v>
                </c:pt>
                <c:pt idx="6581">
                  <c:v>6594</c:v>
                </c:pt>
                <c:pt idx="6582">
                  <c:v>6595</c:v>
                </c:pt>
                <c:pt idx="6583">
                  <c:v>6596</c:v>
                </c:pt>
                <c:pt idx="6584">
                  <c:v>6597</c:v>
                </c:pt>
                <c:pt idx="6585">
                  <c:v>6598</c:v>
                </c:pt>
                <c:pt idx="6586">
                  <c:v>6599</c:v>
                </c:pt>
                <c:pt idx="6587">
                  <c:v>6600</c:v>
                </c:pt>
                <c:pt idx="6588">
                  <c:v>6601</c:v>
                </c:pt>
                <c:pt idx="6589">
                  <c:v>6602</c:v>
                </c:pt>
                <c:pt idx="6590">
                  <c:v>6603</c:v>
                </c:pt>
                <c:pt idx="6591">
                  <c:v>6604</c:v>
                </c:pt>
                <c:pt idx="6592">
                  <c:v>6605</c:v>
                </c:pt>
                <c:pt idx="6593">
                  <c:v>6606</c:v>
                </c:pt>
                <c:pt idx="6594">
                  <c:v>6607</c:v>
                </c:pt>
                <c:pt idx="6595">
                  <c:v>6608</c:v>
                </c:pt>
                <c:pt idx="6596">
                  <c:v>6609</c:v>
                </c:pt>
                <c:pt idx="6597">
                  <c:v>6610</c:v>
                </c:pt>
                <c:pt idx="6598">
                  <c:v>6611</c:v>
                </c:pt>
                <c:pt idx="6599">
                  <c:v>6612</c:v>
                </c:pt>
                <c:pt idx="6600">
                  <c:v>6613</c:v>
                </c:pt>
                <c:pt idx="6601">
                  <c:v>6614</c:v>
                </c:pt>
                <c:pt idx="6602">
                  <c:v>6615</c:v>
                </c:pt>
                <c:pt idx="6603">
                  <c:v>6616</c:v>
                </c:pt>
                <c:pt idx="6604">
                  <c:v>6617</c:v>
                </c:pt>
                <c:pt idx="6605">
                  <c:v>6618</c:v>
                </c:pt>
                <c:pt idx="6606">
                  <c:v>6619</c:v>
                </c:pt>
                <c:pt idx="6607">
                  <c:v>6620</c:v>
                </c:pt>
                <c:pt idx="6608">
                  <c:v>6621</c:v>
                </c:pt>
                <c:pt idx="6609">
                  <c:v>6622</c:v>
                </c:pt>
                <c:pt idx="6610">
                  <c:v>6623</c:v>
                </c:pt>
                <c:pt idx="6611">
                  <c:v>6624</c:v>
                </c:pt>
                <c:pt idx="6612">
                  <c:v>6625</c:v>
                </c:pt>
                <c:pt idx="6613">
                  <c:v>6626</c:v>
                </c:pt>
                <c:pt idx="6614">
                  <c:v>6627</c:v>
                </c:pt>
                <c:pt idx="6615">
                  <c:v>6628</c:v>
                </c:pt>
                <c:pt idx="6616">
                  <c:v>6629</c:v>
                </c:pt>
                <c:pt idx="6617">
                  <c:v>6630</c:v>
                </c:pt>
                <c:pt idx="6618">
                  <c:v>6631</c:v>
                </c:pt>
                <c:pt idx="6619">
                  <c:v>6632</c:v>
                </c:pt>
                <c:pt idx="6620">
                  <c:v>6633</c:v>
                </c:pt>
                <c:pt idx="6621">
                  <c:v>6634</c:v>
                </c:pt>
                <c:pt idx="6622">
                  <c:v>6635</c:v>
                </c:pt>
                <c:pt idx="6623">
                  <c:v>6636</c:v>
                </c:pt>
                <c:pt idx="6624">
                  <c:v>6637</c:v>
                </c:pt>
                <c:pt idx="6625">
                  <c:v>6638</c:v>
                </c:pt>
                <c:pt idx="6626">
                  <c:v>6639</c:v>
                </c:pt>
                <c:pt idx="6627">
                  <c:v>6640</c:v>
                </c:pt>
                <c:pt idx="6628">
                  <c:v>6641</c:v>
                </c:pt>
                <c:pt idx="6629">
                  <c:v>6642</c:v>
                </c:pt>
                <c:pt idx="6630">
                  <c:v>6643</c:v>
                </c:pt>
                <c:pt idx="6631">
                  <c:v>6644</c:v>
                </c:pt>
                <c:pt idx="6632">
                  <c:v>6645</c:v>
                </c:pt>
                <c:pt idx="6633">
                  <c:v>6646</c:v>
                </c:pt>
                <c:pt idx="6634">
                  <c:v>6647</c:v>
                </c:pt>
                <c:pt idx="6635">
                  <c:v>6648</c:v>
                </c:pt>
                <c:pt idx="6636">
                  <c:v>6649</c:v>
                </c:pt>
                <c:pt idx="6637">
                  <c:v>6650</c:v>
                </c:pt>
                <c:pt idx="6638">
                  <c:v>6651</c:v>
                </c:pt>
                <c:pt idx="6639">
                  <c:v>6652</c:v>
                </c:pt>
                <c:pt idx="6640">
                  <c:v>6653</c:v>
                </c:pt>
                <c:pt idx="6641">
                  <c:v>6654</c:v>
                </c:pt>
                <c:pt idx="6642">
                  <c:v>6655</c:v>
                </c:pt>
                <c:pt idx="6643">
                  <c:v>6656</c:v>
                </c:pt>
                <c:pt idx="6644">
                  <c:v>6657</c:v>
                </c:pt>
                <c:pt idx="6645">
                  <c:v>6658</c:v>
                </c:pt>
                <c:pt idx="6646">
                  <c:v>6659</c:v>
                </c:pt>
                <c:pt idx="6647">
                  <c:v>6660</c:v>
                </c:pt>
                <c:pt idx="6648">
                  <c:v>6661</c:v>
                </c:pt>
                <c:pt idx="6649">
                  <c:v>6662</c:v>
                </c:pt>
                <c:pt idx="6650">
                  <c:v>6663</c:v>
                </c:pt>
                <c:pt idx="6651">
                  <c:v>6664</c:v>
                </c:pt>
                <c:pt idx="6652">
                  <c:v>6665</c:v>
                </c:pt>
                <c:pt idx="6653">
                  <c:v>6666</c:v>
                </c:pt>
                <c:pt idx="6654">
                  <c:v>6667</c:v>
                </c:pt>
                <c:pt idx="6655">
                  <c:v>6668</c:v>
                </c:pt>
                <c:pt idx="6656">
                  <c:v>6669</c:v>
                </c:pt>
                <c:pt idx="6657">
                  <c:v>6670</c:v>
                </c:pt>
                <c:pt idx="6658">
                  <c:v>6671</c:v>
                </c:pt>
                <c:pt idx="6659">
                  <c:v>6672</c:v>
                </c:pt>
                <c:pt idx="6660">
                  <c:v>6673</c:v>
                </c:pt>
                <c:pt idx="6661">
                  <c:v>6674</c:v>
                </c:pt>
                <c:pt idx="6662">
                  <c:v>6675</c:v>
                </c:pt>
                <c:pt idx="6663">
                  <c:v>6676</c:v>
                </c:pt>
                <c:pt idx="6664">
                  <c:v>6677</c:v>
                </c:pt>
                <c:pt idx="6665">
                  <c:v>6678</c:v>
                </c:pt>
                <c:pt idx="6666">
                  <c:v>6679</c:v>
                </c:pt>
                <c:pt idx="6667">
                  <c:v>6680</c:v>
                </c:pt>
                <c:pt idx="6668">
                  <c:v>6681</c:v>
                </c:pt>
                <c:pt idx="6669">
                  <c:v>6682</c:v>
                </c:pt>
                <c:pt idx="6670">
                  <c:v>6683</c:v>
                </c:pt>
                <c:pt idx="6671">
                  <c:v>6684</c:v>
                </c:pt>
                <c:pt idx="6672">
                  <c:v>6685</c:v>
                </c:pt>
                <c:pt idx="6673">
                  <c:v>6686</c:v>
                </c:pt>
                <c:pt idx="6674">
                  <c:v>6687</c:v>
                </c:pt>
                <c:pt idx="6675">
                  <c:v>6688</c:v>
                </c:pt>
                <c:pt idx="6676">
                  <c:v>6689</c:v>
                </c:pt>
                <c:pt idx="6677">
                  <c:v>6690</c:v>
                </c:pt>
                <c:pt idx="6678">
                  <c:v>6691</c:v>
                </c:pt>
                <c:pt idx="6679">
                  <c:v>6692</c:v>
                </c:pt>
                <c:pt idx="6680">
                  <c:v>6693</c:v>
                </c:pt>
                <c:pt idx="6681">
                  <c:v>6694</c:v>
                </c:pt>
                <c:pt idx="6682">
                  <c:v>6695</c:v>
                </c:pt>
                <c:pt idx="6683">
                  <c:v>6696</c:v>
                </c:pt>
                <c:pt idx="6684">
                  <c:v>6697</c:v>
                </c:pt>
                <c:pt idx="6685">
                  <c:v>6698</c:v>
                </c:pt>
                <c:pt idx="6686">
                  <c:v>6699</c:v>
                </c:pt>
                <c:pt idx="6687">
                  <c:v>6700</c:v>
                </c:pt>
                <c:pt idx="6688">
                  <c:v>6701</c:v>
                </c:pt>
                <c:pt idx="6689">
                  <c:v>6702</c:v>
                </c:pt>
                <c:pt idx="6690">
                  <c:v>6703</c:v>
                </c:pt>
                <c:pt idx="6691">
                  <c:v>6704</c:v>
                </c:pt>
                <c:pt idx="6692">
                  <c:v>6705</c:v>
                </c:pt>
                <c:pt idx="6693">
                  <c:v>6706</c:v>
                </c:pt>
                <c:pt idx="6694">
                  <c:v>6707</c:v>
                </c:pt>
                <c:pt idx="6695">
                  <c:v>6708</c:v>
                </c:pt>
                <c:pt idx="6696">
                  <c:v>6709</c:v>
                </c:pt>
                <c:pt idx="6697">
                  <c:v>6710</c:v>
                </c:pt>
                <c:pt idx="6698">
                  <c:v>6711</c:v>
                </c:pt>
                <c:pt idx="6699">
                  <c:v>6712</c:v>
                </c:pt>
                <c:pt idx="6700">
                  <c:v>6713</c:v>
                </c:pt>
                <c:pt idx="6701">
                  <c:v>6714</c:v>
                </c:pt>
                <c:pt idx="6702">
                  <c:v>6715</c:v>
                </c:pt>
                <c:pt idx="6703">
                  <c:v>6716</c:v>
                </c:pt>
                <c:pt idx="6704">
                  <c:v>6717</c:v>
                </c:pt>
                <c:pt idx="6705">
                  <c:v>6718</c:v>
                </c:pt>
                <c:pt idx="6706">
                  <c:v>6719</c:v>
                </c:pt>
                <c:pt idx="6707">
                  <c:v>6720</c:v>
                </c:pt>
                <c:pt idx="6708">
                  <c:v>6721</c:v>
                </c:pt>
                <c:pt idx="6709">
                  <c:v>6722</c:v>
                </c:pt>
                <c:pt idx="6710">
                  <c:v>6723</c:v>
                </c:pt>
                <c:pt idx="6711">
                  <c:v>6724</c:v>
                </c:pt>
                <c:pt idx="6712">
                  <c:v>6725</c:v>
                </c:pt>
                <c:pt idx="6713">
                  <c:v>6726</c:v>
                </c:pt>
                <c:pt idx="6714">
                  <c:v>6727</c:v>
                </c:pt>
                <c:pt idx="6715">
                  <c:v>6728</c:v>
                </c:pt>
                <c:pt idx="6716">
                  <c:v>6729</c:v>
                </c:pt>
                <c:pt idx="6717">
                  <c:v>6730</c:v>
                </c:pt>
                <c:pt idx="6718">
                  <c:v>6731</c:v>
                </c:pt>
                <c:pt idx="6719">
                  <c:v>6732</c:v>
                </c:pt>
                <c:pt idx="6720">
                  <c:v>6733</c:v>
                </c:pt>
                <c:pt idx="6721">
                  <c:v>6734</c:v>
                </c:pt>
                <c:pt idx="6722">
                  <c:v>6735</c:v>
                </c:pt>
                <c:pt idx="6723">
                  <c:v>6736</c:v>
                </c:pt>
                <c:pt idx="6724">
                  <c:v>6737</c:v>
                </c:pt>
                <c:pt idx="6725">
                  <c:v>6738</c:v>
                </c:pt>
                <c:pt idx="6726">
                  <c:v>6739</c:v>
                </c:pt>
                <c:pt idx="6727">
                  <c:v>6740</c:v>
                </c:pt>
                <c:pt idx="6728">
                  <c:v>6741</c:v>
                </c:pt>
                <c:pt idx="6729">
                  <c:v>6742</c:v>
                </c:pt>
                <c:pt idx="6730">
                  <c:v>6743</c:v>
                </c:pt>
                <c:pt idx="6731">
                  <c:v>6744</c:v>
                </c:pt>
                <c:pt idx="6732">
                  <c:v>6745</c:v>
                </c:pt>
                <c:pt idx="6733">
                  <c:v>6746</c:v>
                </c:pt>
                <c:pt idx="6734">
                  <c:v>6747</c:v>
                </c:pt>
                <c:pt idx="6735">
                  <c:v>6748</c:v>
                </c:pt>
                <c:pt idx="6736">
                  <c:v>6749</c:v>
                </c:pt>
                <c:pt idx="6737">
                  <c:v>6750</c:v>
                </c:pt>
                <c:pt idx="6738">
                  <c:v>6751</c:v>
                </c:pt>
                <c:pt idx="6739">
                  <c:v>6752</c:v>
                </c:pt>
                <c:pt idx="6740">
                  <c:v>6753</c:v>
                </c:pt>
                <c:pt idx="6741">
                  <c:v>6754</c:v>
                </c:pt>
                <c:pt idx="6742">
                  <c:v>6755</c:v>
                </c:pt>
                <c:pt idx="6743">
                  <c:v>6756</c:v>
                </c:pt>
                <c:pt idx="6744">
                  <c:v>6757</c:v>
                </c:pt>
                <c:pt idx="6745">
                  <c:v>6758</c:v>
                </c:pt>
                <c:pt idx="6746">
                  <c:v>6759</c:v>
                </c:pt>
                <c:pt idx="6747">
                  <c:v>6760</c:v>
                </c:pt>
                <c:pt idx="6748">
                  <c:v>6761</c:v>
                </c:pt>
                <c:pt idx="6749">
                  <c:v>6762</c:v>
                </c:pt>
                <c:pt idx="6750">
                  <c:v>6763</c:v>
                </c:pt>
                <c:pt idx="6751">
                  <c:v>6764</c:v>
                </c:pt>
                <c:pt idx="6752">
                  <c:v>6765</c:v>
                </c:pt>
                <c:pt idx="6753">
                  <c:v>6766</c:v>
                </c:pt>
                <c:pt idx="6754">
                  <c:v>6767</c:v>
                </c:pt>
                <c:pt idx="6755">
                  <c:v>6768</c:v>
                </c:pt>
                <c:pt idx="6756">
                  <c:v>6769</c:v>
                </c:pt>
                <c:pt idx="6757">
                  <c:v>6770</c:v>
                </c:pt>
                <c:pt idx="6758">
                  <c:v>6771</c:v>
                </c:pt>
                <c:pt idx="6759">
                  <c:v>6772</c:v>
                </c:pt>
                <c:pt idx="6760">
                  <c:v>6773</c:v>
                </c:pt>
                <c:pt idx="6761">
                  <c:v>6774</c:v>
                </c:pt>
                <c:pt idx="6762">
                  <c:v>6775</c:v>
                </c:pt>
                <c:pt idx="6763">
                  <c:v>6776</c:v>
                </c:pt>
                <c:pt idx="6764">
                  <c:v>6777</c:v>
                </c:pt>
                <c:pt idx="6765">
                  <c:v>6778</c:v>
                </c:pt>
                <c:pt idx="6766">
                  <c:v>6779</c:v>
                </c:pt>
                <c:pt idx="6767">
                  <c:v>6780</c:v>
                </c:pt>
                <c:pt idx="6768">
                  <c:v>6781</c:v>
                </c:pt>
                <c:pt idx="6769">
                  <c:v>6782</c:v>
                </c:pt>
                <c:pt idx="6770">
                  <c:v>6783</c:v>
                </c:pt>
                <c:pt idx="6771">
                  <c:v>6784</c:v>
                </c:pt>
                <c:pt idx="6772">
                  <c:v>6785</c:v>
                </c:pt>
                <c:pt idx="6773">
                  <c:v>6786</c:v>
                </c:pt>
                <c:pt idx="6774">
                  <c:v>6787</c:v>
                </c:pt>
                <c:pt idx="6775">
                  <c:v>6788</c:v>
                </c:pt>
                <c:pt idx="6776">
                  <c:v>6789</c:v>
                </c:pt>
                <c:pt idx="6777">
                  <c:v>6790</c:v>
                </c:pt>
                <c:pt idx="6778">
                  <c:v>6791</c:v>
                </c:pt>
                <c:pt idx="6779">
                  <c:v>6792</c:v>
                </c:pt>
                <c:pt idx="6780">
                  <c:v>6793</c:v>
                </c:pt>
                <c:pt idx="6781">
                  <c:v>6794</c:v>
                </c:pt>
                <c:pt idx="6782">
                  <c:v>6795</c:v>
                </c:pt>
                <c:pt idx="6783">
                  <c:v>6796</c:v>
                </c:pt>
                <c:pt idx="6784">
                  <c:v>6797</c:v>
                </c:pt>
                <c:pt idx="6785">
                  <c:v>6798</c:v>
                </c:pt>
                <c:pt idx="6786">
                  <c:v>6799</c:v>
                </c:pt>
                <c:pt idx="6787">
                  <c:v>6800</c:v>
                </c:pt>
                <c:pt idx="6788">
                  <c:v>6801</c:v>
                </c:pt>
                <c:pt idx="6789">
                  <c:v>6802</c:v>
                </c:pt>
                <c:pt idx="6790">
                  <c:v>6803</c:v>
                </c:pt>
                <c:pt idx="6791">
                  <c:v>6804</c:v>
                </c:pt>
                <c:pt idx="6792">
                  <c:v>6805</c:v>
                </c:pt>
                <c:pt idx="6793">
                  <c:v>6806</c:v>
                </c:pt>
                <c:pt idx="6794">
                  <c:v>6807</c:v>
                </c:pt>
                <c:pt idx="6795">
                  <c:v>6808</c:v>
                </c:pt>
                <c:pt idx="6796">
                  <c:v>6809</c:v>
                </c:pt>
                <c:pt idx="6797">
                  <c:v>6810</c:v>
                </c:pt>
                <c:pt idx="6798">
                  <c:v>6811</c:v>
                </c:pt>
                <c:pt idx="6799">
                  <c:v>6812</c:v>
                </c:pt>
                <c:pt idx="6800">
                  <c:v>6813</c:v>
                </c:pt>
                <c:pt idx="6801">
                  <c:v>6814</c:v>
                </c:pt>
                <c:pt idx="6802">
                  <c:v>6815</c:v>
                </c:pt>
                <c:pt idx="6803">
                  <c:v>6816</c:v>
                </c:pt>
                <c:pt idx="6804">
                  <c:v>6817</c:v>
                </c:pt>
                <c:pt idx="6805">
                  <c:v>6818</c:v>
                </c:pt>
                <c:pt idx="6806">
                  <c:v>6819</c:v>
                </c:pt>
                <c:pt idx="6807">
                  <c:v>6820</c:v>
                </c:pt>
                <c:pt idx="6808">
                  <c:v>6821</c:v>
                </c:pt>
                <c:pt idx="6809">
                  <c:v>6822</c:v>
                </c:pt>
                <c:pt idx="6810">
                  <c:v>6823</c:v>
                </c:pt>
                <c:pt idx="6811">
                  <c:v>6824</c:v>
                </c:pt>
                <c:pt idx="6812">
                  <c:v>6825</c:v>
                </c:pt>
                <c:pt idx="6813">
                  <c:v>6826</c:v>
                </c:pt>
                <c:pt idx="6814">
                  <c:v>6827</c:v>
                </c:pt>
                <c:pt idx="6815">
                  <c:v>6828</c:v>
                </c:pt>
                <c:pt idx="6816">
                  <c:v>6829</c:v>
                </c:pt>
                <c:pt idx="6817">
                  <c:v>6830</c:v>
                </c:pt>
                <c:pt idx="6818">
                  <c:v>6831</c:v>
                </c:pt>
                <c:pt idx="6819">
                  <c:v>6832</c:v>
                </c:pt>
                <c:pt idx="6820">
                  <c:v>6833</c:v>
                </c:pt>
                <c:pt idx="6821">
                  <c:v>6834</c:v>
                </c:pt>
                <c:pt idx="6822">
                  <c:v>6835</c:v>
                </c:pt>
                <c:pt idx="6823">
                  <c:v>6836</c:v>
                </c:pt>
                <c:pt idx="6824">
                  <c:v>6837</c:v>
                </c:pt>
                <c:pt idx="6825">
                  <c:v>6838</c:v>
                </c:pt>
                <c:pt idx="6826">
                  <c:v>6839</c:v>
                </c:pt>
                <c:pt idx="6827">
                  <c:v>6840</c:v>
                </c:pt>
                <c:pt idx="6828">
                  <c:v>6841</c:v>
                </c:pt>
                <c:pt idx="6829">
                  <c:v>6842</c:v>
                </c:pt>
                <c:pt idx="6830">
                  <c:v>6843</c:v>
                </c:pt>
                <c:pt idx="6831">
                  <c:v>6844</c:v>
                </c:pt>
                <c:pt idx="6832">
                  <c:v>6845</c:v>
                </c:pt>
                <c:pt idx="6833">
                  <c:v>6846</c:v>
                </c:pt>
                <c:pt idx="6834">
                  <c:v>6847</c:v>
                </c:pt>
                <c:pt idx="6835">
                  <c:v>6848</c:v>
                </c:pt>
                <c:pt idx="6836">
                  <c:v>6849</c:v>
                </c:pt>
                <c:pt idx="6837">
                  <c:v>6850</c:v>
                </c:pt>
                <c:pt idx="6838">
                  <c:v>6851</c:v>
                </c:pt>
                <c:pt idx="6839">
                  <c:v>6852</c:v>
                </c:pt>
                <c:pt idx="6840">
                  <c:v>6853</c:v>
                </c:pt>
                <c:pt idx="6841">
                  <c:v>6854</c:v>
                </c:pt>
                <c:pt idx="6842">
                  <c:v>6855</c:v>
                </c:pt>
                <c:pt idx="6843">
                  <c:v>6856</c:v>
                </c:pt>
                <c:pt idx="6844">
                  <c:v>6857</c:v>
                </c:pt>
                <c:pt idx="6845">
                  <c:v>6858</c:v>
                </c:pt>
                <c:pt idx="6846">
                  <c:v>6859</c:v>
                </c:pt>
                <c:pt idx="6847">
                  <c:v>6860</c:v>
                </c:pt>
                <c:pt idx="6848">
                  <c:v>6861</c:v>
                </c:pt>
                <c:pt idx="6849">
                  <c:v>6862</c:v>
                </c:pt>
                <c:pt idx="6850">
                  <c:v>6863</c:v>
                </c:pt>
                <c:pt idx="6851">
                  <c:v>6864</c:v>
                </c:pt>
                <c:pt idx="6852">
                  <c:v>6865</c:v>
                </c:pt>
                <c:pt idx="6853">
                  <c:v>6866</c:v>
                </c:pt>
                <c:pt idx="6854">
                  <c:v>6867</c:v>
                </c:pt>
                <c:pt idx="6855">
                  <c:v>6868</c:v>
                </c:pt>
                <c:pt idx="6856">
                  <c:v>6869</c:v>
                </c:pt>
                <c:pt idx="6857">
                  <c:v>6870</c:v>
                </c:pt>
                <c:pt idx="6858">
                  <c:v>6871</c:v>
                </c:pt>
                <c:pt idx="6859">
                  <c:v>6872</c:v>
                </c:pt>
                <c:pt idx="6860">
                  <c:v>6873</c:v>
                </c:pt>
                <c:pt idx="6861">
                  <c:v>6874</c:v>
                </c:pt>
                <c:pt idx="6862">
                  <c:v>6875</c:v>
                </c:pt>
                <c:pt idx="6863">
                  <c:v>6876</c:v>
                </c:pt>
                <c:pt idx="6864">
                  <c:v>6877</c:v>
                </c:pt>
                <c:pt idx="6865">
                  <c:v>6878</c:v>
                </c:pt>
                <c:pt idx="6866">
                  <c:v>6879</c:v>
                </c:pt>
                <c:pt idx="6867">
                  <c:v>6880</c:v>
                </c:pt>
                <c:pt idx="6868">
                  <c:v>6881</c:v>
                </c:pt>
                <c:pt idx="6869">
                  <c:v>6882</c:v>
                </c:pt>
                <c:pt idx="6870">
                  <c:v>6883</c:v>
                </c:pt>
                <c:pt idx="6871">
                  <c:v>6884</c:v>
                </c:pt>
                <c:pt idx="6872">
                  <c:v>6885</c:v>
                </c:pt>
                <c:pt idx="6873">
                  <c:v>6886</c:v>
                </c:pt>
                <c:pt idx="6874">
                  <c:v>6887</c:v>
                </c:pt>
                <c:pt idx="6875">
                  <c:v>6888</c:v>
                </c:pt>
                <c:pt idx="6876">
                  <c:v>6889</c:v>
                </c:pt>
                <c:pt idx="6877">
                  <c:v>6890</c:v>
                </c:pt>
                <c:pt idx="6878">
                  <c:v>6891</c:v>
                </c:pt>
                <c:pt idx="6879">
                  <c:v>6892</c:v>
                </c:pt>
                <c:pt idx="6880">
                  <c:v>6893</c:v>
                </c:pt>
                <c:pt idx="6881">
                  <c:v>6894</c:v>
                </c:pt>
                <c:pt idx="6882">
                  <c:v>6895</c:v>
                </c:pt>
                <c:pt idx="6883">
                  <c:v>6896</c:v>
                </c:pt>
                <c:pt idx="6884">
                  <c:v>6897</c:v>
                </c:pt>
                <c:pt idx="6885">
                  <c:v>6898</c:v>
                </c:pt>
                <c:pt idx="6886">
                  <c:v>6899</c:v>
                </c:pt>
                <c:pt idx="6887">
                  <c:v>6900</c:v>
                </c:pt>
                <c:pt idx="6888">
                  <c:v>6901</c:v>
                </c:pt>
                <c:pt idx="6889">
                  <c:v>6902</c:v>
                </c:pt>
                <c:pt idx="6890">
                  <c:v>6903</c:v>
                </c:pt>
                <c:pt idx="6891">
                  <c:v>6904</c:v>
                </c:pt>
                <c:pt idx="6892">
                  <c:v>6905</c:v>
                </c:pt>
                <c:pt idx="6893">
                  <c:v>6906</c:v>
                </c:pt>
                <c:pt idx="6894">
                  <c:v>6907</c:v>
                </c:pt>
                <c:pt idx="6895">
                  <c:v>6908</c:v>
                </c:pt>
                <c:pt idx="6896">
                  <c:v>6909</c:v>
                </c:pt>
                <c:pt idx="6897">
                  <c:v>6910</c:v>
                </c:pt>
                <c:pt idx="6898">
                  <c:v>6911</c:v>
                </c:pt>
                <c:pt idx="6899">
                  <c:v>6912</c:v>
                </c:pt>
                <c:pt idx="6900">
                  <c:v>6913</c:v>
                </c:pt>
                <c:pt idx="6901">
                  <c:v>6914</c:v>
                </c:pt>
                <c:pt idx="6902">
                  <c:v>6915</c:v>
                </c:pt>
                <c:pt idx="6903">
                  <c:v>6916</c:v>
                </c:pt>
                <c:pt idx="6904">
                  <c:v>6917</c:v>
                </c:pt>
                <c:pt idx="6905">
                  <c:v>6918</c:v>
                </c:pt>
                <c:pt idx="6906">
                  <c:v>6919</c:v>
                </c:pt>
                <c:pt idx="6907">
                  <c:v>6920</c:v>
                </c:pt>
                <c:pt idx="6908">
                  <c:v>6921</c:v>
                </c:pt>
                <c:pt idx="6909">
                  <c:v>6922</c:v>
                </c:pt>
                <c:pt idx="6910">
                  <c:v>6923</c:v>
                </c:pt>
                <c:pt idx="6911">
                  <c:v>6924</c:v>
                </c:pt>
                <c:pt idx="6912">
                  <c:v>6925</c:v>
                </c:pt>
                <c:pt idx="6913">
                  <c:v>6926</c:v>
                </c:pt>
                <c:pt idx="6914">
                  <c:v>6927</c:v>
                </c:pt>
                <c:pt idx="6915">
                  <c:v>6928</c:v>
                </c:pt>
                <c:pt idx="6916">
                  <c:v>6929</c:v>
                </c:pt>
                <c:pt idx="6917">
                  <c:v>6930</c:v>
                </c:pt>
                <c:pt idx="6918">
                  <c:v>6931</c:v>
                </c:pt>
                <c:pt idx="6919">
                  <c:v>6932</c:v>
                </c:pt>
                <c:pt idx="6920">
                  <c:v>6933</c:v>
                </c:pt>
                <c:pt idx="6921">
                  <c:v>6934</c:v>
                </c:pt>
                <c:pt idx="6922">
                  <c:v>6935</c:v>
                </c:pt>
                <c:pt idx="6923">
                  <c:v>6936</c:v>
                </c:pt>
                <c:pt idx="6924">
                  <c:v>6937</c:v>
                </c:pt>
                <c:pt idx="6925">
                  <c:v>6938</c:v>
                </c:pt>
                <c:pt idx="6926">
                  <c:v>6939</c:v>
                </c:pt>
                <c:pt idx="6927">
                  <c:v>6940</c:v>
                </c:pt>
                <c:pt idx="6928">
                  <c:v>6941</c:v>
                </c:pt>
                <c:pt idx="6929">
                  <c:v>6942</c:v>
                </c:pt>
                <c:pt idx="6930">
                  <c:v>6943</c:v>
                </c:pt>
                <c:pt idx="6931">
                  <c:v>6944</c:v>
                </c:pt>
                <c:pt idx="6932">
                  <c:v>6945</c:v>
                </c:pt>
                <c:pt idx="6933">
                  <c:v>6946</c:v>
                </c:pt>
                <c:pt idx="6934">
                  <c:v>6947</c:v>
                </c:pt>
                <c:pt idx="6935">
                  <c:v>6948</c:v>
                </c:pt>
                <c:pt idx="6936">
                  <c:v>6949</c:v>
                </c:pt>
                <c:pt idx="6937">
                  <c:v>6950</c:v>
                </c:pt>
                <c:pt idx="6938">
                  <c:v>6951</c:v>
                </c:pt>
                <c:pt idx="6939">
                  <c:v>6952</c:v>
                </c:pt>
                <c:pt idx="6940">
                  <c:v>6953</c:v>
                </c:pt>
                <c:pt idx="6941">
                  <c:v>6954</c:v>
                </c:pt>
                <c:pt idx="6942">
                  <c:v>6955</c:v>
                </c:pt>
                <c:pt idx="6943">
                  <c:v>6956</c:v>
                </c:pt>
                <c:pt idx="6944">
                  <c:v>6957</c:v>
                </c:pt>
                <c:pt idx="6945">
                  <c:v>6958</c:v>
                </c:pt>
                <c:pt idx="6946">
                  <c:v>6959</c:v>
                </c:pt>
                <c:pt idx="6947">
                  <c:v>6960</c:v>
                </c:pt>
                <c:pt idx="6948">
                  <c:v>6961</c:v>
                </c:pt>
                <c:pt idx="6949">
                  <c:v>6962</c:v>
                </c:pt>
                <c:pt idx="6950">
                  <c:v>6963</c:v>
                </c:pt>
                <c:pt idx="6951">
                  <c:v>6964</c:v>
                </c:pt>
                <c:pt idx="6952">
                  <c:v>6965</c:v>
                </c:pt>
                <c:pt idx="6953">
                  <c:v>6966</c:v>
                </c:pt>
                <c:pt idx="6954">
                  <c:v>6967</c:v>
                </c:pt>
                <c:pt idx="6955">
                  <c:v>6968</c:v>
                </c:pt>
                <c:pt idx="6956">
                  <c:v>6969</c:v>
                </c:pt>
                <c:pt idx="6957">
                  <c:v>6970</c:v>
                </c:pt>
                <c:pt idx="6958">
                  <c:v>6971</c:v>
                </c:pt>
                <c:pt idx="6959">
                  <c:v>6972</c:v>
                </c:pt>
                <c:pt idx="6960">
                  <c:v>6973</c:v>
                </c:pt>
                <c:pt idx="6961">
                  <c:v>6974</c:v>
                </c:pt>
                <c:pt idx="6962">
                  <c:v>6975</c:v>
                </c:pt>
                <c:pt idx="6963">
                  <c:v>6976</c:v>
                </c:pt>
                <c:pt idx="6964">
                  <c:v>6977</c:v>
                </c:pt>
                <c:pt idx="6965">
                  <c:v>6978</c:v>
                </c:pt>
                <c:pt idx="6966">
                  <c:v>6979</c:v>
                </c:pt>
                <c:pt idx="6967">
                  <c:v>6980</c:v>
                </c:pt>
                <c:pt idx="6968">
                  <c:v>6981</c:v>
                </c:pt>
                <c:pt idx="6969">
                  <c:v>6982</c:v>
                </c:pt>
                <c:pt idx="6970">
                  <c:v>6983</c:v>
                </c:pt>
                <c:pt idx="6971">
                  <c:v>6984</c:v>
                </c:pt>
                <c:pt idx="6972">
                  <c:v>6985</c:v>
                </c:pt>
                <c:pt idx="6973">
                  <c:v>6986</c:v>
                </c:pt>
                <c:pt idx="6974">
                  <c:v>6987</c:v>
                </c:pt>
                <c:pt idx="6975">
                  <c:v>6988</c:v>
                </c:pt>
                <c:pt idx="6976">
                  <c:v>6989</c:v>
                </c:pt>
                <c:pt idx="6977">
                  <c:v>6990</c:v>
                </c:pt>
                <c:pt idx="6978">
                  <c:v>6991</c:v>
                </c:pt>
                <c:pt idx="6979">
                  <c:v>6992</c:v>
                </c:pt>
                <c:pt idx="6980">
                  <c:v>6993</c:v>
                </c:pt>
                <c:pt idx="6981">
                  <c:v>6994</c:v>
                </c:pt>
                <c:pt idx="6982">
                  <c:v>6995</c:v>
                </c:pt>
                <c:pt idx="6983">
                  <c:v>6996</c:v>
                </c:pt>
                <c:pt idx="6984">
                  <c:v>6997</c:v>
                </c:pt>
                <c:pt idx="6985">
                  <c:v>6998</c:v>
                </c:pt>
                <c:pt idx="6986">
                  <c:v>6999</c:v>
                </c:pt>
                <c:pt idx="6987">
                  <c:v>7000</c:v>
                </c:pt>
                <c:pt idx="6988">
                  <c:v>7001</c:v>
                </c:pt>
                <c:pt idx="6989">
                  <c:v>7002</c:v>
                </c:pt>
                <c:pt idx="6990">
                  <c:v>7003</c:v>
                </c:pt>
                <c:pt idx="6991">
                  <c:v>7004</c:v>
                </c:pt>
                <c:pt idx="6992">
                  <c:v>7005</c:v>
                </c:pt>
                <c:pt idx="6993">
                  <c:v>7006</c:v>
                </c:pt>
                <c:pt idx="6994">
                  <c:v>7007</c:v>
                </c:pt>
                <c:pt idx="6995">
                  <c:v>7008</c:v>
                </c:pt>
                <c:pt idx="6996">
                  <c:v>7009</c:v>
                </c:pt>
                <c:pt idx="6997">
                  <c:v>7010</c:v>
                </c:pt>
                <c:pt idx="6998">
                  <c:v>7011</c:v>
                </c:pt>
                <c:pt idx="6999">
                  <c:v>7012</c:v>
                </c:pt>
                <c:pt idx="7000">
                  <c:v>7013</c:v>
                </c:pt>
                <c:pt idx="7001">
                  <c:v>7014</c:v>
                </c:pt>
                <c:pt idx="7002">
                  <c:v>7015</c:v>
                </c:pt>
                <c:pt idx="7003">
                  <c:v>7016</c:v>
                </c:pt>
                <c:pt idx="7004">
                  <c:v>7017</c:v>
                </c:pt>
                <c:pt idx="7005">
                  <c:v>7018</c:v>
                </c:pt>
                <c:pt idx="7006">
                  <c:v>7019</c:v>
                </c:pt>
                <c:pt idx="7007">
                  <c:v>7020</c:v>
                </c:pt>
                <c:pt idx="7008">
                  <c:v>7021</c:v>
                </c:pt>
                <c:pt idx="7009">
                  <c:v>7022</c:v>
                </c:pt>
                <c:pt idx="7010">
                  <c:v>7023</c:v>
                </c:pt>
                <c:pt idx="7011">
                  <c:v>7024</c:v>
                </c:pt>
                <c:pt idx="7012">
                  <c:v>7025</c:v>
                </c:pt>
                <c:pt idx="7013">
                  <c:v>7026</c:v>
                </c:pt>
                <c:pt idx="7014">
                  <c:v>7027</c:v>
                </c:pt>
                <c:pt idx="7015">
                  <c:v>7028</c:v>
                </c:pt>
                <c:pt idx="7016">
                  <c:v>7029</c:v>
                </c:pt>
                <c:pt idx="7017">
                  <c:v>7030</c:v>
                </c:pt>
                <c:pt idx="7018">
                  <c:v>7031</c:v>
                </c:pt>
                <c:pt idx="7019">
                  <c:v>7032</c:v>
                </c:pt>
                <c:pt idx="7020">
                  <c:v>7033</c:v>
                </c:pt>
                <c:pt idx="7021">
                  <c:v>7034</c:v>
                </c:pt>
                <c:pt idx="7022">
                  <c:v>7035</c:v>
                </c:pt>
                <c:pt idx="7023">
                  <c:v>7036</c:v>
                </c:pt>
                <c:pt idx="7024">
                  <c:v>7037</c:v>
                </c:pt>
                <c:pt idx="7025">
                  <c:v>7038</c:v>
                </c:pt>
                <c:pt idx="7026">
                  <c:v>7039</c:v>
                </c:pt>
                <c:pt idx="7027">
                  <c:v>7040</c:v>
                </c:pt>
                <c:pt idx="7028">
                  <c:v>7041</c:v>
                </c:pt>
                <c:pt idx="7029">
                  <c:v>7042</c:v>
                </c:pt>
                <c:pt idx="7030">
                  <c:v>7043</c:v>
                </c:pt>
                <c:pt idx="7031">
                  <c:v>7044</c:v>
                </c:pt>
                <c:pt idx="7032">
                  <c:v>7045</c:v>
                </c:pt>
                <c:pt idx="7033">
                  <c:v>7046</c:v>
                </c:pt>
                <c:pt idx="7034">
                  <c:v>7047</c:v>
                </c:pt>
                <c:pt idx="7035">
                  <c:v>7048</c:v>
                </c:pt>
                <c:pt idx="7036">
                  <c:v>7049</c:v>
                </c:pt>
                <c:pt idx="7037">
                  <c:v>7050</c:v>
                </c:pt>
                <c:pt idx="7038">
                  <c:v>7051</c:v>
                </c:pt>
                <c:pt idx="7039">
                  <c:v>7052</c:v>
                </c:pt>
                <c:pt idx="7040">
                  <c:v>7053</c:v>
                </c:pt>
                <c:pt idx="7041">
                  <c:v>7054</c:v>
                </c:pt>
                <c:pt idx="7042">
                  <c:v>7055</c:v>
                </c:pt>
                <c:pt idx="7043">
                  <c:v>7056</c:v>
                </c:pt>
                <c:pt idx="7044">
                  <c:v>7057</c:v>
                </c:pt>
                <c:pt idx="7045">
                  <c:v>7058</c:v>
                </c:pt>
                <c:pt idx="7046">
                  <c:v>7059</c:v>
                </c:pt>
                <c:pt idx="7047">
                  <c:v>7060</c:v>
                </c:pt>
                <c:pt idx="7048">
                  <c:v>7061</c:v>
                </c:pt>
                <c:pt idx="7049">
                  <c:v>7062</c:v>
                </c:pt>
                <c:pt idx="7050">
                  <c:v>7063</c:v>
                </c:pt>
                <c:pt idx="7051">
                  <c:v>7064</c:v>
                </c:pt>
                <c:pt idx="7052">
                  <c:v>7065</c:v>
                </c:pt>
                <c:pt idx="7053">
                  <c:v>7066</c:v>
                </c:pt>
                <c:pt idx="7054">
                  <c:v>7067</c:v>
                </c:pt>
                <c:pt idx="7055">
                  <c:v>7068</c:v>
                </c:pt>
                <c:pt idx="7056">
                  <c:v>7069</c:v>
                </c:pt>
                <c:pt idx="7057">
                  <c:v>7070</c:v>
                </c:pt>
                <c:pt idx="7058">
                  <c:v>7071</c:v>
                </c:pt>
                <c:pt idx="7059">
                  <c:v>7072</c:v>
                </c:pt>
                <c:pt idx="7060">
                  <c:v>7073</c:v>
                </c:pt>
                <c:pt idx="7061">
                  <c:v>7074</c:v>
                </c:pt>
                <c:pt idx="7062">
                  <c:v>7075</c:v>
                </c:pt>
                <c:pt idx="7063">
                  <c:v>7076</c:v>
                </c:pt>
                <c:pt idx="7064">
                  <c:v>7077</c:v>
                </c:pt>
                <c:pt idx="7065">
                  <c:v>7078</c:v>
                </c:pt>
                <c:pt idx="7066">
                  <c:v>7079</c:v>
                </c:pt>
                <c:pt idx="7067">
                  <c:v>7080</c:v>
                </c:pt>
                <c:pt idx="7068">
                  <c:v>7081</c:v>
                </c:pt>
                <c:pt idx="7069">
                  <c:v>7082</c:v>
                </c:pt>
                <c:pt idx="7070">
                  <c:v>7083</c:v>
                </c:pt>
                <c:pt idx="7071">
                  <c:v>7084</c:v>
                </c:pt>
                <c:pt idx="7072">
                  <c:v>7085</c:v>
                </c:pt>
                <c:pt idx="7073">
                  <c:v>7086</c:v>
                </c:pt>
                <c:pt idx="7074">
                  <c:v>7087</c:v>
                </c:pt>
                <c:pt idx="7075">
                  <c:v>7088</c:v>
                </c:pt>
                <c:pt idx="7076">
                  <c:v>7089</c:v>
                </c:pt>
                <c:pt idx="7077">
                  <c:v>7090</c:v>
                </c:pt>
                <c:pt idx="7078">
                  <c:v>7091</c:v>
                </c:pt>
                <c:pt idx="7079">
                  <c:v>7092</c:v>
                </c:pt>
                <c:pt idx="7080">
                  <c:v>7093</c:v>
                </c:pt>
                <c:pt idx="7081">
                  <c:v>7094</c:v>
                </c:pt>
                <c:pt idx="7082">
                  <c:v>7095</c:v>
                </c:pt>
                <c:pt idx="7083">
                  <c:v>7096</c:v>
                </c:pt>
                <c:pt idx="7084">
                  <c:v>7097</c:v>
                </c:pt>
                <c:pt idx="7085">
                  <c:v>7098</c:v>
                </c:pt>
                <c:pt idx="7086">
                  <c:v>7099</c:v>
                </c:pt>
                <c:pt idx="7087">
                  <c:v>7100</c:v>
                </c:pt>
                <c:pt idx="7088">
                  <c:v>7101</c:v>
                </c:pt>
                <c:pt idx="7089">
                  <c:v>7102</c:v>
                </c:pt>
                <c:pt idx="7090">
                  <c:v>7103</c:v>
                </c:pt>
                <c:pt idx="7091">
                  <c:v>7104</c:v>
                </c:pt>
                <c:pt idx="7092">
                  <c:v>7105</c:v>
                </c:pt>
                <c:pt idx="7093">
                  <c:v>7106</c:v>
                </c:pt>
                <c:pt idx="7094">
                  <c:v>7107</c:v>
                </c:pt>
                <c:pt idx="7095">
                  <c:v>7108</c:v>
                </c:pt>
                <c:pt idx="7096">
                  <c:v>7109</c:v>
                </c:pt>
                <c:pt idx="7097">
                  <c:v>7110</c:v>
                </c:pt>
                <c:pt idx="7098">
                  <c:v>7111</c:v>
                </c:pt>
                <c:pt idx="7099">
                  <c:v>7112</c:v>
                </c:pt>
                <c:pt idx="7100">
                  <c:v>7113</c:v>
                </c:pt>
                <c:pt idx="7101">
                  <c:v>7114</c:v>
                </c:pt>
                <c:pt idx="7102">
                  <c:v>7115</c:v>
                </c:pt>
                <c:pt idx="7103">
                  <c:v>7116</c:v>
                </c:pt>
                <c:pt idx="7104">
                  <c:v>7117</c:v>
                </c:pt>
                <c:pt idx="7105">
                  <c:v>7118</c:v>
                </c:pt>
                <c:pt idx="7106">
                  <c:v>7119</c:v>
                </c:pt>
                <c:pt idx="7107">
                  <c:v>7120</c:v>
                </c:pt>
                <c:pt idx="7108">
                  <c:v>7121</c:v>
                </c:pt>
                <c:pt idx="7109">
                  <c:v>7122</c:v>
                </c:pt>
                <c:pt idx="7110">
                  <c:v>7123</c:v>
                </c:pt>
                <c:pt idx="7111">
                  <c:v>7124</c:v>
                </c:pt>
                <c:pt idx="7112">
                  <c:v>7125</c:v>
                </c:pt>
                <c:pt idx="7113">
                  <c:v>7126</c:v>
                </c:pt>
                <c:pt idx="7114">
                  <c:v>7127</c:v>
                </c:pt>
                <c:pt idx="7115">
                  <c:v>7128</c:v>
                </c:pt>
                <c:pt idx="7116">
                  <c:v>7129</c:v>
                </c:pt>
                <c:pt idx="7117">
                  <c:v>7130</c:v>
                </c:pt>
                <c:pt idx="7118">
                  <c:v>7131</c:v>
                </c:pt>
                <c:pt idx="7119">
                  <c:v>7132</c:v>
                </c:pt>
                <c:pt idx="7120">
                  <c:v>7133</c:v>
                </c:pt>
                <c:pt idx="7121">
                  <c:v>7134</c:v>
                </c:pt>
                <c:pt idx="7122">
                  <c:v>7135</c:v>
                </c:pt>
                <c:pt idx="7123">
                  <c:v>7136</c:v>
                </c:pt>
                <c:pt idx="7124">
                  <c:v>7137</c:v>
                </c:pt>
                <c:pt idx="7125">
                  <c:v>7138</c:v>
                </c:pt>
                <c:pt idx="7126">
                  <c:v>7139</c:v>
                </c:pt>
                <c:pt idx="7127">
                  <c:v>7140</c:v>
                </c:pt>
                <c:pt idx="7128">
                  <c:v>7141</c:v>
                </c:pt>
                <c:pt idx="7129">
                  <c:v>7142</c:v>
                </c:pt>
                <c:pt idx="7130">
                  <c:v>7143</c:v>
                </c:pt>
                <c:pt idx="7131">
                  <c:v>7144</c:v>
                </c:pt>
                <c:pt idx="7132">
                  <c:v>7145</c:v>
                </c:pt>
                <c:pt idx="7133">
                  <c:v>7146</c:v>
                </c:pt>
                <c:pt idx="7134">
                  <c:v>7147</c:v>
                </c:pt>
                <c:pt idx="7135">
                  <c:v>7148</c:v>
                </c:pt>
                <c:pt idx="7136">
                  <c:v>7149</c:v>
                </c:pt>
                <c:pt idx="7137">
                  <c:v>7150</c:v>
                </c:pt>
                <c:pt idx="7138">
                  <c:v>7151</c:v>
                </c:pt>
                <c:pt idx="7139">
                  <c:v>7152</c:v>
                </c:pt>
                <c:pt idx="7140">
                  <c:v>7153</c:v>
                </c:pt>
                <c:pt idx="7141">
                  <c:v>7154</c:v>
                </c:pt>
                <c:pt idx="7142">
                  <c:v>7155</c:v>
                </c:pt>
                <c:pt idx="7143">
                  <c:v>7156</c:v>
                </c:pt>
                <c:pt idx="7144">
                  <c:v>7157</c:v>
                </c:pt>
                <c:pt idx="7145">
                  <c:v>7158</c:v>
                </c:pt>
                <c:pt idx="7146">
                  <c:v>7159</c:v>
                </c:pt>
                <c:pt idx="7147">
                  <c:v>7160</c:v>
                </c:pt>
                <c:pt idx="7148">
                  <c:v>7161</c:v>
                </c:pt>
                <c:pt idx="7149">
                  <c:v>7162</c:v>
                </c:pt>
                <c:pt idx="7150">
                  <c:v>7163</c:v>
                </c:pt>
                <c:pt idx="7151">
                  <c:v>7164</c:v>
                </c:pt>
                <c:pt idx="7152">
                  <c:v>7165</c:v>
                </c:pt>
                <c:pt idx="7153">
                  <c:v>7166</c:v>
                </c:pt>
                <c:pt idx="7154">
                  <c:v>7167</c:v>
                </c:pt>
                <c:pt idx="7155">
                  <c:v>7168</c:v>
                </c:pt>
                <c:pt idx="7156">
                  <c:v>7169</c:v>
                </c:pt>
                <c:pt idx="7157">
                  <c:v>7170</c:v>
                </c:pt>
                <c:pt idx="7158">
                  <c:v>7171</c:v>
                </c:pt>
                <c:pt idx="7159">
                  <c:v>7172</c:v>
                </c:pt>
                <c:pt idx="7160">
                  <c:v>7173</c:v>
                </c:pt>
                <c:pt idx="7161">
                  <c:v>7174</c:v>
                </c:pt>
                <c:pt idx="7162">
                  <c:v>7175</c:v>
                </c:pt>
                <c:pt idx="7163">
                  <c:v>7176</c:v>
                </c:pt>
                <c:pt idx="7164">
                  <c:v>7177</c:v>
                </c:pt>
                <c:pt idx="7165">
                  <c:v>7178</c:v>
                </c:pt>
                <c:pt idx="7166">
                  <c:v>7179</c:v>
                </c:pt>
                <c:pt idx="7167">
                  <c:v>7180</c:v>
                </c:pt>
                <c:pt idx="7168">
                  <c:v>7181</c:v>
                </c:pt>
                <c:pt idx="7169">
                  <c:v>7182</c:v>
                </c:pt>
                <c:pt idx="7170">
                  <c:v>7183</c:v>
                </c:pt>
                <c:pt idx="7171">
                  <c:v>7184</c:v>
                </c:pt>
                <c:pt idx="7172">
                  <c:v>7185</c:v>
                </c:pt>
                <c:pt idx="7173">
                  <c:v>7186</c:v>
                </c:pt>
                <c:pt idx="7174">
                  <c:v>7187</c:v>
                </c:pt>
                <c:pt idx="7175">
                  <c:v>7188</c:v>
                </c:pt>
                <c:pt idx="7176">
                  <c:v>7189</c:v>
                </c:pt>
                <c:pt idx="7177">
                  <c:v>7190</c:v>
                </c:pt>
                <c:pt idx="7178">
                  <c:v>7191</c:v>
                </c:pt>
                <c:pt idx="7179">
                  <c:v>7192</c:v>
                </c:pt>
                <c:pt idx="7180">
                  <c:v>7193</c:v>
                </c:pt>
                <c:pt idx="7181">
                  <c:v>7194</c:v>
                </c:pt>
                <c:pt idx="7182">
                  <c:v>7195</c:v>
                </c:pt>
                <c:pt idx="7183">
                  <c:v>7196</c:v>
                </c:pt>
                <c:pt idx="7184">
                  <c:v>7197</c:v>
                </c:pt>
                <c:pt idx="7185">
                  <c:v>7198</c:v>
                </c:pt>
                <c:pt idx="7186">
                  <c:v>7199</c:v>
                </c:pt>
                <c:pt idx="7187">
                  <c:v>7200</c:v>
                </c:pt>
                <c:pt idx="7188">
                  <c:v>7201</c:v>
                </c:pt>
                <c:pt idx="7189">
                  <c:v>7202</c:v>
                </c:pt>
                <c:pt idx="7190">
                  <c:v>7203</c:v>
                </c:pt>
                <c:pt idx="7191">
                  <c:v>7204</c:v>
                </c:pt>
                <c:pt idx="7192">
                  <c:v>7205</c:v>
                </c:pt>
                <c:pt idx="7193">
                  <c:v>7206</c:v>
                </c:pt>
                <c:pt idx="7194">
                  <c:v>7207</c:v>
                </c:pt>
                <c:pt idx="7195">
                  <c:v>7208</c:v>
                </c:pt>
                <c:pt idx="7196">
                  <c:v>7209</c:v>
                </c:pt>
                <c:pt idx="7197">
                  <c:v>7210</c:v>
                </c:pt>
                <c:pt idx="7198">
                  <c:v>7211</c:v>
                </c:pt>
                <c:pt idx="7199">
                  <c:v>7212</c:v>
                </c:pt>
                <c:pt idx="7200">
                  <c:v>7213</c:v>
                </c:pt>
                <c:pt idx="7201">
                  <c:v>7214</c:v>
                </c:pt>
                <c:pt idx="7202">
                  <c:v>7215</c:v>
                </c:pt>
                <c:pt idx="7203">
                  <c:v>7216</c:v>
                </c:pt>
                <c:pt idx="7204">
                  <c:v>7217</c:v>
                </c:pt>
                <c:pt idx="7205">
                  <c:v>7218</c:v>
                </c:pt>
                <c:pt idx="7206">
                  <c:v>7219</c:v>
                </c:pt>
                <c:pt idx="7207">
                  <c:v>7220</c:v>
                </c:pt>
                <c:pt idx="7208">
                  <c:v>7221</c:v>
                </c:pt>
                <c:pt idx="7209">
                  <c:v>7222</c:v>
                </c:pt>
                <c:pt idx="7210">
                  <c:v>7223</c:v>
                </c:pt>
                <c:pt idx="7211">
                  <c:v>7224</c:v>
                </c:pt>
                <c:pt idx="7212">
                  <c:v>7225</c:v>
                </c:pt>
                <c:pt idx="7213">
                  <c:v>7226</c:v>
                </c:pt>
                <c:pt idx="7214">
                  <c:v>7227</c:v>
                </c:pt>
                <c:pt idx="7215">
                  <c:v>7228</c:v>
                </c:pt>
                <c:pt idx="7216">
                  <c:v>7229</c:v>
                </c:pt>
                <c:pt idx="7217">
                  <c:v>7230</c:v>
                </c:pt>
                <c:pt idx="7218">
                  <c:v>7231</c:v>
                </c:pt>
                <c:pt idx="7219">
                  <c:v>7232</c:v>
                </c:pt>
                <c:pt idx="7220">
                  <c:v>7233</c:v>
                </c:pt>
                <c:pt idx="7221">
                  <c:v>7234</c:v>
                </c:pt>
                <c:pt idx="7222">
                  <c:v>7235</c:v>
                </c:pt>
                <c:pt idx="7223">
                  <c:v>7236</c:v>
                </c:pt>
                <c:pt idx="7224">
                  <c:v>7237</c:v>
                </c:pt>
                <c:pt idx="7225">
                  <c:v>7238</c:v>
                </c:pt>
                <c:pt idx="7226">
                  <c:v>7239</c:v>
                </c:pt>
                <c:pt idx="7227">
                  <c:v>7240</c:v>
                </c:pt>
                <c:pt idx="7228">
                  <c:v>7241</c:v>
                </c:pt>
                <c:pt idx="7229">
                  <c:v>7242</c:v>
                </c:pt>
                <c:pt idx="7230">
                  <c:v>7243</c:v>
                </c:pt>
                <c:pt idx="7231">
                  <c:v>7244</c:v>
                </c:pt>
                <c:pt idx="7232">
                  <c:v>7245</c:v>
                </c:pt>
                <c:pt idx="7233">
                  <c:v>7246</c:v>
                </c:pt>
                <c:pt idx="7234">
                  <c:v>7247</c:v>
                </c:pt>
                <c:pt idx="7235">
                  <c:v>7248</c:v>
                </c:pt>
                <c:pt idx="7236">
                  <c:v>7249</c:v>
                </c:pt>
                <c:pt idx="7237">
                  <c:v>7250</c:v>
                </c:pt>
                <c:pt idx="7238">
                  <c:v>7251</c:v>
                </c:pt>
                <c:pt idx="7239">
                  <c:v>7252</c:v>
                </c:pt>
                <c:pt idx="7240">
                  <c:v>7253</c:v>
                </c:pt>
                <c:pt idx="7241">
                  <c:v>7254</c:v>
                </c:pt>
                <c:pt idx="7242">
                  <c:v>7255</c:v>
                </c:pt>
                <c:pt idx="7243">
                  <c:v>7256</c:v>
                </c:pt>
                <c:pt idx="7244">
                  <c:v>7257</c:v>
                </c:pt>
                <c:pt idx="7245">
                  <c:v>7258</c:v>
                </c:pt>
                <c:pt idx="7246">
                  <c:v>7259</c:v>
                </c:pt>
                <c:pt idx="7247">
                  <c:v>7260</c:v>
                </c:pt>
                <c:pt idx="7248">
                  <c:v>7261</c:v>
                </c:pt>
                <c:pt idx="7249">
                  <c:v>7262</c:v>
                </c:pt>
                <c:pt idx="7250">
                  <c:v>7263</c:v>
                </c:pt>
                <c:pt idx="7251">
                  <c:v>7264</c:v>
                </c:pt>
                <c:pt idx="7252">
                  <c:v>7265</c:v>
                </c:pt>
                <c:pt idx="7253">
                  <c:v>7266</c:v>
                </c:pt>
                <c:pt idx="7254">
                  <c:v>7267</c:v>
                </c:pt>
                <c:pt idx="7255">
                  <c:v>7268</c:v>
                </c:pt>
                <c:pt idx="7256">
                  <c:v>7269</c:v>
                </c:pt>
                <c:pt idx="7257">
                  <c:v>7270</c:v>
                </c:pt>
                <c:pt idx="7258">
                  <c:v>7271</c:v>
                </c:pt>
                <c:pt idx="7259">
                  <c:v>7272</c:v>
                </c:pt>
                <c:pt idx="7260">
                  <c:v>7273</c:v>
                </c:pt>
                <c:pt idx="7261">
                  <c:v>7274</c:v>
                </c:pt>
                <c:pt idx="7262">
                  <c:v>7275</c:v>
                </c:pt>
                <c:pt idx="7263">
                  <c:v>7276</c:v>
                </c:pt>
                <c:pt idx="7264">
                  <c:v>7277</c:v>
                </c:pt>
                <c:pt idx="7265">
                  <c:v>7278</c:v>
                </c:pt>
                <c:pt idx="7266">
                  <c:v>7279</c:v>
                </c:pt>
                <c:pt idx="7267">
                  <c:v>7280</c:v>
                </c:pt>
                <c:pt idx="7268">
                  <c:v>7281</c:v>
                </c:pt>
                <c:pt idx="7269">
                  <c:v>7282</c:v>
                </c:pt>
                <c:pt idx="7270">
                  <c:v>7283</c:v>
                </c:pt>
                <c:pt idx="7271">
                  <c:v>7284</c:v>
                </c:pt>
                <c:pt idx="7272">
                  <c:v>7285</c:v>
                </c:pt>
                <c:pt idx="7273">
                  <c:v>7286</c:v>
                </c:pt>
                <c:pt idx="7274">
                  <c:v>7287</c:v>
                </c:pt>
                <c:pt idx="7275">
                  <c:v>7288</c:v>
                </c:pt>
                <c:pt idx="7276">
                  <c:v>7289</c:v>
                </c:pt>
                <c:pt idx="7277">
                  <c:v>7290</c:v>
                </c:pt>
                <c:pt idx="7278">
                  <c:v>7291</c:v>
                </c:pt>
                <c:pt idx="7279">
                  <c:v>7292</c:v>
                </c:pt>
                <c:pt idx="7280">
                  <c:v>7293</c:v>
                </c:pt>
                <c:pt idx="7281">
                  <c:v>7294</c:v>
                </c:pt>
                <c:pt idx="7282">
                  <c:v>7295</c:v>
                </c:pt>
                <c:pt idx="7283">
                  <c:v>7296</c:v>
                </c:pt>
                <c:pt idx="7284">
                  <c:v>7297</c:v>
                </c:pt>
                <c:pt idx="7285">
                  <c:v>7298</c:v>
                </c:pt>
                <c:pt idx="7286">
                  <c:v>7299</c:v>
                </c:pt>
                <c:pt idx="7287">
                  <c:v>7300</c:v>
                </c:pt>
                <c:pt idx="7288">
                  <c:v>7301</c:v>
                </c:pt>
                <c:pt idx="7289">
                  <c:v>7302</c:v>
                </c:pt>
                <c:pt idx="7290">
                  <c:v>7303</c:v>
                </c:pt>
                <c:pt idx="7291">
                  <c:v>7304</c:v>
                </c:pt>
                <c:pt idx="7292">
                  <c:v>7305</c:v>
                </c:pt>
                <c:pt idx="7293">
                  <c:v>7306</c:v>
                </c:pt>
                <c:pt idx="7294">
                  <c:v>7307</c:v>
                </c:pt>
                <c:pt idx="7295">
                  <c:v>7308</c:v>
                </c:pt>
                <c:pt idx="7296">
                  <c:v>7309</c:v>
                </c:pt>
                <c:pt idx="7297">
                  <c:v>7310</c:v>
                </c:pt>
                <c:pt idx="7298">
                  <c:v>7311</c:v>
                </c:pt>
                <c:pt idx="7299">
                  <c:v>7312</c:v>
                </c:pt>
                <c:pt idx="7300">
                  <c:v>7313</c:v>
                </c:pt>
                <c:pt idx="7301">
                  <c:v>7314</c:v>
                </c:pt>
                <c:pt idx="7302">
                  <c:v>7315</c:v>
                </c:pt>
                <c:pt idx="7303">
                  <c:v>7316</c:v>
                </c:pt>
                <c:pt idx="7304">
                  <c:v>7317</c:v>
                </c:pt>
                <c:pt idx="7305">
                  <c:v>7318</c:v>
                </c:pt>
                <c:pt idx="7306">
                  <c:v>7319</c:v>
                </c:pt>
                <c:pt idx="7307">
                  <c:v>7320</c:v>
                </c:pt>
                <c:pt idx="7308">
                  <c:v>7321</c:v>
                </c:pt>
                <c:pt idx="7309">
                  <c:v>7322</c:v>
                </c:pt>
                <c:pt idx="7310">
                  <c:v>7323</c:v>
                </c:pt>
                <c:pt idx="7311">
                  <c:v>7324</c:v>
                </c:pt>
                <c:pt idx="7312">
                  <c:v>7325</c:v>
                </c:pt>
                <c:pt idx="7313">
                  <c:v>7326</c:v>
                </c:pt>
                <c:pt idx="7314">
                  <c:v>7327</c:v>
                </c:pt>
                <c:pt idx="7315">
                  <c:v>7328</c:v>
                </c:pt>
                <c:pt idx="7316">
                  <c:v>7329</c:v>
                </c:pt>
                <c:pt idx="7317">
                  <c:v>7330</c:v>
                </c:pt>
                <c:pt idx="7318">
                  <c:v>7331</c:v>
                </c:pt>
                <c:pt idx="7319">
                  <c:v>7332</c:v>
                </c:pt>
                <c:pt idx="7320">
                  <c:v>7333</c:v>
                </c:pt>
                <c:pt idx="7321">
                  <c:v>7334</c:v>
                </c:pt>
                <c:pt idx="7322">
                  <c:v>7335</c:v>
                </c:pt>
                <c:pt idx="7323">
                  <c:v>7336</c:v>
                </c:pt>
                <c:pt idx="7324">
                  <c:v>7337</c:v>
                </c:pt>
                <c:pt idx="7325">
                  <c:v>7338</c:v>
                </c:pt>
                <c:pt idx="7326">
                  <c:v>7339</c:v>
                </c:pt>
                <c:pt idx="7327">
                  <c:v>7340</c:v>
                </c:pt>
                <c:pt idx="7328">
                  <c:v>7341</c:v>
                </c:pt>
                <c:pt idx="7329">
                  <c:v>7342</c:v>
                </c:pt>
                <c:pt idx="7330">
                  <c:v>7343</c:v>
                </c:pt>
                <c:pt idx="7331">
                  <c:v>7344</c:v>
                </c:pt>
                <c:pt idx="7332">
                  <c:v>7345</c:v>
                </c:pt>
                <c:pt idx="7333">
                  <c:v>7346</c:v>
                </c:pt>
                <c:pt idx="7334">
                  <c:v>7347</c:v>
                </c:pt>
                <c:pt idx="7335">
                  <c:v>7348</c:v>
                </c:pt>
                <c:pt idx="7336">
                  <c:v>7349</c:v>
                </c:pt>
                <c:pt idx="7337">
                  <c:v>7350</c:v>
                </c:pt>
                <c:pt idx="7338">
                  <c:v>7351</c:v>
                </c:pt>
                <c:pt idx="7339">
                  <c:v>7352</c:v>
                </c:pt>
                <c:pt idx="7340">
                  <c:v>7353</c:v>
                </c:pt>
                <c:pt idx="7341">
                  <c:v>7354</c:v>
                </c:pt>
                <c:pt idx="7342">
                  <c:v>7355</c:v>
                </c:pt>
                <c:pt idx="7343">
                  <c:v>7356</c:v>
                </c:pt>
                <c:pt idx="7344">
                  <c:v>7357</c:v>
                </c:pt>
                <c:pt idx="7345">
                  <c:v>7358</c:v>
                </c:pt>
                <c:pt idx="7346">
                  <c:v>7359</c:v>
                </c:pt>
                <c:pt idx="7347">
                  <c:v>7360</c:v>
                </c:pt>
                <c:pt idx="7348">
                  <c:v>7361</c:v>
                </c:pt>
                <c:pt idx="7349">
                  <c:v>7362</c:v>
                </c:pt>
                <c:pt idx="7350">
                  <c:v>7363</c:v>
                </c:pt>
                <c:pt idx="7351">
                  <c:v>7364</c:v>
                </c:pt>
                <c:pt idx="7352">
                  <c:v>7365</c:v>
                </c:pt>
                <c:pt idx="7353">
                  <c:v>7366</c:v>
                </c:pt>
                <c:pt idx="7354">
                  <c:v>7367</c:v>
                </c:pt>
                <c:pt idx="7355">
                  <c:v>7368</c:v>
                </c:pt>
                <c:pt idx="7356">
                  <c:v>7369</c:v>
                </c:pt>
                <c:pt idx="7357">
                  <c:v>7370</c:v>
                </c:pt>
                <c:pt idx="7358">
                  <c:v>7371</c:v>
                </c:pt>
                <c:pt idx="7359">
                  <c:v>7372</c:v>
                </c:pt>
                <c:pt idx="7360">
                  <c:v>7373</c:v>
                </c:pt>
                <c:pt idx="7361">
                  <c:v>7374</c:v>
                </c:pt>
                <c:pt idx="7362">
                  <c:v>7375</c:v>
                </c:pt>
                <c:pt idx="7363">
                  <c:v>7376</c:v>
                </c:pt>
                <c:pt idx="7364">
                  <c:v>7377</c:v>
                </c:pt>
                <c:pt idx="7365">
                  <c:v>7378</c:v>
                </c:pt>
                <c:pt idx="7366">
                  <c:v>7379</c:v>
                </c:pt>
                <c:pt idx="7367">
                  <c:v>7380</c:v>
                </c:pt>
                <c:pt idx="7368">
                  <c:v>7381</c:v>
                </c:pt>
                <c:pt idx="7369">
                  <c:v>7382</c:v>
                </c:pt>
                <c:pt idx="7370">
                  <c:v>7383</c:v>
                </c:pt>
                <c:pt idx="7371">
                  <c:v>7384</c:v>
                </c:pt>
                <c:pt idx="7372">
                  <c:v>7385</c:v>
                </c:pt>
                <c:pt idx="7373">
                  <c:v>7386</c:v>
                </c:pt>
                <c:pt idx="7374">
                  <c:v>7387</c:v>
                </c:pt>
                <c:pt idx="7375">
                  <c:v>7388</c:v>
                </c:pt>
                <c:pt idx="7376">
                  <c:v>7389</c:v>
                </c:pt>
                <c:pt idx="7377">
                  <c:v>7390</c:v>
                </c:pt>
                <c:pt idx="7378">
                  <c:v>7391</c:v>
                </c:pt>
                <c:pt idx="7379">
                  <c:v>7392</c:v>
                </c:pt>
                <c:pt idx="7380">
                  <c:v>7393</c:v>
                </c:pt>
                <c:pt idx="7381">
                  <c:v>7394</c:v>
                </c:pt>
                <c:pt idx="7382">
                  <c:v>7395</c:v>
                </c:pt>
                <c:pt idx="7383">
                  <c:v>7396</c:v>
                </c:pt>
                <c:pt idx="7384">
                  <c:v>7397</c:v>
                </c:pt>
                <c:pt idx="7385">
                  <c:v>7398</c:v>
                </c:pt>
                <c:pt idx="7386">
                  <c:v>7399</c:v>
                </c:pt>
                <c:pt idx="7387">
                  <c:v>7400</c:v>
                </c:pt>
                <c:pt idx="7388">
                  <c:v>7401</c:v>
                </c:pt>
                <c:pt idx="7389">
                  <c:v>7402</c:v>
                </c:pt>
                <c:pt idx="7390">
                  <c:v>7403</c:v>
                </c:pt>
                <c:pt idx="7391">
                  <c:v>7404</c:v>
                </c:pt>
                <c:pt idx="7392">
                  <c:v>7405</c:v>
                </c:pt>
                <c:pt idx="7393">
                  <c:v>7406</c:v>
                </c:pt>
                <c:pt idx="7394">
                  <c:v>7407</c:v>
                </c:pt>
                <c:pt idx="7395">
                  <c:v>7408</c:v>
                </c:pt>
                <c:pt idx="7396">
                  <c:v>7409</c:v>
                </c:pt>
                <c:pt idx="7397">
                  <c:v>7410</c:v>
                </c:pt>
                <c:pt idx="7398">
                  <c:v>7411</c:v>
                </c:pt>
                <c:pt idx="7399">
                  <c:v>7412</c:v>
                </c:pt>
                <c:pt idx="7400">
                  <c:v>7413</c:v>
                </c:pt>
                <c:pt idx="7401">
                  <c:v>7414</c:v>
                </c:pt>
                <c:pt idx="7402">
                  <c:v>7415</c:v>
                </c:pt>
                <c:pt idx="7403">
                  <c:v>7416</c:v>
                </c:pt>
                <c:pt idx="7404">
                  <c:v>7417</c:v>
                </c:pt>
                <c:pt idx="7405">
                  <c:v>7418</c:v>
                </c:pt>
                <c:pt idx="7406">
                  <c:v>7419</c:v>
                </c:pt>
                <c:pt idx="7407">
                  <c:v>7420</c:v>
                </c:pt>
                <c:pt idx="7408">
                  <c:v>7421</c:v>
                </c:pt>
                <c:pt idx="7409">
                  <c:v>7422</c:v>
                </c:pt>
                <c:pt idx="7410">
                  <c:v>7423</c:v>
                </c:pt>
                <c:pt idx="7411">
                  <c:v>7424</c:v>
                </c:pt>
                <c:pt idx="7412">
                  <c:v>7425</c:v>
                </c:pt>
                <c:pt idx="7413">
                  <c:v>7426</c:v>
                </c:pt>
                <c:pt idx="7414">
                  <c:v>7427</c:v>
                </c:pt>
                <c:pt idx="7415">
                  <c:v>7428</c:v>
                </c:pt>
                <c:pt idx="7416">
                  <c:v>7429</c:v>
                </c:pt>
                <c:pt idx="7417">
                  <c:v>7430</c:v>
                </c:pt>
                <c:pt idx="7418">
                  <c:v>7431</c:v>
                </c:pt>
                <c:pt idx="7419">
                  <c:v>7432</c:v>
                </c:pt>
                <c:pt idx="7420">
                  <c:v>7433</c:v>
                </c:pt>
                <c:pt idx="7421">
                  <c:v>7434</c:v>
                </c:pt>
                <c:pt idx="7422">
                  <c:v>7435</c:v>
                </c:pt>
                <c:pt idx="7423">
                  <c:v>7436</c:v>
                </c:pt>
                <c:pt idx="7424">
                  <c:v>7437</c:v>
                </c:pt>
                <c:pt idx="7425">
                  <c:v>7438</c:v>
                </c:pt>
                <c:pt idx="7426">
                  <c:v>7439</c:v>
                </c:pt>
                <c:pt idx="7427">
                  <c:v>7440</c:v>
                </c:pt>
                <c:pt idx="7428">
                  <c:v>7441</c:v>
                </c:pt>
                <c:pt idx="7429">
                  <c:v>7442</c:v>
                </c:pt>
                <c:pt idx="7430">
                  <c:v>7443</c:v>
                </c:pt>
                <c:pt idx="7431">
                  <c:v>7444</c:v>
                </c:pt>
                <c:pt idx="7432">
                  <c:v>7445</c:v>
                </c:pt>
                <c:pt idx="7433">
                  <c:v>7446</c:v>
                </c:pt>
                <c:pt idx="7434">
                  <c:v>7447</c:v>
                </c:pt>
                <c:pt idx="7435">
                  <c:v>7448</c:v>
                </c:pt>
                <c:pt idx="7436">
                  <c:v>7449</c:v>
                </c:pt>
                <c:pt idx="7437">
                  <c:v>7450</c:v>
                </c:pt>
                <c:pt idx="7438">
                  <c:v>7451</c:v>
                </c:pt>
                <c:pt idx="7439">
                  <c:v>7452</c:v>
                </c:pt>
                <c:pt idx="7440">
                  <c:v>7453</c:v>
                </c:pt>
                <c:pt idx="7441">
                  <c:v>7454</c:v>
                </c:pt>
                <c:pt idx="7442">
                  <c:v>7455</c:v>
                </c:pt>
                <c:pt idx="7443">
                  <c:v>7456</c:v>
                </c:pt>
                <c:pt idx="7444">
                  <c:v>7457</c:v>
                </c:pt>
                <c:pt idx="7445">
                  <c:v>7458</c:v>
                </c:pt>
                <c:pt idx="7446">
                  <c:v>7459</c:v>
                </c:pt>
                <c:pt idx="7447">
                  <c:v>7460</c:v>
                </c:pt>
                <c:pt idx="7448">
                  <c:v>7461</c:v>
                </c:pt>
                <c:pt idx="7449">
                  <c:v>7462</c:v>
                </c:pt>
                <c:pt idx="7450">
                  <c:v>7463</c:v>
                </c:pt>
                <c:pt idx="7451">
                  <c:v>7464</c:v>
                </c:pt>
                <c:pt idx="7452">
                  <c:v>7465</c:v>
                </c:pt>
                <c:pt idx="7453">
                  <c:v>7466</c:v>
                </c:pt>
                <c:pt idx="7454">
                  <c:v>7467</c:v>
                </c:pt>
                <c:pt idx="7455">
                  <c:v>7468</c:v>
                </c:pt>
                <c:pt idx="7456">
                  <c:v>7469</c:v>
                </c:pt>
                <c:pt idx="7457">
                  <c:v>7470</c:v>
                </c:pt>
                <c:pt idx="7458">
                  <c:v>7471</c:v>
                </c:pt>
                <c:pt idx="7459">
                  <c:v>7472</c:v>
                </c:pt>
                <c:pt idx="7460">
                  <c:v>7473</c:v>
                </c:pt>
                <c:pt idx="7461">
                  <c:v>7474</c:v>
                </c:pt>
                <c:pt idx="7462">
                  <c:v>7475</c:v>
                </c:pt>
                <c:pt idx="7463">
                  <c:v>7476</c:v>
                </c:pt>
                <c:pt idx="7464">
                  <c:v>7477</c:v>
                </c:pt>
                <c:pt idx="7465">
                  <c:v>7478</c:v>
                </c:pt>
                <c:pt idx="7466">
                  <c:v>7479</c:v>
                </c:pt>
                <c:pt idx="7467">
                  <c:v>7480</c:v>
                </c:pt>
                <c:pt idx="7468">
                  <c:v>7481</c:v>
                </c:pt>
                <c:pt idx="7469">
                  <c:v>7482</c:v>
                </c:pt>
                <c:pt idx="7470">
                  <c:v>7483</c:v>
                </c:pt>
                <c:pt idx="7471">
                  <c:v>7484</c:v>
                </c:pt>
                <c:pt idx="7472">
                  <c:v>7485</c:v>
                </c:pt>
                <c:pt idx="7473">
                  <c:v>7486</c:v>
                </c:pt>
                <c:pt idx="7474">
                  <c:v>7487</c:v>
                </c:pt>
                <c:pt idx="7475">
                  <c:v>7488</c:v>
                </c:pt>
                <c:pt idx="7476">
                  <c:v>7489</c:v>
                </c:pt>
                <c:pt idx="7477">
                  <c:v>7490</c:v>
                </c:pt>
                <c:pt idx="7478">
                  <c:v>7491</c:v>
                </c:pt>
                <c:pt idx="7479">
                  <c:v>7492</c:v>
                </c:pt>
                <c:pt idx="7480">
                  <c:v>7493</c:v>
                </c:pt>
                <c:pt idx="7481">
                  <c:v>7494</c:v>
                </c:pt>
                <c:pt idx="7482">
                  <c:v>7495</c:v>
                </c:pt>
                <c:pt idx="7483">
                  <c:v>7496</c:v>
                </c:pt>
                <c:pt idx="7484">
                  <c:v>7497</c:v>
                </c:pt>
                <c:pt idx="7485">
                  <c:v>7498</c:v>
                </c:pt>
                <c:pt idx="7486">
                  <c:v>7499</c:v>
                </c:pt>
                <c:pt idx="7487">
                  <c:v>7500</c:v>
                </c:pt>
                <c:pt idx="7488">
                  <c:v>7501</c:v>
                </c:pt>
                <c:pt idx="7489">
                  <c:v>7502</c:v>
                </c:pt>
                <c:pt idx="7490">
                  <c:v>7503</c:v>
                </c:pt>
                <c:pt idx="7491">
                  <c:v>7504</c:v>
                </c:pt>
                <c:pt idx="7492">
                  <c:v>7505</c:v>
                </c:pt>
                <c:pt idx="7493">
                  <c:v>7506</c:v>
                </c:pt>
                <c:pt idx="7494">
                  <c:v>7507</c:v>
                </c:pt>
                <c:pt idx="7495">
                  <c:v>7508</c:v>
                </c:pt>
                <c:pt idx="7496">
                  <c:v>7509</c:v>
                </c:pt>
                <c:pt idx="7497">
                  <c:v>7510</c:v>
                </c:pt>
                <c:pt idx="7498">
                  <c:v>7511</c:v>
                </c:pt>
                <c:pt idx="7499">
                  <c:v>7512</c:v>
                </c:pt>
                <c:pt idx="7500">
                  <c:v>7513</c:v>
                </c:pt>
                <c:pt idx="7501">
                  <c:v>7514</c:v>
                </c:pt>
                <c:pt idx="7502">
                  <c:v>7515</c:v>
                </c:pt>
                <c:pt idx="7503">
                  <c:v>7516</c:v>
                </c:pt>
                <c:pt idx="7504">
                  <c:v>7517</c:v>
                </c:pt>
                <c:pt idx="7505">
                  <c:v>7518</c:v>
                </c:pt>
                <c:pt idx="7506">
                  <c:v>7519</c:v>
                </c:pt>
                <c:pt idx="7507">
                  <c:v>7520</c:v>
                </c:pt>
                <c:pt idx="7508">
                  <c:v>7521</c:v>
                </c:pt>
                <c:pt idx="7509">
                  <c:v>7522</c:v>
                </c:pt>
                <c:pt idx="7510">
                  <c:v>7523</c:v>
                </c:pt>
                <c:pt idx="7511">
                  <c:v>7524</c:v>
                </c:pt>
                <c:pt idx="7512">
                  <c:v>7525</c:v>
                </c:pt>
                <c:pt idx="7513">
                  <c:v>7526</c:v>
                </c:pt>
                <c:pt idx="7514">
                  <c:v>7527</c:v>
                </c:pt>
                <c:pt idx="7515">
                  <c:v>7528</c:v>
                </c:pt>
                <c:pt idx="7516">
                  <c:v>7529</c:v>
                </c:pt>
                <c:pt idx="7517">
                  <c:v>7530</c:v>
                </c:pt>
                <c:pt idx="7518">
                  <c:v>7531</c:v>
                </c:pt>
                <c:pt idx="7519">
                  <c:v>7532</c:v>
                </c:pt>
                <c:pt idx="7520">
                  <c:v>7533</c:v>
                </c:pt>
                <c:pt idx="7521">
                  <c:v>7534</c:v>
                </c:pt>
                <c:pt idx="7522">
                  <c:v>7535</c:v>
                </c:pt>
                <c:pt idx="7523">
                  <c:v>7536</c:v>
                </c:pt>
                <c:pt idx="7524">
                  <c:v>7537</c:v>
                </c:pt>
                <c:pt idx="7525">
                  <c:v>7538</c:v>
                </c:pt>
                <c:pt idx="7526">
                  <c:v>7539</c:v>
                </c:pt>
                <c:pt idx="7527">
                  <c:v>7540</c:v>
                </c:pt>
                <c:pt idx="7528">
                  <c:v>7541</c:v>
                </c:pt>
                <c:pt idx="7529">
                  <c:v>7542</c:v>
                </c:pt>
                <c:pt idx="7530">
                  <c:v>7543</c:v>
                </c:pt>
                <c:pt idx="7531">
                  <c:v>7544</c:v>
                </c:pt>
                <c:pt idx="7532">
                  <c:v>7545</c:v>
                </c:pt>
                <c:pt idx="7533">
                  <c:v>7546</c:v>
                </c:pt>
                <c:pt idx="7534">
                  <c:v>7547</c:v>
                </c:pt>
                <c:pt idx="7535">
                  <c:v>7548</c:v>
                </c:pt>
                <c:pt idx="7536">
                  <c:v>7549</c:v>
                </c:pt>
                <c:pt idx="7537">
                  <c:v>7550</c:v>
                </c:pt>
                <c:pt idx="7538">
                  <c:v>7551</c:v>
                </c:pt>
                <c:pt idx="7539">
                  <c:v>7552</c:v>
                </c:pt>
                <c:pt idx="7540">
                  <c:v>7553</c:v>
                </c:pt>
                <c:pt idx="7541">
                  <c:v>7554</c:v>
                </c:pt>
                <c:pt idx="7542">
                  <c:v>7555</c:v>
                </c:pt>
                <c:pt idx="7543">
                  <c:v>7556</c:v>
                </c:pt>
                <c:pt idx="7544">
                  <c:v>7557</c:v>
                </c:pt>
                <c:pt idx="7545">
                  <c:v>7558</c:v>
                </c:pt>
                <c:pt idx="7546">
                  <c:v>7559</c:v>
                </c:pt>
                <c:pt idx="7547">
                  <c:v>7560</c:v>
                </c:pt>
                <c:pt idx="7548">
                  <c:v>7561</c:v>
                </c:pt>
                <c:pt idx="7549">
                  <c:v>7562</c:v>
                </c:pt>
                <c:pt idx="7550">
                  <c:v>7563</c:v>
                </c:pt>
                <c:pt idx="7551">
                  <c:v>7564</c:v>
                </c:pt>
                <c:pt idx="7552">
                  <c:v>7565</c:v>
                </c:pt>
                <c:pt idx="7553">
                  <c:v>7566</c:v>
                </c:pt>
                <c:pt idx="7554">
                  <c:v>7567</c:v>
                </c:pt>
                <c:pt idx="7555">
                  <c:v>7568</c:v>
                </c:pt>
                <c:pt idx="7556">
                  <c:v>7569</c:v>
                </c:pt>
                <c:pt idx="7557">
                  <c:v>7570</c:v>
                </c:pt>
                <c:pt idx="7558">
                  <c:v>7571</c:v>
                </c:pt>
                <c:pt idx="7559">
                  <c:v>7572</c:v>
                </c:pt>
                <c:pt idx="7560">
                  <c:v>7573</c:v>
                </c:pt>
                <c:pt idx="7561">
                  <c:v>7574</c:v>
                </c:pt>
                <c:pt idx="7562">
                  <c:v>7575</c:v>
                </c:pt>
                <c:pt idx="7563">
                  <c:v>7576</c:v>
                </c:pt>
                <c:pt idx="7564">
                  <c:v>7577</c:v>
                </c:pt>
                <c:pt idx="7565">
                  <c:v>7578</c:v>
                </c:pt>
                <c:pt idx="7566">
                  <c:v>7579</c:v>
                </c:pt>
                <c:pt idx="7567">
                  <c:v>7580</c:v>
                </c:pt>
                <c:pt idx="7568">
                  <c:v>7581</c:v>
                </c:pt>
                <c:pt idx="7569">
                  <c:v>7582</c:v>
                </c:pt>
                <c:pt idx="7570">
                  <c:v>7583</c:v>
                </c:pt>
                <c:pt idx="7571">
                  <c:v>7584</c:v>
                </c:pt>
                <c:pt idx="7572">
                  <c:v>7585</c:v>
                </c:pt>
                <c:pt idx="7573">
                  <c:v>7586</c:v>
                </c:pt>
                <c:pt idx="7574">
                  <c:v>7587</c:v>
                </c:pt>
                <c:pt idx="7575">
                  <c:v>7588</c:v>
                </c:pt>
                <c:pt idx="7576">
                  <c:v>7589</c:v>
                </c:pt>
                <c:pt idx="7577">
                  <c:v>7590</c:v>
                </c:pt>
                <c:pt idx="7578">
                  <c:v>7591</c:v>
                </c:pt>
                <c:pt idx="7579">
                  <c:v>7592</c:v>
                </c:pt>
                <c:pt idx="7580">
                  <c:v>7593</c:v>
                </c:pt>
                <c:pt idx="7581">
                  <c:v>7594</c:v>
                </c:pt>
                <c:pt idx="7582">
                  <c:v>7595</c:v>
                </c:pt>
                <c:pt idx="7583">
                  <c:v>7596</c:v>
                </c:pt>
                <c:pt idx="7584">
                  <c:v>7597</c:v>
                </c:pt>
                <c:pt idx="7585">
                  <c:v>7598</c:v>
                </c:pt>
                <c:pt idx="7586">
                  <c:v>7599</c:v>
                </c:pt>
                <c:pt idx="7587">
                  <c:v>7600</c:v>
                </c:pt>
                <c:pt idx="7588">
                  <c:v>7601</c:v>
                </c:pt>
                <c:pt idx="7589">
                  <c:v>7602</c:v>
                </c:pt>
                <c:pt idx="7590">
                  <c:v>7603</c:v>
                </c:pt>
                <c:pt idx="7591">
                  <c:v>7604</c:v>
                </c:pt>
                <c:pt idx="7592">
                  <c:v>7605</c:v>
                </c:pt>
                <c:pt idx="7593">
                  <c:v>7606</c:v>
                </c:pt>
                <c:pt idx="7594">
                  <c:v>7607</c:v>
                </c:pt>
                <c:pt idx="7595">
                  <c:v>7608</c:v>
                </c:pt>
                <c:pt idx="7596">
                  <c:v>7609</c:v>
                </c:pt>
                <c:pt idx="7597">
                  <c:v>7610</c:v>
                </c:pt>
                <c:pt idx="7598">
                  <c:v>7611</c:v>
                </c:pt>
                <c:pt idx="7599">
                  <c:v>7612</c:v>
                </c:pt>
                <c:pt idx="7600">
                  <c:v>7613</c:v>
                </c:pt>
                <c:pt idx="7601">
                  <c:v>7614</c:v>
                </c:pt>
                <c:pt idx="7602">
                  <c:v>7615</c:v>
                </c:pt>
                <c:pt idx="7603">
                  <c:v>7616</c:v>
                </c:pt>
                <c:pt idx="7604">
                  <c:v>7617</c:v>
                </c:pt>
                <c:pt idx="7605">
                  <c:v>7618</c:v>
                </c:pt>
                <c:pt idx="7606">
                  <c:v>7619</c:v>
                </c:pt>
                <c:pt idx="7607">
                  <c:v>7620</c:v>
                </c:pt>
                <c:pt idx="7608">
                  <c:v>7621</c:v>
                </c:pt>
                <c:pt idx="7609">
                  <c:v>7622</c:v>
                </c:pt>
                <c:pt idx="7610">
                  <c:v>7623</c:v>
                </c:pt>
                <c:pt idx="7611">
                  <c:v>7624</c:v>
                </c:pt>
                <c:pt idx="7612">
                  <c:v>7625</c:v>
                </c:pt>
                <c:pt idx="7613">
                  <c:v>7626</c:v>
                </c:pt>
                <c:pt idx="7614">
                  <c:v>7627</c:v>
                </c:pt>
                <c:pt idx="7615">
                  <c:v>7628</c:v>
                </c:pt>
                <c:pt idx="7616">
                  <c:v>7629</c:v>
                </c:pt>
                <c:pt idx="7617">
                  <c:v>7630</c:v>
                </c:pt>
                <c:pt idx="7618">
                  <c:v>7631</c:v>
                </c:pt>
                <c:pt idx="7619">
                  <c:v>7632</c:v>
                </c:pt>
                <c:pt idx="7620">
                  <c:v>7633</c:v>
                </c:pt>
                <c:pt idx="7621">
                  <c:v>7634</c:v>
                </c:pt>
                <c:pt idx="7622">
                  <c:v>7635</c:v>
                </c:pt>
                <c:pt idx="7623">
                  <c:v>7636</c:v>
                </c:pt>
                <c:pt idx="7624">
                  <c:v>7637</c:v>
                </c:pt>
                <c:pt idx="7625">
                  <c:v>7638</c:v>
                </c:pt>
                <c:pt idx="7626">
                  <c:v>7639</c:v>
                </c:pt>
                <c:pt idx="7627">
                  <c:v>7640</c:v>
                </c:pt>
                <c:pt idx="7628">
                  <c:v>7641</c:v>
                </c:pt>
                <c:pt idx="7629">
                  <c:v>7642</c:v>
                </c:pt>
                <c:pt idx="7630">
                  <c:v>7643</c:v>
                </c:pt>
                <c:pt idx="7631">
                  <c:v>7644</c:v>
                </c:pt>
                <c:pt idx="7632">
                  <c:v>7645</c:v>
                </c:pt>
                <c:pt idx="7633">
                  <c:v>7646</c:v>
                </c:pt>
                <c:pt idx="7634">
                  <c:v>7647</c:v>
                </c:pt>
                <c:pt idx="7635">
                  <c:v>7648</c:v>
                </c:pt>
                <c:pt idx="7636">
                  <c:v>7649</c:v>
                </c:pt>
                <c:pt idx="7637">
                  <c:v>7650</c:v>
                </c:pt>
                <c:pt idx="7638">
                  <c:v>7651</c:v>
                </c:pt>
                <c:pt idx="7639">
                  <c:v>7652</c:v>
                </c:pt>
                <c:pt idx="7640">
                  <c:v>7653</c:v>
                </c:pt>
                <c:pt idx="7641">
                  <c:v>7654</c:v>
                </c:pt>
                <c:pt idx="7642">
                  <c:v>7655</c:v>
                </c:pt>
                <c:pt idx="7643">
                  <c:v>7656</c:v>
                </c:pt>
                <c:pt idx="7644">
                  <c:v>7657</c:v>
                </c:pt>
                <c:pt idx="7645">
                  <c:v>7658</c:v>
                </c:pt>
                <c:pt idx="7646">
                  <c:v>7659</c:v>
                </c:pt>
                <c:pt idx="7647">
                  <c:v>7660</c:v>
                </c:pt>
                <c:pt idx="7648">
                  <c:v>7661</c:v>
                </c:pt>
                <c:pt idx="7649">
                  <c:v>7662</c:v>
                </c:pt>
                <c:pt idx="7650">
                  <c:v>7663</c:v>
                </c:pt>
                <c:pt idx="7651">
                  <c:v>7664</c:v>
                </c:pt>
                <c:pt idx="7652">
                  <c:v>7665</c:v>
                </c:pt>
                <c:pt idx="7653">
                  <c:v>7666</c:v>
                </c:pt>
                <c:pt idx="7654">
                  <c:v>7667</c:v>
                </c:pt>
                <c:pt idx="7655">
                  <c:v>7668</c:v>
                </c:pt>
                <c:pt idx="7656">
                  <c:v>7669</c:v>
                </c:pt>
                <c:pt idx="7657">
                  <c:v>7670</c:v>
                </c:pt>
                <c:pt idx="7658">
                  <c:v>7671</c:v>
                </c:pt>
                <c:pt idx="7659">
                  <c:v>7672</c:v>
                </c:pt>
                <c:pt idx="7660">
                  <c:v>7673</c:v>
                </c:pt>
                <c:pt idx="7661">
                  <c:v>7674</c:v>
                </c:pt>
                <c:pt idx="7662">
                  <c:v>7675</c:v>
                </c:pt>
                <c:pt idx="7663">
                  <c:v>7676</c:v>
                </c:pt>
                <c:pt idx="7664">
                  <c:v>7677</c:v>
                </c:pt>
                <c:pt idx="7665">
                  <c:v>7678</c:v>
                </c:pt>
                <c:pt idx="7666">
                  <c:v>7679</c:v>
                </c:pt>
                <c:pt idx="7667">
                  <c:v>7680</c:v>
                </c:pt>
                <c:pt idx="7668">
                  <c:v>7681</c:v>
                </c:pt>
                <c:pt idx="7669">
                  <c:v>7682</c:v>
                </c:pt>
                <c:pt idx="7670">
                  <c:v>7683</c:v>
                </c:pt>
                <c:pt idx="7671">
                  <c:v>7684</c:v>
                </c:pt>
                <c:pt idx="7672">
                  <c:v>7685</c:v>
                </c:pt>
                <c:pt idx="7673">
                  <c:v>7686</c:v>
                </c:pt>
                <c:pt idx="7674">
                  <c:v>7687</c:v>
                </c:pt>
                <c:pt idx="7675">
                  <c:v>7688</c:v>
                </c:pt>
                <c:pt idx="7676">
                  <c:v>7689</c:v>
                </c:pt>
                <c:pt idx="7677">
                  <c:v>7690</c:v>
                </c:pt>
                <c:pt idx="7678">
                  <c:v>7691</c:v>
                </c:pt>
                <c:pt idx="7679">
                  <c:v>7692</c:v>
                </c:pt>
                <c:pt idx="7680">
                  <c:v>7693</c:v>
                </c:pt>
                <c:pt idx="7681">
                  <c:v>7694</c:v>
                </c:pt>
                <c:pt idx="7682">
                  <c:v>7695</c:v>
                </c:pt>
                <c:pt idx="7683">
                  <c:v>7696</c:v>
                </c:pt>
                <c:pt idx="7684">
                  <c:v>7697</c:v>
                </c:pt>
                <c:pt idx="7685">
                  <c:v>7698</c:v>
                </c:pt>
                <c:pt idx="7686">
                  <c:v>7699</c:v>
                </c:pt>
                <c:pt idx="7687">
                  <c:v>7700</c:v>
                </c:pt>
                <c:pt idx="7688">
                  <c:v>7701</c:v>
                </c:pt>
                <c:pt idx="7689">
                  <c:v>7702</c:v>
                </c:pt>
                <c:pt idx="7690">
                  <c:v>7703</c:v>
                </c:pt>
                <c:pt idx="7691">
                  <c:v>7704</c:v>
                </c:pt>
                <c:pt idx="7692">
                  <c:v>7705</c:v>
                </c:pt>
                <c:pt idx="7693">
                  <c:v>7706</c:v>
                </c:pt>
                <c:pt idx="7694">
                  <c:v>7707</c:v>
                </c:pt>
                <c:pt idx="7695">
                  <c:v>7708</c:v>
                </c:pt>
                <c:pt idx="7696">
                  <c:v>7709</c:v>
                </c:pt>
                <c:pt idx="7697">
                  <c:v>7710</c:v>
                </c:pt>
                <c:pt idx="7698">
                  <c:v>7711</c:v>
                </c:pt>
                <c:pt idx="7699">
                  <c:v>7712</c:v>
                </c:pt>
                <c:pt idx="7700">
                  <c:v>7713</c:v>
                </c:pt>
                <c:pt idx="7701">
                  <c:v>7714</c:v>
                </c:pt>
                <c:pt idx="7702">
                  <c:v>7715</c:v>
                </c:pt>
                <c:pt idx="7703">
                  <c:v>7716</c:v>
                </c:pt>
                <c:pt idx="7704">
                  <c:v>7717</c:v>
                </c:pt>
                <c:pt idx="7705">
                  <c:v>7718</c:v>
                </c:pt>
                <c:pt idx="7706">
                  <c:v>7719</c:v>
                </c:pt>
                <c:pt idx="7707">
                  <c:v>7720</c:v>
                </c:pt>
                <c:pt idx="7708">
                  <c:v>7721</c:v>
                </c:pt>
                <c:pt idx="7709">
                  <c:v>7722</c:v>
                </c:pt>
                <c:pt idx="7710">
                  <c:v>7723</c:v>
                </c:pt>
                <c:pt idx="7711">
                  <c:v>7724</c:v>
                </c:pt>
                <c:pt idx="7712">
                  <c:v>7725</c:v>
                </c:pt>
                <c:pt idx="7713">
                  <c:v>7726</c:v>
                </c:pt>
                <c:pt idx="7714">
                  <c:v>7727</c:v>
                </c:pt>
                <c:pt idx="7715">
                  <c:v>7728</c:v>
                </c:pt>
                <c:pt idx="7716">
                  <c:v>7729</c:v>
                </c:pt>
                <c:pt idx="7717">
                  <c:v>7730</c:v>
                </c:pt>
                <c:pt idx="7718">
                  <c:v>7731</c:v>
                </c:pt>
                <c:pt idx="7719">
                  <c:v>7732</c:v>
                </c:pt>
                <c:pt idx="7720">
                  <c:v>7733</c:v>
                </c:pt>
                <c:pt idx="7721">
                  <c:v>7734</c:v>
                </c:pt>
                <c:pt idx="7722">
                  <c:v>7735</c:v>
                </c:pt>
                <c:pt idx="7723">
                  <c:v>7736</c:v>
                </c:pt>
                <c:pt idx="7724">
                  <c:v>7737</c:v>
                </c:pt>
                <c:pt idx="7725">
                  <c:v>7738</c:v>
                </c:pt>
                <c:pt idx="7726">
                  <c:v>7739</c:v>
                </c:pt>
                <c:pt idx="7727">
                  <c:v>7740</c:v>
                </c:pt>
                <c:pt idx="7728">
                  <c:v>7741</c:v>
                </c:pt>
                <c:pt idx="7729">
                  <c:v>7742</c:v>
                </c:pt>
                <c:pt idx="7730">
                  <c:v>7743</c:v>
                </c:pt>
                <c:pt idx="7731">
                  <c:v>7744</c:v>
                </c:pt>
                <c:pt idx="7732">
                  <c:v>7745</c:v>
                </c:pt>
                <c:pt idx="7733">
                  <c:v>7746</c:v>
                </c:pt>
                <c:pt idx="7734">
                  <c:v>7747</c:v>
                </c:pt>
                <c:pt idx="7735">
                  <c:v>7748</c:v>
                </c:pt>
                <c:pt idx="7736">
                  <c:v>7749</c:v>
                </c:pt>
                <c:pt idx="7737">
                  <c:v>7750</c:v>
                </c:pt>
                <c:pt idx="7738">
                  <c:v>7751</c:v>
                </c:pt>
                <c:pt idx="7739">
                  <c:v>7752</c:v>
                </c:pt>
                <c:pt idx="7740">
                  <c:v>7753</c:v>
                </c:pt>
                <c:pt idx="7741">
                  <c:v>7754</c:v>
                </c:pt>
                <c:pt idx="7742">
                  <c:v>7755</c:v>
                </c:pt>
                <c:pt idx="7743">
                  <c:v>7756</c:v>
                </c:pt>
                <c:pt idx="7744">
                  <c:v>7757</c:v>
                </c:pt>
                <c:pt idx="7745">
                  <c:v>7758</c:v>
                </c:pt>
                <c:pt idx="7746">
                  <c:v>7759</c:v>
                </c:pt>
                <c:pt idx="7747">
                  <c:v>7760</c:v>
                </c:pt>
                <c:pt idx="7748">
                  <c:v>7761</c:v>
                </c:pt>
                <c:pt idx="7749">
                  <c:v>7762</c:v>
                </c:pt>
                <c:pt idx="7750">
                  <c:v>7763</c:v>
                </c:pt>
                <c:pt idx="7751">
                  <c:v>7764</c:v>
                </c:pt>
                <c:pt idx="7752">
                  <c:v>7765</c:v>
                </c:pt>
                <c:pt idx="7753">
                  <c:v>7766</c:v>
                </c:pt>
                <c:pt idx="7754">
                  <c:v>7767</c:v>
                </c:pt>
                <c:pt idx="7755">
                  <c:v>7768</c:v>
                </c:pt>
                <c:pt idx="7756">
                  <c:v>7769</c:v>
                </c:pt>
                <c:pt idx="7757">
                  <c:v>7770</c:v>
                </c:pt>
                <c:pt idx="7758">
                  <c:v>7771</c:v>
                </c:pt>
                <c:pt idx="7759">
                  <c:v>7772</c:v>
                </c:pt>
                <c:pt idx="7760">
                  <c:v>7773</c:v>
                </c:pt>
                <c:pt idx="7761">
                  <c:v>7774</c:v>
                </c:pt>
                <c:pt idx="7762">
                  <c:v>7775</c:v>
                </c:pt>
                <c:pt idx="7763">
                  <c:v>7776</c:v>
                </c:pt>
                <c:pt idx="7764">
                  <c:v>7777</c:v>
                </c:pt>
                <c:pt idx="7765">
                  <c:v>7778</c:v>
                </c:pt>
                <c:pt idx="7766">
                  <c:v>7779</c:v>
                </c:pt>
                <c:pt idx="7767">
                  <c:v>7780</c:v>
                </c:pt>
                <c:pt idx="7768">
                  <c:v>7781</c:v>
                </c:pt>
                <c:pt idx="7769">
                  <c:v>7782</c:v>
                </c:pt>
                <c:pt idx="7770">
                  <c:v>7783</c:v>
                </c:pt>
                <c:pt idx="7771">
                  <c:v>7784</c:v>
                </c:pt>
                <c:pt idx="7772">
                  <c:v>7785</c:v>
                </c:pt>
                <c:pt idx="7773">
                  <c:v>7786</c:v>
                </c:pt>
                <c:pt idx="7774">
                  <c:v>7787</c:v>
                </c:pt>
                <c:pt idx="7775">
                  <c:v>7788</c:v>
                </c:pt>
                <c:pt idx="7776">
                  <c:v>7789</c:v>
                </c:pt>
                <c:pt idx="7777">
                  <c:v>7790</c:v>
                </c:pt>
                <c:pt idx="7778">
                  <c:v>7791</c:v>
                </c:pt>
                <c:pt idx="7779">
                  <c:v>7792</c:v>
                </c:pt>
                <c:pt idx="7780">
                  <c:v>7793</c:v>
                </c:pt>
                <c:pt idx="7781">
                  <c:v>7794</c:v>
                </c:pt>
                <c:pt idx="7782">
                  <c:v>7795</c:v>
                </c:pt>
                <c:pt idx="7783">
                  <c:v>7796</c:v>
                </c:pt>
                <c:pt idx="7784">
                  <c:v>7797</c:v>
                </c:pt>
                <c:pt idx="7785">
                  <c:v>7798</c:v>
                </c:pt>
                <c:pt idx="7786">
                  <c:v>7799</c:v>
                </c:pt>
                <c:pt idx="7787">
                  <c:v>7800</c:v>
                </c:pt>
                <c:pt idx="7788">
                  <c:v>7801</c:v>
                </c:pt>
                <c:pt idx="7789">
                  <c:v>7802</c:v>
                </c:pt>
                <c:pt idx="7790">
                  <c:v>7803</c:v>
                </c:pt>
                <c:pt idx="7791">
                  <c:v>7804</c:v>
                </c:pt>
                <c:pt idx="7792">
                  <c:v>7805</c:v>
                </c:pt>
                <c:pt idx="7793">
                  <c:v>7806</c:v>
                </c:pt>
                <c:pt idx="7794">
                  <c:v>7807</c:v>
                </c:pt>
                <c:pt idx="7795">
                  <c:v>7808</c:v>
                </c:pt>
                <c:pt idx="7796">
                  <c:v>7809</c:v>
                </c:pt>
                <c:pt idx="7797">
                  <c:v>7810</c:v>
                </c:pt>
                <c:pt idx="7798">
                  <c:v>7811</c:v>
                </c:pt>
                <c:pt idx="7799">
                  <c:v>7812</c:v>
                </c:pt>
                <c:pt idx="7800">
                  <c:v>7813</c:v>
                </c:pt>
                <c:pt idx="7801">
                  <c:v>7814</c:v>
                </c:pt>
                <c:pt idx="7802">
                  <c:v>7815</c:v>
                </c:pt>
                <c:pt idx="7803">
                  <c:v>7816</c:v>
                </c:pt>
                <c:pt idx="7804">
                  <c:v>7817</c:v>
                </c:pt>
                <c:pt idx="7805">
                  <c:v>7818</c:v>
                </c:pt>
                <c:pt idx="7806">
                  <c:v>7819</c:v>
                </c:pt>
                <c:pt idx="7807">
                  <c:v>7820</c:v>
                </c:pt>
                <c:pt idx="7808">
                  <c:v>7821</c:v>
                </c:pt>
                <c:pt idx="7809">
                  <c:v>7822</c:v>
                </c:pt>
                <c:pt idx="7810">
                  <c:v>7823</c:v>
                </c:pt>
                <c:pt idx="7811">
                  <c:v>7824</c:v>
                </c:pt>
                <c:pt idx="7812">
                  <c:v>7825</c:v>
                </c:pt>
                <c:pt idx="7813">
                  <c:v>7826</c:v>
                </c:pt>
                <c:pt idx="7814">
                  <c:v>7827</c:v>
                </c:pt>
                <c:pt idx="7815">
                  <c:v>7828</c:v>
                </c:pt>
                <c:pt idx="7816">
                  <c:v>7829</c:v>
                </c:pt>
                <c:pt idx="7817">
                  <c:v>7830</c:v>
                </c:pt>
                <c:pt idx="7818">
                  <c:v>7831</c:v>
                </c:pt>
                <c:pt idx="7819">
                  <c:v>7832</c:v>
                </c:pt>
                <c:pt idx="7820">
                  <c:v>7833</c:v>
                </c:pt>
                <c:pt idx="7821">
                  <c:v>7834</c:v>
                </c:pt>
                <c:pt idx="7822">
                  <c:v>7835</c:v>
                </c:pt>
                <c:pt idx="7823">
                  <c:v>7836</c:v>
                </c:pt>
                <c:pt idx="7824">
                  <c:v>7837</c:v>
                </c:pt>
                <c:pt idx="7825">
                  <c:v>7838</c:v>
                </c:pt>
                <c:pt idx="7826">
                  <c:v>7839</c:v>
                </c:pt>
                <c:pt idx="7827">
                  <c:v>7840</c:v>
                </c:pt>
                <c:pt idx="7828">
                  <c:v>7841</c:v>
                </c:pt>
                <c:pt idx="7829">
                  <c:v>7842</c:v>
                </c:pt>
                <c:pt idx="7830">
                  <c:v>7843</c:v>
                </c:pt>
                <c:pt idx="7831">
                  <c:v>7844</c:v>
                </c:pt>
                <c:pt idx="7832">
                  <c:v>7845</c:v>
                </c:pt>
                <c:pt idx="7833">
                  <c:v>7846</c:v>
                </c:pt>
                <c:pt idx="7834">
                  <c:v>7847</c:v>
                </c:pt>
                <c:pt idx="7835">
                  <c:v>7848</c:v>
                </c:pt>
                <c:pt idx="7836">
                  <c:v>7849</c:v>
                </c:pt>
                <c:pt idx="7837">
                  <c:v>7850</c:v>
                </c:pt>
                <c:pt idx="7838">
                  <c:v>7851</c:v>
                </c:pt>
                <c:pt idx="7839">
                  <c:v>7852</c:v>
                </c:pt>
                <c:pt idx="7840">
                  <c:v>7853</c:v>
                </c:pt>
                <c:pt idx="7841">
                  <c:v>7854</c:v>
                </c:pt>
                <c:pt idx="7842">
                  <c:v>7855</c:v>
                </c:pt>
                <c:pt idx="7843">
                  <c:v>7856</c:v>
                </c:pt>
                <c:pt idx="7844">
                  <c:v>7857</c:v>
                </c:pt>
                <c:pt idx="7845">
                  <c:v>7858</c:v>
                </c:pt>
                <c:pt idx="7846">
                  <c:v>7859</c:v>
                </c:pt>
                <c:pt idx="7847">
                  <c:v>7860</c:v>
                </c:pt>
                <c:pt idx="7848">
                  <c:v>7861</c:v>
                </c:pt>
                <c:pt idx="7849">
                  <c:v>7862</c:v>
                </c:pt>
                <c:pt idx="7850">
                  <c:v>7863</c:v>
                </c:pt>
                <c:pt idx="7851">
                  <c:v>7864</c:v>
                </c:pt>
                <c:pt idx="7852">
                  <c:v>7865</c:v>
                </c:pt>
                <c:pt idx="7853">
                  <c:v>7866</c:v>
                </c:pt>
                <c:pt idx="7854">
                  <c:v>7867</c:v>
                </c:pt>
                <c:pt idx="7855">
                  <c:v>7868</c:v>
                </c:pt>
                <c:pt idx="7856">
                  <c:v>7869</c:v>
                </c:pt>
                <c:pt idx="7857">
                  <c:v>7870</c:v>
                </c:pt>
                <c:pt idx="7858">
                  <c:v>7871</c:v>
                </c:pt>
                <c:pt idx="7859">
                  <c:v>7872</c:v>
                </c:pt>
                <c:pt idx="7860">
                  <c:v>7873</c:v>
                </c:pt>
                <c:pt idx="7861">
                  <c:v>7874</c:v>
                </c:pt>
                <c:pt idx="7862">
                  <c:v>7875</c:v>
                </c:pt>
                <c:pt idx="7863">
                  <c:v>7876</c:v>
                </c:pt>
                <c:pt idx="7864">
                  <c:v>7877</c:v>
                </c:pt>
                <c:pt idx="7865">
                  <c:v>7878</c:v>
                </c:pt>
                <c:pt idx="7866">
                  <c:v>7879</c:v>
                </c:pt>
                <c:pt idx="7867">
                  <c:v>7880</c:v>
                </c:pt>
                <c:pt idx="7868">
                  <c:v>7881</c:v>
                </c:pt>
                <c:pt idx="7869">
                  <c:v>7882</c:v>
                </c:pt>
                <c:pt idx="7870">
                  <c:v>7883</c:v>
                </c:pt>
                <c:pt idx="7871">
                  <c:v>7884</c:v>
                </c:pt>
                <c:pt idx="7872">
                  <c:v>7885</c:v>
                </c:pt>
                <c:pt idx="7873">
                  <c:v>7886</c:v>
                </c:pt>
                <c:pt idx="7874">
                  <c:v>7887</c:v>
                </c:pt>
                <c:pt idx="7875">
                  <c:v>7888</c:v>
                </c:pt>
                <c:pt idx="7876">
                  <c:v>7889</c:v>
                </c:pt>
                <c:pt idx="7877">
                  <c:v>7890</c:v>
                </c:pt>
                <c:pt idx="7878">
                  <c:v>7891</c:v>
                </c:pt>
                <c:pt idx="7879">
                  <c:v>7892</c:v>
                </c:pt>
                <c:pt idx="7880">
                  <c:v>7893</c:v>
                </c:pt>
                <c:pt idx="7881">
                  <c:v>7894</c:v>
                </c:pt>
                <c:pt idx="7882">
                  <c:v>7895</c:v>
                </c:pt>
                <c:pt idx="7883">
                  <c:v>7896</c:v>
                </c:pt>
                <c:pt idx="7884">
                  <c:v>7897</c:v>
                </c:pt>
                <c:pt idx="7885">
                  <c:v>7898</c:v>
                </c:pt>
                <c:pt idx="7886">
                  <c:v>7899</c:v>
                </c:pt>
                <c:pt idx="7887">
                  <c:v>7900</c:v>
                </c:pt>
                <c:pt idx="7888">
                  <c:v>7901</c:v>
                </c:pt>
                <c:pt idx="7889">
                  <c:v>7902</c:v>
                </c:pt>
                <c:pt idx="7890">
                  <c:v>7903</c:v>
                </c:pt>
                <c:pt idx="7891">
                  <c:v>7904</c:v>
                </c:pt>
                <c:pt idx="7892">
                  <c:v>7905</c:v>
                </c:pt>
                <c:pt idx="7893">
                  <c:v>7906</c:v>
                </c:pt>
                <c:pt idx="7894">
                  <c:v>7907</c:v>
                </c:pt>
                <c:pt idx="7895">
                  <c:v>7908</c:v>
                </c:pt>
                <c:pt idx="7896">
                  <c:v>7909</c:v>
                </c:pt>
                <c:pt idx="7897">
                  <c:v>7910</c:v>
                </c:pt>
                <c:pt idx="7898">
                  <c:v>7911</c:v>
                </c:pt>
                <c:pt idx="7899">
                  <c:v>7912</c:v>
                </c:pt>
                <c:pt idx="7900">
                  <c:v>7913</c:v>
                </c:pt>
                <c:pt idx="7901">
                  <c:v>7914</c:v>
                </c:pt>
                <c:pt idx="7902">
                  <c:v>7915</c:v>
                </c:pt>
                <c:pt idx="7903">
                  <c:v>7916</c:v>
                </c:pt>
                <c:pt idx="7904">
                  <c:v>7917</c:v>
                </c:pt>
                <c:pt idx="7905">
                  <c:v>7918</c:v>
                </c:pt>
                <c:pt idx="7906">
                  <c:v>7919</c:v>
                </c:pt>
                <c:pt idx="7907">
                  <c:v>7920</c:v>
                </c:pt>
                <c:pt idx="7908">
                  <c:v>7921</c:v>
                </c:pt>
                <c:pt idx="7909">
                  <c:v>7922</c:v>
                </c:pt>
                <c:pt idx="7910">
                  <c:v>7923</c:v>
                </c:pt>
                <c:pt idx="7911">
                  <c:v>7924</c:v>
                </c:pt>
                <c:pt idx="7912">
                  <c:v>7925</c:v>
                </c:pt>
                <c:pt idx="7913">
                  <c:v>7926</c:v>
                </c:pt>
                <c:pt idx="7914">
                  <c:v>7927</c:v>
                </c:pt>
                <c:pt idx="7915">
                  <c:v>7928</c:v>
                </c:pt>
                <c:pt idx="7916">
                  <c:v>7929</c:v>
                </c:pt>
                <c:pt idx="7917">
                  <c:v>7930</c:v>
                </c:pt>
                <c:pt idx="7918">
                  <c:v>7931</c:v>
                </c:pt>
                <c:pt idx="7919">
                  <c:v>7932</c:v>
                </c:pt>
                <c:pt idx="7920">
                  <c:v>7933</c:v>
                </c:pt>
                <c:pt idx="7921">
                  <c:v>7934</c:v>
                </c:pt>
                <c:pt idx="7922">
                  <c:v>7935</c:v>
                </c:pt>
                <c:pt idx="7923">
                  <c:v>7936</c:v>
                </c:pt>
                <c:pt idx="7924">
                  <c:v>7937</c:v>
                </c:pt>
                <c:pt idx="7925">
                  <c:v>7938</c:v>
                </c:pt>
                <c:pt idx="7926">
                  <c:v>7939</c:v>
                </c:pt>
                <c:pt idx="7927">
                  <c:v>7940</c:v>
                </c:pt>
                <c:pt idx="7928">
                  <c:v>7941</c:v>
                </c:pt>
                <c:pt idx="7929">
                  <c:v>7942</c:v>
                </c:pt>
                <c:pt idx="7930">
                  <c:v>7943</c:v>
                </c:pt>
                <c:pt idx="7931">
                  <c:v>7944</c:v>
                </c:pt>
                <c:pt idx="7932">
                  <c:v>7945</c:v>
                </c:pt>
                <c:pt idx="7933">
                  <c:v>7946</c:v>
                </c:pt>
                <c:pt idx="7934">
                  <c:v>7947</c:v>
                </c:pt>
                <c:pt idx="7935">
                  <c:v>7948</c:v>
                </c:pt>
                <c:pt idx="7936">
                  <c:v>7949</c:v>
                </c:pt>
                <c:pt idx="7937">
                  <c:v>7950</c:v>
                </c:pt>
                <c:pt idx="7938">
                  <c:v>7951</c:v>
                </c:pt>
                <c:pt idx="7939">
                  <c:v>7952</c:v>
                </c:pt>
                <c:pt idx="7940">
                  <c:v>7953</c:v>
                </c:pt>
                <c:pt idx="7941">
                  <c:v>7954</c:v>
                </c:pt>
                <c:pt idx="7942">
                  <c:v>7955</c:v>
                </c:pt>
                <c:pt idx="7943">
                  <c:v>7956</c:v>
                </c:pt>
                <c:pt idx="7944">
                  <c:v>7957</c:v>
                </c:pt>
                <c:pt idx="7945">
                  <c:v>7958</c:v>
                </c:pt>
                <c:pt idx="7946">
                  <c:v>7959</c:v>
                </c:pt>
                <c:pt idx="7947">
                  <c:v>7960</c:v>
                </c:pt>
                <c:pt idx="7948">
                  <c:v>7961</c:v>
                </c:pt>
                <c:pt idx="7949">
                  <c:v>7962</c:v>
                </c:pt>
                <c:pt idx="7950">
                  <c:v>7963</c:v>
                </c:pt>
                <c:pt idx="7951">
                  <c:v>7964</c:v>
                </c:pt>
                <c:pt idx="7952">
                  <c:v>7965</c:v>
                </c:pt>
                <c:pt idx="7953">
                  <c:v>7966</c:v>
                </c:pt>
                <c:pt idx="7954">
                  <c:v>7967</c:v>
                </c:pt>
                <c:pt idx="7955">
                  <c:v>7968</c:v>
                </c:pt>
                <c:pt idx="7956">
                  <c:v>7969</c:v>
                </c:pt>
                <c:pt idx="7957">
                  <c:v>7970</c:v>
                </c:pt>
                <c:pt idx="7958">
                  <c:v>7971</c:v>
                </c:pt>
                <c:pt idx="7959">
                  <c:v>7972</c:v>
                </c:pt>
                <c:pt idx="7960">
                  <c:v>7973</c:v>
                </c:pt>
                <c:pt idx="7961">
                  <c:v>7974</c:v>
                </c:pt>
                <c:pt idx="7962">
                  <c:v>7975</c:v>
                </c:pt>
                <c:pt idx="7963">
                  <c:v>7976</c:v>
                </c:pt>
                <c:pt idx="7964">
                  <c:v>7977</c:v>
                </c:pt>
                <c:pt idx="7965">
                  <c:v>7978</c:v>
                </c:pt>
                <c:pt idx="7966">
                  <c:v>7979</c:v>
                </c:pt>
                <c:pt idx="7967">
                  <c:v>7980</c:v>
                </c:pt>
                <c:pt idx="7968">
                  <c:v>7981</c:v>
                </c:pt>
                <c:pt idx="7969">
                  <c:v>7982</c:v>
                </c:pt>
                <c:pt idx="7970">
                  <c:v>7983</c:v>
                </c:pt>
                <c:pt idx="7971">
                  <c:v>7984</c:v>
                </c:pt>
                <c:pt idx="7972">
                  <c:v>7985</c:v>
                </c:pt>
                <c:pt idx="7973">
                  <c:v>7986</c:v>
                </c:pt>
                <c:pt idx="7974">
                  <c:v>7987</c:v>
                </c:pt>
                <c:pt idx="7975">
                  <c:v>7988</c:v>
                </c:pt>
                <c:pt idx="7976">
                  <c:v>7989</c:v>
                </c:pt>
                <c:pt idx="7977">
                  <c:v>7990</c:v>
                </c:pt>
                <c:pt idx="7978">
                  <c:v>7991</c:v>
                </c:pt>
                <c:pt idx="7979">
                  <c:v>7992</c:v>
                </c:pt>
                <c:pt idx="7980">
                  <c:v>7993</c:v>
                </c:pt>
                <c:pt idx="7981">
                  <c:v>7994</c:v>
                </c:pt>
                <c:pt idx="7982">
                  <c:v>7995</c:v>
                </c:pt>
                <c:pt idx="7983">
                  <c:v>7996</c:v>
                </c:pt>
                <c:pt idx="7984">
                  <c:v>7997</c:v>
                </c:pt>
                <c:pt idx="7985">
                  <c:v>7998</c:v>
                </c:pt>
                <c:pt idx="7986">
                  <c:v>7999</c:v>
                </c:pt>
                <c:pt idx="7987">
                  <c:v>8000</c:v>
                </c:pt>
                <c:pt idx="7988">
                  <c:v>8001</c:v>
                </c:pt>
                <c:pt idx="7989">
                  <c:v>8002</c:v>
                </c:pt>
                <c:pt idx="7990">
                  <c:v>8003</c:v>
                </c:pt>
                <c:pt idx="7991">
                  <c:v>8004</c:v>
                </c:pt>
                <c:pt idx="7992">
                  <c:v>8005</c:v>
                </c:pt>
                <c:pt idx="7993">
                  <c:v>8006</c:v>
                </c:pt>
                <c:pt idx="7994">
                  <c:v>8007</c:v>
                </c:pt>
                <c:pt idx="7995">
                  <c:v>8008</c:v>
                </c:pt>
                <c:pt idx="7996">
                  <c:v>8009</c:v>
                </c:pt>
                <c:pt idx="7997">
                  <c:v>8010</c:v>
                </c:pt>
                <c:pt idx="7998">
                  <c:v>8011</c:v>
                </c:pt>
                <c:pt idx="7999">
                  <c:v>8012</c:v>
                </c:pt>
                <c:pt idx="8000">
                  <c:v>8013</c:v>
                </c:pt>
                <c:pt idx="8001">
                  <c:v>8014</c:v>
                </c:pt>
                <c:pt idx="8002">
                  <c:v>8015</c:v>
                </c:pt>
                <c:pt idx="8003">
                  <c:v>8016</c:v>
                </c:pt>
                <c:pt idx="8004">
                  <c:v>8017</c:v>
                </c:pt>
                <c:pt idx="8005">
                  <c:v>8018</c:v>
                </c:pt>
                <c:pt idx="8006">
                  <c:v>8019</c:v>
                </c:pt>
                <c:pt idx="8007">
                  <c:v>8020</c:v>
                </c:pt>
                <c:pt idx="8008">
                  <c:v>8021</c:v>
                </c:pt>
                <c:pt idx="8009">
                  <c:v>8022</c:v>
                </c:pt>
                <c:pt idx="8010">
                  <c:v>8023</c:v>
                </c:pt>
                <c:pt idx="8011">
                  <c:v>8024</c:v>
                </c:pt>
                <c:pt idx="8012">
                  <c:v>8025</c:v>
                </c:pt>
                <c:pt idx="8013">
                  <c:v>8026</c:v>
                </c:pt>
                <c:pt idx="8014">
                  <c:v>8027</c:v>
                </c:pt>
                <c:pt idx="8015">
                  <c:v>8028</c:v>
                </c:pt>
                <c:pt idx="8016">
                  <c:v>8029</c:v>
                </c:pt>
                <c:pt idx="8017">
                  <c:v>8030</c:v>
                </c:pt>
                <c:pt idx="8018">
                  <c:v>8031</c:v>
                </c:pt>
                <c:pt idx="8019">
                  <c:v>8032</c:v>
                </c:pt>
                <c:pt idx="8020">
                  <c:v>8033</c:v>
                </c:pt>
                <c:pt idx="8021">
                  <c:v>8034</c:v>
                </c:pt>
                <c:pt idx="8022">
                  <c:v>8035</c:v>
                </c:pt>
                <c:pt idx="8023">
                  <c:v>8036</c:v>
                </c:pt>
                <c:pt idx="8024">
                  <c:v>8037</c:v>
                </c:pt>
                <c:pt idx="8025">
                  <c:v>8038</c:v>
                </c:pt>
                <c:pt idx="8026">
                  <c:v>8039</c:v>
                </c:pt>
                <c:pt idx="8027">
                  <c:v>8040</c:v>
                </c:pt>
                <c:pt idx="8028">
                  <c:v>8041</c:v>
                </c:pt>
                <c:pt idx="8029">
                  <c:v>8042</c:v>
                </c:pt>
                <c:pt idx="8030">
                  <c:v>8043</c:v>
                </c:pt>
                <c:pt idx="8031">
                  <c:v>8044</c:v>
                </c:pt>
                <c:pt idx="8032">
                  <c:v>8045</c:v>
                </c:pt>
                <c:pt idx="8033">
                  <c:v>8046</c:v>
                </c:pt>
                <c:pt idx="8034">
                  <c:v>8047</c:v>
                </c:pt>
                <c:pt idx="8035">
                  <c:v>8048</c:v>
                </c:pt>
                <c:pt idx="8036">
                  <c:v>8049</c:v>
                </c:pt>
                <c:pt idx="8037">
                  <c:v>8050</c:v>
                </c:pt>
                <c:pt idx="8038">
                  <c:v>8051</c:v>
                </c:pt>
                <c:pt idx="8039">
                  <c:v>8052</c:v>
                </c:pt>
                <c:pt idx="8040">
                  <c:v>8053</c:v>
                </c:pt>
                <c:pt idx="8041">
                  <c:v>8054</c:v>
                </c:pt>
                <c:pt idx="8042">
                  <c:v>8055</c:v>
                </c:pt>
                <c:pt idx="8043">
                  <c:v>8056</c:v>
                </c:pt>
                <c:pt idx="8044">
                  <c:v>8057</c:v>
                </c:pt>
                <c:pt idx="8045">
                  <c:v>8058</c:v>
                </c:pt>
                <c:pt idx="8046">
                  <c:v>8059</c:v>
                </c:pt>
                <c:pt idx="8047">
                  <c:v>8060</c:v>
                </c:pt>
                <c:pt idx="8048">
                  <c:v>8061</c:v>
                </c:pt>
                <c:pt idx="8049">
                  <c:v>8062</c:v>
                </c:pt>
                <c:pt idx="8050">
                  <c:v>8063</c:v>
                </c:pt>
                <c:pt idx="8051">
                  <c:v>8064</c:v>
                </c:pt>
                <c:pt idx="8052">
                  <c:v>8065</c:v>
                </c:pt>
                <c:pt idx="8053">
                  <c:v>8066</c:v>
                </c:pt>
                <c:pt idx="8054">
                  <c:v>8067</c:v>
                </c:pt>
                <c:pt idx="8055">
                  <c:v>8068</c:v>
                </c:pt>
                <c:pt idx="8056">
                  <c:v>8069</c:v>
                </c:pt>
                <c:pt idx="8057">
                  <c:v>8070</c:v>
                </c:pt>
                <c:pt idx="8058">
                  <c:v>8071</c:v>
                </c:pt>
                <c:pt idx="8059">
                  <c:v>8072</c:v>
                </c:pt>
                <c:pt idx="8060">
                  <c:v>8073</c:v>
                </c:pt>
                <c:pt idx="8061">
                  <c:v>8074</c:v>
                </c:pt>
                <c:pt idx="8062">
                  <c:v>8075</c:v>
                </c:pt>
                <c:pt idx="8063">
                  <c:v>8076</c:v>
                </c:pt>
                <c:pt idx="8064">
                  <c:v>8077</c:v>
                </c:pt>
                <c:pt idx="8065">
                  <c:v>8078</c:v>
                </c:pt>
                <c:pt idx="8066">
                  <c:v>8079</c:v>
                </c:pt>
                <c:pt idx="8067">
                  <c:v>8080</c:v>
                </c:pt>
                <c:pt idx="8068">
                  <c:v>8081</c:v>
                </c:pt>
                <c:pt idx="8069">
                  <c:v>8082</c:v>
                </c:pt>
                <c:pt idx="8070">
                  <c:v>8083</c:v>
                </c:pt>
                <c:pt idx="8071">
                  <c:v>8084</c:v>
                </c:pt>
                <c:pt idx="8072">
                  <c:v>8085</c:v>
                </c:pt>
                <c:pt idx="8073">
                  <c:v>8086</c:v>
                </c:pt>
                <c:pt idx="8074">
                  <c:v>8087</c:v>
                </c:pt>
                <c:pt idx="8075">
                  <c:v>8088</c:v>
                </c:pt>
                <c:pt idx="8076">
                  <c:v>8089</c:v>
                </c:pt>
                <c:pt idx="8077">
                  <c:v>8090</c:v>
                </c:pt>
                <c:pt idx="8078">
                  <c:v>8091</c:v>
                </c:pt>
                <c:pt idx="8079">
                  <c:v>8092</c:v>
                </c:pt>
                <c:pt idx="8080">
                  <c:v>8093</c:v>
                </c:pt>
                <c:pt idx="8081">
                  <c:v>8094</c:v>
                </c:pt>
                <c:pt idx="8082">
                  <c:v>8095</c:v>
                </c:pt>
                <c:pt idx="8083">
                  <c:v>8096</c:v>
                </c:pt>
                <c:pt idx="8084">
                  <c:v>8097</c:v>
                </c:pt>
                <c:pt idx="8085">
                  <c:v>8098</c:v>
                </c:pt>
                <c:pt idx="8086">
                  <c:v>8099</c:v>
                </c:pt>
                <c:pt idx="8087">
                  <c:v>8100</c:v>
                </c:pt>
                <c:pt idx="8088">
                  <c:v>8101</c:v>
                </c:pt>
                <c:pt idx="8089">
                  <c:v>8102</c:v>
                </c:pt>
                <c:pt idx="8090">
                  <c:v>8103</c:v>
                </c:pt>
                <c:pt idx="8091">
                  <c:v>8104</c:v>
                </c:pt>
                <c:pt idx="8092">
                  <c:v>8105</c:v>
                </c:pt>
                <c:pt idx="8093">
                  <c:v>8106</c:v>
                </c:pt>
                <c:pt idx="8094">
                  <c:v>8107</c:v>
                </c:pt>
                <c:pt idx="8095">
                  <c:v>8108</c:v>
                </c:pt>
                <c:pt idx="8096">
                  <c:v>8109</c:v>
                </c:pt>
                <c:pt idx="8097">
                  <c:v>8110</c:v>
                </c:pt>
                <c:pt idx="8098">
                  <c:v>8111</c:v>
                </c:pt>
                <c:pt idx="8099">
                  <c:v>8112</c:v>
                </c:pt>
                <c:pt idx="8100">
                  <c:v>8113</c:v>
                </c:pt>
                <c:pt idx="8101">
                  <c:v>8114</c:v>
                </c:pt>
                <c:pt idx="8102">
                  <c:v>8115</c:v>
                </c:pt>
                <c:pt idx="8103">
                  <c:v>8116</c:v>
                </c:pt>
                <c:pt idx="8104">
                  <c:v>8117</c:v>
                </c:pt>
                <c:pt idx="8105">
                  <c:v>8118</c:v>
                </c:pt>
                <c:pt idx="8106">
                  <c:v>8119</c:v>
                </c:pt>
                <c:pt idx="8107">
                  <c:v>8120</c:v>
                </c:pt>
                <c:pt idx="8108">
                  <c:v>8121</c:v>
                </c:pt>
                <c:pt idx="8109">
                  <c:v>8122</c:v>
                </c:pt>
                <c:pt idx="8110">
                  <c:v>8123</c:v>
                </c:pt>
                <c:pt idx="8111">
                  <c:v>8124</c:v>
                </c:pt>
                <c:pt idx="8112">
                  <c:v>8125</c:v>
                </c:pt>
                <c:pt idx="8113">
                  <c:v>8126</c:v>
                </c:pt>
                <c:pt idx="8114">
                  <c:v>8127</c:v>
                </c:pt>
                <c:pt idx="8115">
                  <c:v>8128</c:v>
                </c:pt>
                <c:pt idx="8116">
                  <c:v>8129</c:v>
                </c:pt>
                <c:pt idx="8117">
                  <c:v>8130</c:v>
                </c:pt>
                <c:pt idx="8118">
                  <c:v>8131</c:v>
                </c:pt>
                <c:pt idx="8119">
                  <c:v>8132</c:v>
                </c:pt>
                <c:pt idx="8120">
                  <c:v>8133</c:v>
                </c:pt>
                <c:pt idx="8121">
                  <c:v>8134</c:v>
                </c:pt>
                <c:pt idx="8122">
                  <c:v>8135</c:v>
                </c:pt>
                <c:pt idx="8123">
                  <c:v>8136</c:v>
                </c:pt>
                <c:pt idx="8124">
                  <c:v>8137</c:v>
                </c:pt>
                <c:pt idx="8125">
                  <c:v>8138</c:v>
                </c:pt>
                <c:pt idx="8126">
                  <c:v>8139</c:v>
                </c:pt>
                <c:pt idx="8127">
                  <c:v>8140</c:v>
                </c:pt>
                <c:pt idx="8128">
                  <c:v>8141</c:v>
                </c:pt>
                <c:pt idx="8129">
                  <c:v>8142</c:v>
                </c:pt>
                <c:pt idx="8130">
                  <c:v>8143</c:v>
                </c:pt>
                <c:pt idx="8131">
                  <c:v>8144</c:v>
                </c:pt>
                <c:pt idx="8132">
                  <c:v>8145</c:v>
                </c:pt>
                <c:pt idx="8133">
                  <c:v>8146</c:v>
                </c:pt>
                <c:pt idx="8134">
                  <c:v>8147</c:v>
                </c:pt>
                <c:pt idx="8135">
                  <c:v>8148</c:v>
                </c:pt>
                <c:pt idx="8136">
                  <c:v>8149</c:v>
                </c:pt>
                <c:pt idx="8137">
                  <c:v>8150</c:v>
                </c:pt>
                <c:pt idx="8138">
                  <c:v>8151</c:v>
                </c:pt>
                <c:pt idx="8139">
                  <c:v>8152</c:v>
                </c:pt>
                <c:pt idx="8140">
                  <c:v>8153</c:v>
                </c:pt>
                <c:pt idx="8141">
                  <c:v>8154</c:v>
                </c:pt>
                <c:pt idx="8142">
                  <c:v>8155</c:v>
                </c:pt>
                <c:pt idx="8143">
                  <c:v>8156</c:v>
                </c:pt>
                <c:pt idx="8144">
                  <c:v>8157</c:v>
                </c:pt>
                <c:pt idx="8145">
                  <c:v>8158</c:v>
                </c:pt>
                <c:pt idx="8146">
                  <c:v>8159</c:v>
                </c:pt>
                <c:pt idx="8147">
                  <c:v>8160</c:v>
                </c:pt>
                <c:pt idx="8148">
                  <c:v>8161</c:v>
                </c:pt>
                <c:pt idx="8149">
                  <c:v>8162</c:v>
                </c:pt>
                <c:pt idx="8150">
                  <c:v>8163</c:v>
                </c:pt>
                <c:pt idx="8151">
                  <c:v>8164</c:v>
                </c:pt>
                <c:pt idx="8152">
                  <c:v>8165</c:v>
                </c:pt>
                <c:pt idx="8153">
                  <c:v>8166</c:v>
                </c:pt>
                <c:pt idx="8154">
                  <c:v>8167</c:v>
                </c:pt>
                <c:pt idx="8155">
                  <c:v>8168</c:v>
                </c:pt>
                <c:pt idx="8156">
                  <c:v>8169</c:v>
                </c:pt>
                <c:pt idx="8157">
                  <c:v>8170</c:v>
                </c:pt>
                <c:pt idx="8158">
                  <c:v>8171</c:v>
                </c:pt>
                <c:pt idx="8159">
                  <c:v>8172</c:v>
                </c:pt>
                <c:pt idx="8160">
                  <c:v>8173</c:v>
                </c:pt>
                <c:pt idx="8161">
                  <c:v>8174</c:v>
                </c:pt>
                <c:pt idx="8162">
                  <c:v>8175</c:v>
                </c:pt>
                <c:pt idx="8163">
                  <c:v>8176</c:v>
                </c:pt>
                <c:pt idx="8164">
                  <c:v>8177</c:v>
                </c:pt>
                <c:pt idx="8165">
                  <c:v>8178</c:v>
                </c:pt>
                <c:pt idx="8166">
                  <c:v>8179</c:v>
                </c:pt>
                <c:pt idx="8167">
                  <c:v>8180</c:v>
                </c:pt>
                <c:pt idx="8168">
                  <c:v>8181</c:v>
                </c:pt>
                <c:pt idx="8169">
                  <c:v>8182</c:v>
                </c:pt>
                <c:pt idx="8170">
                  <c:v>8183</c:v>
                </c:pt>
                <c:pt idx="8171">
                  <c:v>8184</c:v>
                </c:pt>
                <c:pt idx="8172">
                  <c:v>8185</c:v>
                </c:pt>
                <c:pt idx="8173">
                  <c:v>8186</c:v>
                </c:pt>
                <c:pt idx="8174">
                  <c:v>8187</c:v>
                </c:pt>
                <c:pt idx="8175">
                  <c:v>8188</c:v>
                </c:pt>
                <c:pt idx="8176">
                  <c:v>8189</c:v>
                </c:pt>
                <c:pt idx="8177">
                  <c:v>8190</c:v>
                </c:pt>
                <c:pt idx="8178">
                  <c:v>8191</c:v>
                </c:pt>
                <c:pt idx="8179">
                  <c:v>8192</c:v>
                </c:pt>
                <c:pt idx="8180">
                  <c:v>8193</c:v>
                </c:pt>
                <c:pt idx="8181">
                  <c:v>8194</c:v>
                </c:pt>
                <c:pt idx="8182">
                  <c:v>8195</c:v>
                </c:pt>
                <c:pt idx="8183">
                  <c:v>8196</c:v>
                </c:pt>
                <c:pt idx="8184">
                  <c:v>8197</c:v>
                </c:pt>
                <c:pt idx="8185">
                  <c:v>8198</c:v>
                </c:pt>
                <c:pt idx="8186">
                  <c:v>8199</c:v>
                </c:pt>
                <c:pt idx="8187">
                  <c:v>8200</c:v>
                </c:pt>
                <c:pt idx="8188">
                  <c:v>8201</c:v>
                </c:pt>
                <c:pt idx="8189">
                  <c:v>8202</c:v>
                </c:pt>
                <c:pt idx="8190">
                  <c:v>8203</c:v>
                </c:pt>
                <c:pt idx="8191">
                  <c:v>8204</c:v>
                </c:pt>
                <c:pt idx="8192">
                  <c:v>8205</c:v>
                </c:pt>
                <c:pt idx="8193">
                  <c:v>8206</c:v>
                </c:pt>
                <c:pt idx="8194">
                  <c:v>8207</c:v>
                </c:pt>
                <c:pt idx="8195">
                  <c:v>8208</c:v>
                </c:pt>
                <c:pt idx="8196">
                  <c:v>8209</c:v>
                </c:pt>
                <c:pt idx="8197">
                  <c:v>8210</c:v>
                </c:pt>
                <c:pt idx="8198">
                  <c:v>8211</c:v>
                </c:pt>
                <c:pt idx="8199">
                  <c:v>8212</c:v>
                </c:pt>
                <c:pt idx="8200">
                  <c:v>8213</c:v>
                </c:pt>
                <c:pt idx="8201">
                  <c:v>8214</c:v>
                </c:pt>
                <c:pt idx="8202">
                  <c:v>8215</c:v>
                </c:pt>
                <c:pt idx="8203">
                  <c:v>8216</c:v>
                </c:pt>
                <c:pt idx="8204">
                  <c:v>8217</c:v>
                </c:pt>
                <c:pt idx="8205">
                  <c:v>8218</c:v>
                </c:pt>
                <c:pt idx="8206">
                  <c:v>8219</c:v>
                </c:pt>
                <c:pt idx="8207">
                  <c:v>8220</c:v>
                </c:pt>
                <c:pt idx="8208">
                  <c:v>8221</c:v>
                </c:pt>
                <c:pt idx="8209">
                  <c:v>8222</c:v>
                </c:pt>
                <c:pt idx="8210">
                  <c:v>8223</c:v>
                </c:pt>
                <c:pt idx="8211">
                  <c:v>8224</c:v>
                </c:pt>
                <c:pt idx="8212">
                  <c:v>8225</c:v>
                </c:pt>
                <c:pt idx="8213">
                  <c:v>8226</c:v>
                </c:pt>
                <c:pt idx="8214">
                  <c:v>8227</c:v>
                </c:pt>
                <c:pt idx="8215">
                  <c:v>8228</c:v>
                </c:pt>
                <c:pt idx="8216">
                  <c:v>8229</c:v>
                </c:pt>
                <c:pt idx="8217">
                  <c:v>8230</c:v>
                </c:pt>
                <c:pt idx="8218">
                  <c:v>8231</c:v>
                </c:pt>
                <c:pt idx="8219">
                  <c:v>8232</c:v>
                </c:pt>
                <c:pt idx="8220">
                  <c:v>8233</c:v>
                </c:pt>
                <c:pt idx="8221">
                  <c:v>8234</c:v>
                </c:pt>
                <c:pt idx="8222">
                  <c:v>8235</c:v>
                </c:pt>
                <c:pt idx="8223">
                  <c:v>8236</c:v>
                </c:pt>
                <c:pt idx="8224">
                  <c:v>8237</c:v>
                </c:pt>
                <c:pt idx="8225">
                  <c:v>8238</c:v>
                </c:pt>
                <c:pt idx="8226">
                  <c:v>8239</c:v>
                </c:pt>
                <c:pt idx="8227">
                  <c:v>8240</c:v>
                </c:pt>
                <c:pt idx="8228">
                  <c:v>8241</c:v>
                </c:pt>
                <c:pt idx="8229">
                  <c:v>8242</c:v>
                </c:pt>
                <c:pt idx="8230">
                  <c:v>8243</c:v>
                </c:pt>
                <c:pt idx="8231">
                  <c:v>8244</c:v>
                </c:pt>
                <c:pt idx="8232">
                  <c:v>8245</c:v>
                </c:pt>
                <c:pt idx="8233">
                  <c:v>8246</c:v>
                </c:pt>
                <c:pt idx="8234">
                  <c:v>8247</c:v>
                </c:pt>
                <c:pt idx="8235">
                  <c:v>8248</c:v>
                </c:pt>
                <c:pt idx="8236">
                  <c:v>8249</c:v>
                </c:pt>
                <c:pt idx="8237">
                  <c:v>8250</c:v>
                </c:pt>
                <c:pt idx="8238">
                  <c:v>8251</c:v>
                </c:pt>
                <c:pt idx="8239">
                  <c:v>8252</c:v>
                </c:pt>
                <c:pt idx="8240">
                  <c:v>8253</c:v>
                </c:pt>
                <c:pt idx="8241">
                  <c:v>8254</c:v>
                </c:pt>
                <c:pt idx="8242">
                  <c:v>8255</c:v>
                </c:pt>
                <c:pt idx="8243">
                  <c:v>8256</c:v>
                </c:pt>
                <c:pt idx="8244">
                  <c:v>8257</c:v>
                </c:pt>
                <c:pt idx="8245">
                  <c:v>8258</c:v>
                </c:pt>
                <c:pt idx="8246">
                  <c:v>8259</c:v>
                </c:pt>
                <c:pt idx="8247">
                  <c:v>8260</c:v>
                </c:pt>
                <c:pt idx="8248">
                  <c:v>8261</c:v>
                </c:pt>
                <c:pt idx="8249">
                  <c:v>8262</c:v>
                </c:pt>
                <c:pt idx="8250">
                  <c:v>8263</c:v>
                </c:pt>
                <c:pt idx="8251">
                  <c:v>8264</c:v>
                </c:pt>
                <c:pt idx="8252">
                  <c:v>8265</c:v>
                </c:pt>
                <c:pt idx="8253">
                  <c:v>8266</c:v>
                </c:pt>
                <c:pt idx="8254">
                  <c:v>8267</c:v>
                </c:pt>
                <c:pt idx="8255">
                  <c:v>8268</c:v>
                </c:pt>
                <c:pt idx="8256">
                  <c:v>8269</c:v>
                </c:pt>
                <c:pt idx="8257">
                  <c:v>8270</c:v>
                </c:pt>
                <c:pt idx="8258">
                  <c:v>8271</c:v>
                </c:pt>
                <c:pt idx="8259">
                  <c:v>8272</c:v>
                </c:pt>
                <c:pt idx="8260">
                  <c:v>8273</c:v>
                </c:pt>
                <c:pt idx="8261">
                  <c:v>8274</c:v>
                </c:pt>
                <c:pt idx="8262">
                  <c:v>8275</c:v>
                </c:pt>
                <c:pt idx="8263">
                  <c:v>8276</c:v>
                </c:pt>
                <c:pt idx="8264">
                  <c:v>8277</c:v>
                </c:pt>
                <c:pt idx="8265">
                  <c:v>8278</c:v>
                </c:pt>
                <c:pt idx="8266">
                  <c:v>8279</c:v>
                </c:pt>
                <c:pt idx="8267">
                  <c:v>8280</c:v>
                </c:pt>
                <c:pt idx="8268">
                  <c:v>8281</c:v>
                </c:pt>
                <c:pt idx="8269">
                  <c:v>8282</c:v>
                </c:pt>
                <c:pt idx="8270">
                  <c:v>8283</c:v>
                </c:pt>
                <c:pt idx="8271">
                  <c:v>8284</c:v>
                </c:pt>
                <c:pt idx="8272">
                  <c:v>8285</c:v>
                </c:pt>
                <c:pt idx="8273">
                  <c:v>8286</c:v>
                </c:pt>
                <c:pt idx="8274">
                  <c:v>8287</c:v>
                </c:pt>
                <c:pt idx="8275">
                  <c:v>8288</c:v>
                </c:pt>
                <c:pt idx="8276">
                  <c:v>8289</c:v>
                </c:pt>
                <c:pt idx="8277">
                  <c:v>8290</c:v>
                </c:pt>
                <c:pt idx="8278">
                  <c:v>8291</c:v>
                </c:pt>
                <c:pt idx="8279">
                  <c:v>8292</c:v>
                </c:pt>
                <c:pt idx="8280">
                  <c:v>8293</c:v>
                </c:pt>
                <c:pt idx="8281">
                  <c:v>8294</c:v>
                </c:pt>
                <c:pt idx="8282">
                  <c:v>8295</c:v>
                </c:pt>
                <c:pt idx="8283">
                  <c:v>8296</c:v>
                </c:pt>
                <c:pt idx="8284">
                  <c:v>8297</c:v>
                </c:pt>
                <c:pt idx="8285">
                  <c:v>8298</c:v>
                </c:pt>
                <c:pt idx="8286">
                  <c:v>8299</c:v>
                </c:pt>
                <c:pt idx="8287">
                  <c:v>8300</c:v>
                </c:pt>
                <c:pt idx="8288">
                  <c:v>8301</c:v>
                </c:pt>
                <c:pt idx="8289">
                  <c:v>8302</c:v>
                </c:pt>
                <c:pt idx="8290">
                  <c:v>8303</c:v>
                </c:pt>
                <c:pt idx="8291">
                  <c:v>8304</c:v>
                </c:pt>
                <c:pt idx="8292">
                  <c:v>8305</c:v>
                </c:pt>
                <c:pt idx="8293">
                  <c:v>8306</c:v>
                </c:pt>
                <c:pt idx="8294">
                  <c:v>8307</c:v>
                </c:pt>
                <c:pt idx="8295">
                  <c:v>8308</c:v>
                </c:pt>
                <c:pt idx="8296">
                  <c:v>8309</c:v>
                </c:pt>
                <c:pt idx="8297">
                  <c:v>8310</c:v>
                </c:pt>
                <c:pt idx="8298">
                  <c:v>8311</c:v>
                </c:pt>
                <c:pt idx="8299">
                  <c:v>8312</c:v>
                </c:pt>
                <c:pt idx="8300">
                  <c:v>8313</c:v>
                </c:pt>
                <c:pt idx="8301">
                  <c:v>8314</c:v>
                </c:pt>
                <c:pt idx="8302">
                  <c:v>8315</c:v>
                </c:pt>
                <c:pt idx="8303">
                  <c:v>8316</c:v>
                </c:pt>
                <c:pt idx="8304">
                  <c:v>8317</c:v>
                </c:pt>
                <c:pt idx="8305">
                  <c:v>8318</c:v>
                </c:pt>
                <c:pt idx="8306">
                  <c:v>8319</c:v>
                </c:pt>
                <c:pt idx="8307">
                  <c:v>8320</c:v>
                </c:pt>
                <c:pt idx="8308">
                  <c:v>8321</c:v>
                </c:pt>
                <c:pt idx="8309">
                  <c:v>8322</c:v>
                </c:pt>
                <c:pt idx="8310">
                  <c:v>8323</c:v>
                </c:pt>
                <c:pt idx="8311">
                  <c:v>8324</c:v>
                </c:pt>
                <c:pt idx="8312">
                  <c:v>8325</c:v>
                </c:pt>
                <c:pt idx="8313">
                  <c:v>8326</c:v>
                </c:pt>
                <c:pt idx="8314">
                  <c:v>8327</c:v>
                </c:pt>
                <c:pt idx="8315">
                  <c:v>8328</c:v>
                </c:pt>
                <c:pt idx="8316">
                  <c:v>8329</c:v>
                </c:pt>
                <c:pt idx="8317">
                  <c:v>8330</c:v>
                </c:pt>
                <c:pt idx="8318">
                  <c:v>8331</c:v>
                </c:pt>
                <c:pt idx="8319">
                  <c:v>8332</c:v>
                </c:pt>
                <c:pt idx="8320">
                  <c:v>8333</c:v>
                </c:pt>
                <c:pt idx="8321">
                  <c:v>8334</c:v>
                </c:pt>
                <c:pt idx="8322">
                  <c:v>8335</c:v>
                </c:pt>
                <c:pt idx="8323">
                  <c:v>8336</c:v>
                </c:pt>
                <c:pt idx="8324">
                  <c:v>8337</c:v>
                </c:pt>
                <c:pt idx="8325">
                  <c:v>8338</c:v>
                </c:pt>
                <c:pt idx="8326">
                  <c:v>8339</c:v>
                </c:pt>
                <c:pt idx="8327">
                  <c:v>8340</c:v>
                </c:pt>
                <c:pt idx="8328">
                  <c:v>8341</c:v>
                </c:pt>
                <c:pt idx="8329">
                  <c:v>8342</c:v>
                </c:pt>
                <c:pt idx="8330">
                  <c:v>8343</c:v>
                </c:pt>
                <c:pt idx="8331">
                  <c:v>8344</c:v>
                </c:pt>
                <c:pt idx="8332">
                  <c:v>8345</c:v>
                </c:pt>
                <c:pt idx="8333">
                  <c:v>8346</c:v>
                </c:pt>
                <c:pt idx="8334">
                  <c:v>8347</c:v>
                </c:pt>
                <c:pt idx="8335">
                  <c:v>8348</c:v>
                </c:pt>
                <c:pt idx="8336">
                  <c:v>8349</c:v>
                </c:pt>
                <c:pt idx="8337">
                  <c:v>8350</c:v>
                </c:pt>
                <c:pt idx="8338">
                  <c:v>8351</c:v>
                </c:pt>
                <c:pt idx="8339">
                  <c:v>8352</c:v>
                </c:pt>
                <c:pt idx="8340">
                  <c:v>8353</c:v>
                </c:pt>
                <c:pt idx="8341">
                  <c:v>8354</c:v>
                </c:pt>
                <c:pt idx="8342">
                  <c:v>8355</c:v>
                </c:pt>
                <c:pt idx="8343">
                  <c:v>8356</c:v>
                </c:pt>
                <c:pt idx="8344">
                  <c:v>8357</c:v>
                </c:pt>
                <c:pt idx="8345">
                  <c:v>8358</c:v>
                </c:pt>
                <c:pt idx="8346">
                  <c:v>8359</c:v>
                </c:pt>
                <c:pt idx="8347">
                  <c:v>8360</c:v>
                </c:pt>
                <c:pt idx="8348">
                  <c:v>8361</c:v>
                </c:pt>
                <c:pt idx="8349">
                  <c:v>8362</c:v>
                </c:pt>
                <c:pt idx="8350">
                  <c:v>8363</c:v>
                </c:pt>
                <c:pt idx="8351">
                  <c:v>8364</c:v>
                </c:pt>
                <c:pt idx="8352">
                  <c:v>8365</c:v>
                </c:pt>
                <c:pt idx="8353">
                  <c:v>8366</c:v>
                </c:pt>
                <c:pt idx="8354">
                  <c:v>8367</c:v>
                </c:pt>
                <c:pt idx="8355">
                  <c:v>8368</c:v>
                </c:pt>
                <c:pt idx="8356">
                  <c:v>8369</c:v>
                </c:pt>
                <c:pt idx="8357">
                  <c:v>8370</c:v>
                </c:pt>
                <c:pt idx="8358">
                  <c:v>8371</c:v>
                </c:pt>
                <c:pt idx="8359">
                  <c:v>8372</c:v>
                </c:pt>
                <c:pt idx="8360">
                  <c:v>8373</c:v>
                </c:pt>
                <c:pt idx="8361">
                  <c:v>8374</c:v>
                </c:pt>
                <c:pt idx="8362">
                  <c:v>8375</c:v>
                </c:pt>
                <c:pt idx="8363">
                  <c:v>8376</c:v>
                </c:pt>
                <c:pt idx="8364">
                  <c:v>8377</c:v>
                </c:pt>
                <c:pt idx="8365">
                  <c:v>8378</c:v>
                </c:pt>
                <c:pt idx="8366">
                  <c:v>8379</c:v>
                </c:pt>
                <c:pt idx="8367">
                  <c:v>8380</c:v>
                </c:pt>
                <c:pt idx="8368">
                  <c:v>8381</c:v>
                </c:pt>
                <c:pt idx="8369">
                  <c:v>8382</c:v>
                </c:pt>
                <c:pt idx="8370">
                  <c:v>8383</c:v>
                </c:pt>
                <c:pt idx="8371">
                  <c:v>8384</c:v>
                </c:pt>
                <c:pt idx="8372">
                  <c:v>8385</c:v>
                </c:pt>
                <c:pt idx="8373">
                  <c:v>8386</c:v>
                </c:pt>
                <c:pt idx="8374">
                  <c:v>8387</c:v>
                </c:pt>
                <c:pt idx="8375">
                  <c:v>8388</c:v>
                </c:pt>
                <c:pt idx="8376">
                  <c:v>8389</c:v>
                </c:pt>
                <c:pt idx="8377">
                  <c:v>8390</c:v>
                </c:pt>
                <c:pt idx="8378">
                  <c:v>8391</c:v>
                </c:pt>
                <c:pt idx="8379">
                  <c:v>8392</c:v>
                </c:pt>
                <c:pt idx="8380">
                  <c:v>8393</c:v>
                </c:pt>
                <c:pt idx="8381">
                  <c:v>8394</c:v>
                </c:pt>
                <c:pt idx="8382">
                  <c:v>8395</c:v>
                </c:pt>
                <c:pt idx="8383">
                  <c:v>8396</c:v>
                </c:pt>
                <c:pt idx="8384">
                  <c:v>8397</c:v>
                </c:pt>
                <c:pt idx="8385">
                  <c:v>8398</c:v>
                </c:pt>
                <c:pt idx="8386">
                  <c:v>8399</c:v>
                </c:pt>
                <c:pt idx="8387">
                  <c:v>8400</c:v>
                </c:pt>
                <c:pt idx="8388">
                  <c:v>8401</c:v>
                </c:pt>
                <c:pt idx="8389">
                  <c:v>8402</c:v>
                </c:pt>
                <c:pt idx="8390">
                  <c:v>8403</c:v>
                </c:pt>
                <c:pt idx="8391">
                  <c:v>8404</c:v>
                </c:pt>
                <c:pt idx="8392">
                  <c:v>8405</c:v>
                </c:pt>
                <c:pt idx="8393">
                  <c:v>8406</c:v>
                </c:pt>
                <c:pt idx="8394">
                  <c:v>8407</c:v>
                </c:pt>
                <c:pt idx="8395">
                  <c:v>8408</c:v>
                </c:pt>
                <c:pt idx="8396">
                  <c:v>8409</c:v>
                </c:pt>
                <c:pt idx="8397">
                  <c:v>8410</c:v>
                </c:pt>
                <c:pt idx="8398">
                  <c:v>8411</c:v>
                </c:pt>
                <c:pt idx="8399">
                  <c:v>8412</c:v>
                </c:pt>
                <c:pt idx="8400">
                  <c:v>8413</c:v>
                </c:pt>
                <c:pt idx="8401">
                  <c:v>8414</c:v>
                </c:pt>
                <c:pt idx="8402">
                  <c:v>8415</c:v>
                </c:pt>
                <c:pt idx="8403">
                  <c:v>8416</c:v>
                </c:pt>
                <c:pt idx="8404">
                  <c:v>8417</c:v>
                </c:pt>
                <c:pt idx="8405">
                  <c:v>8418</c:v>
                </c:pt>
                <c:pt idx="8406">
                  <c:v>8419</c:v>
                </c:pt>
                <c:pt idx="8407">
                  <c:v>8420</c:v>
                </c:pt>
                <c:pt idx="8408">
                  <c:v>8421</c:v>
                </c:pt>
                <c:pt idx="8409">
                  <c:v>8422</c:v>
                </c:pt>
                <c:pt idx="8410">
                  <c:v>8423</c:v>
                </c:pt>
                <c:pt idx="8411">
                  <c:v>8424</c:v>
                </c:pt>
                <c:pt idx="8412">
                  <c:v>8425</c:v>
                </c:pt>
                <c:pt idx="8413">
                  <c:v>8426</c:v>
                </c:pt>
                <c:pt idx="8414">
                  <c:v>8427</c:v>
                </c:pt>
                <c:pt idx="8415">
                  <c:v>8428</c:v>
                </c:pt>
                <c:pt idx="8416">
                  <c:v>8429</c:v>
                </c:pt>
                <c:pt idx="8417">
                  <c:v>8430</c:v>
                </c:pt>
                <c:pt idx="8418">
                  <c:v>8431</c:v>
                </c:pt>
                <c:pt idx="8419">
                  <c:v>8432</c:v>
                </c:pt>
                <c:pt idx="8420">
                  <c:v>8433</c:v>
                </c:pt>
                <c:pt idx="8421">
                  <c:v>8434</c:v>
                </c:pt>
                <c:pt idx="8422">
                  <c:v>8435</c:v>
                </c:pt>
                <c:pt idx="8423">
                  <c:v>8436</c:v>
                </c:pt>
                <c:pt idx="8424">
                  <c:v>8437</c:v>
                </c:pt>
                <c:pt idx="8425">
                  <c:v>8438</c:v>
                </c:pt>
                <c:pt idx="8426">
                  <c:v>8439</c:v>
                </c:pt>
                <c:pt idx="8427">
                  <c:v>8440</c:v>
                </c:pt>
                <c:pt idx="8428">
                  <c:v>8441</c:v>
                </c:pt>
                <c:pt idx="8429">
                  <c:v>8442</c:v>
                </c:pt>
                <c:pt idx="8430">
                  <c:v>8443</c:v>
                </c:pt>
                <c:pt idx="8431">
                  <c:v>8444</c:v>
                </c:pt>
                <c:pt idx="8432">
                  <c:v>8445</c:v>
                </c:pt>
                <c:pt idx="8433">
                  <c:v>8446</c:v>
                </c:pt>
                <c:pt idx="8434">
                  <c:v>8447</c:v>
                </c:pt>
                <c:pt idx="8435">
                  <c:v>8448</c:v>
                </c:pt>
                <c:pt idx="8436">
                  <c:v>8449</c:v>
                </c:pt>
                <c:pt idx="8437">
                  <c:v>8450</c:v>
                </c:pt>
                <c:pt idx="8438">
                  <c:v>8451</c:v>
                </c:pt>
                <c:pt idx="8439">
                  <c:v>8452</c:v>
                </c:pt>
                <c:pt idx="8440">
                  <c:v>8453</c:v>
                </c:pt>
                <c:pt idx="8441">
                  <c:v>8454</c:v>
                </c:pt>
                <c:pt idx="8442">
                  <c:v>8455</c:v>
                </c:pt>
                <c:pt idx="8443">
                  <c:v>8456</c:v>
                </c:pt>
                <c:pt idx="8444">
                  <c:v>8457</c:v>
                </c:pt>
                <c:pt idx="8445">
                  <c:v>8458</c:v>
                </c:pt>
                <c:pt idx="8446">
                  <c:v>8459</c:v>
                </c:pt>
                <c:pt idx="8447">
                  <c:v>8460</c:v>
                </c:pt>
                <c:pt idx="8448">
                  <c:v>8461</c:v>
                </c:pt>
                <c:pt idx="8449">
                  <c:v>8462</c:v>
                </c:pt>
                <c:pt idx="8450">
                  <c:v>8463</c:v>
                </c:pt>
                <c:pt idx="8451">
                  <c:v>8464</c:v>
                </c:pt>
                <c:pt idx="8452">
                  <c:v>8465</c:v>
                </c:pt>
                <c:pt idx="8453">
                  <c:v>8466</c:v>
                </c:pt>
                <c:pt idx="8454">
                  <c:v>8467</c:v>
                </c:pt>
                <c:pt idx="8455">
                  <c:v>8468</c:v>
                </c:pt>
                <c:pt idx="8456">
                  <c:v>8469</c:v>
                </c:pt>
                <c:pt idx="8457">
                  <c:v>8470</c:v>
                </c:pt>
                <c:pt idx="8458">
                  <c:v>8471</c:v>
                </c:pt>
                <c:pt idx="8459">
                  <c:v>8472</c:v>
                </c:pt>
                <c:pt idx="8460">
                  <c:v>8473</c:v>
                </c:pt>
                <c:pt idx="8461">
                  <c:v>8474</c:v>
                </c:pt>
                <c:pt idx="8462">
                  <c:v>8475</c:v>
                </c:pt>
                <c:pt idx="8463">
                  <c:v>8476</c:v>
                </c:pt>
                <c:pt idx="8464">
                  <c:v>8477</c:v>
                </c:pt>
                <c:pt idx="8465">
                  <c:v>8478</c:v>
                </c:pt>
                <c:pt idx="8466">
                  <c:v>8479</c:v>
                </c:pt>
                <c:pt idx="8467">
                  <c:v>8480</c:v>
                </c:pt>
                <c:pt idx="8468">
                  <c:v>8481</c:v>
                </c:pt>
                <c:pt idx="8469">
                  <c:v>8482</c:v>
                </c:pt>
                <c:pt idx="8470">
                  <c:v>8483</c:v>
                </c:pt>
                <c:pt idx="8471">
                  <c:v>8484</c:v>
                </c:pt>
                <c:pt idx="8472">
                  <c:v>8485</c:v>
                </c:pt>
                <c:pt idx="8473">
                  <c:v>8486</c:v>
                </c:pt>
                <c:pt idx="8474">
                  <c:v>8487</c:v>
                </c:pt>
                <c:pt idx="8475">
                  <c:v>8488</c:v>
                </c:pt>
                <c:pt idx="8476">
                  <c:v>8489</c:v>
                </c:pt>
                <c:pt idx="8477">
                  <c:v>8490</c:v>
                </c:pt>
                <c:pt idx="8478">
                  <c:v>8491</c:v>
                </c:pt>
                <c:pt idx="8479">
                  <c:v>8492</c:v>
                </c:pt>
                <c:pt idx="8480">
                  <c:v>8493</c:v>
                </c:pt>
                <c:pt idx="8481">
                  <c:v>8494</c:v>
                </c:pt>
                <c:pt idx="8482">
                  <c:v>8495</c:v>
                </c:pt>
                <c:pt idx="8483">
                  <c:v>8496</c:v>
                </c:pt>
                <c:pt idx="8484">
                  <c:v>8497</c:v>
                </c:pt>
                <c:pt idx="8485">
                  <c:v>8498</c:v>
                </c:pt>
                <c:pt idx="8486">
                  <c:v>8499</c:v>
                </c:pt>
                <c:pt idx="8487">
                  <c:v>8500</c:v>
                </c:pt>
                <c:pt idx="8488">
                  <c:v>8501</c:v>
                </c:pt>
                <c:pt idx="8489">
                  <c:v>8502</c:v>
                </c:pt>
                <c:pt idx="8490">
                  <c:v>8503</c:v>
                </c:pt>
                <c:pt idx="8491">
                  <c:v>8504</c:v>
                </c:pt>
                <c:pt idx="8492">
                  <c:v>8505</c:v>
                </c:pt>
                <c:pt idx="8493">
                  <c:v>8506</c:v>
                </c:pt>
                <c:pt idx="8494">
                  <c:v>8507</c:v>
                </c:pt>
                <c:pt idx="8495">
                  <c:v>8508</c:v>
                </c:pt>
                <c:pt idx="8496">
                  <c:v>8509</c:v>
                </c:pt>
                <c:pt idx="8497">
                  <c:v>8510</c:v>
                </c:pt>
                <c:pt idx="8498">
                  <c:v>8511</c:v>
                </c:pt>
                <c:pt idx="8499">
                  <c:v>8512</c:v>
                </c:pt>
                <c:pt idx="8500">
                  <c:v>8513</c:v>
                </c:pt>
                <c:pt idx="8501">
                  <c:v>8514</c:v>
                </c:pt>
                <c:pt idx="8502">
                  <c:v>8515</c:v>
                </c:pt>
                <c:pt idx="8503">
                  <c:v>8516</c:v>
                </c:pt>
                <c:pt idx="8504">
                  <c:v>8517</c:v>
                </c:pt>
                <c:pt idx="8505">
                  <c:v>8518</c:v>
                </c:pt>
                <c:pt idx="8506">
                  <c:v>8519</c:v>
                </c:pt>
                <c:pt idx="8507">
                  <c:v>8520</c:v>
                </c:pt>
                <c:pt idx="8508">
                  <c:v>8521</c:v>
                </c:pt>
                <c:pt idx="8509">
                  <c:v>8522</c:v>
                </c:pt>
                <c:pt idx="8510">
                  <c:v>8523</c:v>
                </c:pt>
                <c:pt idx="8511">
                  <c:v>8524</c:v>
                </c:pt>
                <c:pt idx="8512">
                  <c:v>8525</c:v>
                </c:pt>
                <c:pt idx="8513">
                  <c:v>8526</c:v>
                </c:pt>
                <c:pt idx="8514">
                  <c:v>8527</c:v>
                </c:pt>
                <c:pt idx="8515">
                  <c:v>8528</c:v>
                </c:pt>
                <c:pt idx="8516">
                  <c:v>8529</c:v>
                </c:pt>
                <c:pt idx="8517">
                  <c:v>8530</c:v>
                </c:pt>
                <c:pt idx="8518">
                  <c:v>8531</c:v>
                </c:pt>
                <c:pt idx="8519">
                  <c:v>8532</c:v>
                </c:pt>
                <c:pt idx="8520">
                  <c:v>8533</c:v>
                </c:pt>
                <c:pt idx="8521">
                  <c:v>8534</c:v>
                </c:pt>
                <c:pt idx="8522">
                  <c:v>8535</c:v>
                </c:pt>
                <c:pt idx="8523">
                  <c:v>8536</c:v>
                </c:pt>
                <c:pt idx="8524">
                  <c:v>8537</c:v>
                </c:pt>
                <c:pt idx="8525">
                  <c:v>8538</c:v>
                </c:pt>
                <c:pt idx="8526">
                  <c:v>8539</c:v>
                </c:pt>
                <c:pt idx="8527">
                  <c:v>8540</c:v>
                </c:pt>
                <c:pt idx="8528">
                  <c:v>8541</c:v>
                </c:pt>
                <c:pt idx="8529">
                  <c:v>8542</c:v>
                </c:pt>
                <c:pt idx="8530">
                  <c:v>8543</c:v>
                </c:pt>
                <c:pt idx="8531">
                  <c:v>8544</c:v>
                </c:pt>
                <c:pt idx="8532">
                  <c:v>8545</c:v>
                </c:pt>
                <c:pt idx="8533">
                  <c:v>8546</c:v>
                </c:pt>
                <c:pt idx="8534">
                  <c:v>8547</c:v>
                </c:pt>
                <c:pt idx="8535">
                  <c:v>8548</c:v>
                </c:pt>
                <c:pt idx="8536">
                  <c:v>8549</c:v>
                </c:pt>
                <c:pt idx="8537">
                  <c:v>8550</c:v>
                </c:pt>
                <c:pt idx="8538">
                  <c:v>8551</c:v>
                </c:pt>
                <c:pt idx="8539">
                  <c:v>8552</c:v>
                </c:pt>
                <c:pt idx="8540">
                  <c:v>8553</c:v>
                </c:pt>
                <c:pt idx="8541">
                  <c:v>8554</c:v>
                </c:pt>
                <c:pt idx="8542">
                  <c:v>8555</c:v>
                </c:pt>
                <c:pt idx="8543">
                  <c:v>8556</c:v>
                </c:pt>
                <c:pt idx="8544">
                  <c:v>8557</c:v>
                </c:pt>
                <c:pt idx="8545">
                  <c:v>8558</c:v>
                </c:pt>
                <c:pt idx="8546">
                  <c:v>8559</c:v>
                </c:pt>
                <c:pt idx="8547">
                  <c:v>8560</c:v>
                </c:pt>
                <c:pt idx="8548">
                  <c:v>8561</c:v>
                </c:pt>
                <c:pt idx="8549">
                  <c:v>8562</c:v>
                </c:pt>
                <c:pt idx="8550">
                  <c:v>8563</c:v>
                </c:pt>
                <c:pt idx="8551">
                  <c:v>8564</c:v>
                </c:pt>
                <c:pt idx="8552">
                  <c:v>8565</c:v>
                </c:pt>
                <c:pt idx="8553">
                  <c:v>8566</c:v>
                </c:pt>
                <c:pt idx="8554">
                  <c:v>8567</c:v>
                </c:pt>
                <c:pt idx="8555">
                  <c:v>8568</c:v>
                </c:pt>
                <c:pt idx="8556">
                  <c:v>8569</c:v>
                </c:pt>
                <c:pt idx="8557">
                  <c:v>8570</c:v>
                </c:pt>
                <c:pt idx="8558">
                  <c:v>8571</c:v>
                </c:pt>
                <c:pt idx="8559">
                  <c:v>8572</c:v>
                </c:pt>
                <c:pt idx="8560">
                  <c:v>8573</c:v>
                </c:pt>
                <c:pt idx="8561">
                  <c:v>8574</c:v>
                </c:pt>
                <c:pt idx="8562">
                  <c:v>8575</c:v>
                </c:pt>
                <c:pt idx="8563">
                  <c:v>8576</c:v>
                </c:pt>
                <c:pt idx="8564">
                  <c:v>8577</c:v>
                </c:pt>
                <c:pt idx="8565">
                  <c:v>8578</c:v>
                </c:pt>
                <c:pt idx="8566">
                  <c:v>8579</c:v>
                </c:pt>
                <c:pt idx="8567">
                  <c:v>8580</c:v>
                </c:pt>
                <c:pt idx="8568">
                  <c:v>8581</c:v>
                </c:pt>
                <c:pt idx="8569">
                  <c:v>8582</c:v>
                </c:pt>
                <c:pt idx="8570">
                  <c:v>8583</c:v>
                </c:pt>
                <c:pt idx="8571">
                  <c:v>8584</c:v>
                </c:pt>
                <c:pt idx="8572">
                  <c:v>8585</c:v>
                </c:pt>
                <c:pt idx="8573">
                  <c:v>8586</c:v>
                </c:pt>
                <c:pt idx="8574">
                  <c:v>8587</c:v>
                </c:pt>
                <c:pt idx="8575">
                  <c:v>8588</c:v>
                </c:pt>
                <c:pt idx="8576">
                  <c:v>8589</c:v>
                </c:pt>
                <c:pt idx="8577">
                  <c:v>8590</c:v>
                </c:pt>
                <c:pt idx="8578">
                  <c:v>8591</c:v>
                </c:pt>
                <c:pt idx="8579">
                  <c:v>8592</c:v>
                </c:pt>
                <c:pt idx="8580">
                  <c:v>8593</c:v>
                </c:pt>
                <c:pt idx="8581">
                  <c:v>8594</c:v>
                </c:pt>
                <c:pt idx="8582">
                  <c:v>8595</c:v>
                </c:pt>
                <c:pt idx="8583">
                  <c:v>8596</c:v>
                </c:pt>
                <c:pt idx="8584">
                  <c:v>8597</c:v>
                </c:pt>
                <c:pt idx="8585">
                  <c:v>8598</c:v>
                </c:pt>
                <c:pt idx="8586">
                  <c:v>8599</c:v>
                </c:pt>
                <c:pt idx="8587">
                  <c:v>8600</c:v>
                </c:pt>
                <c:pt idx="8588">
                  <c:v>8601</c:v>
                </c:pt>
                <c:pt idx="8589">
                  <c:v>8602</c:v>
                </c:pt>
                <c:pt idx="8590">
                  <c:v>8603</c:v>
                </c:pt>
                <c:pt idx="8591">
                  <c:v>8604</c:v>
                </c:pt>
                <c:pt idx="8592">
                  <c:v>8605</c:v>
                </c:pt>
                <c:pt idx="8593">
                  <c:v>8606</c:v>
                </c:pt>
                <c:pt idx="8594">
                  <c:v>8607</c:v>
                </c:pt>
                <c:pt idx="8595">
                  <c:v>8608</c:v>
                </c:pt>
                <c:pt idx="8596">
                  <c:v>8609</c:v>
                </c:pt>
                <c:pt idx="8597">
                  <c:v>8610</c:v>
                </c:pt>
                <c:pt idx="8598">
                  <c:v>8611</c:v>
                </c:pt>
                <c:pt idx="8599">
                  <c:v>8612</c:v>
                </c:pt>
                <c:pt idx="8600">
                  <c:v>8613</c:v>
                </c:pt>
                <c:pt idx="8601">
                  <c:v>8614</c:v>
                </c:pt>
                <c:pt idx="8602">
                  <c:v>8615</c:v>
                </c:pt>
                <c:pt idx="8603">
                  <c:v>8616</c:v>
                </c:pt>
                <c:pt idx="8604">
                  <c:v>8617</c:v>
                </c:pt>
                <c:pt idx="8605">
                  <c:v>8618</c:v>
                </c:pt>
                <c:pt idx="8606">
                  <c:v>8619</c:v>
                </c:pt>
                <c:pt idx="8607">
                  <c:v>8620</c:v>
                </c:pt>
                <c:pt idx="8608">
                  <c:v>8621</c:v>
                </c:pt>
                <c:pt idx="8609">
                  <c:v>8622</c:v>
                </c:pt>
                <c:pt idx="8610">
                  <c:v>8623</c:v>
                </c:pt>
                <c:pt idx="8611">
                  <c:v>8624</c:v>
                </c:pt>
                <c:pt idx="8612">
                  <c:v>8625</c:v>
                </c:pt>
                <c:pt idx="8613">
                  <c:v>8626</c:v>
                </c:pt>
                <c:pt idx="8614">
                  <c:v>8627</c:v>
                </c:pt>
                <c:pt idx="8615">
                  <c:v>8628</c:v>
                </c:pt>
                <c:pt idx="8616">
                  <c:v>8629</c:v>
                </c:pt>
                <c:pt idx="8617">
                  <c:v>8630</c:v>
                </c:pt>
                <c:pt idx="8618">
                  <c:v>8631</c:v>
                </c:pt>
                <c:pt idx="8619">
                  <c:v>8632</c:v>
                </c:pt>
                <c:pt idx="8620">
                  <c:v>8633</c:v>
                </c:pt>
                <c:pt idx="8621">
                  <c:v>8634</c:v>
                </c:pt>
                <c:pt idx="8622">
                  <c:v>8635</c:v>
                </c:pt>
                <c:pt idx="8623">
                  <c:v>8636</c:v>
                </c:pt>
                <c:pt idx="8624">
                  <c:v>8637</c:v>
                </c:pt>
                <c:pt idx="8625">
                  <c:v>8638</c:v>
                </c:pt>
                <c:pt idx="8626">
                  <c:v>8639</c:v>
                </c:pt>
                <c:pt idx="8627">
                  <c:v>8640</c:v>
                </c:pt>
                <c:pt idx="8628">
                  <c:v>8641</c:v>
                </c:pt>
                <c:pt idx="8629">
                  <c:v>8642</c:v>
                </c:pt>
                <c:pt idx="8630">
                  <c:v>8643</c:v>
                </c:pt>
                <c:pt idx="8631">
                  <c:v>8644</c:v>
                </c:pt>
                <c:pt idx="8632">
                  <c:v>8645</c:v>
                </c:pt>
                <c:pt idx="8633">
                  <c:v>8646</c:v>
                </c:pt>
                <c:pt idx="8634">
                  <c:v>8647</c:v>
                </c:pt>
                <c:pt idx="8635">
                  <c:v>8648</c:v>
                </c:pt>
                <c:pt idx="8636">
                  <c:v>8649</c:v>
                </c:pt>
                <c:pt idx="8637">
                  <c:v>8650</c:v>
                </c:pt>
                <c:pt idx="8638">
                  <c:v>8651</c:v>
                </c:pt>
                <c:pt idx="8639">
                  <c:v>8652</c:v>
                </c:pt>
                <c:pt idx="8640">
                  <c:v>8653</c:v>
                </c:pt>
                <c:pt idx="8641">
                  <c:v>8654</c:v>
                </c:pt>
                <c:pt idx="8642">
                  <c:v>8655</c:v>
                </c:pt>
                <c:pt idx="8643">
                  <c:v>8656</c:v>
                </c:pt>
                <c:pt idx="8644">
                  <c:v>8657</c:v>
                </c:pt>
                <c:pt idx="8645">
                  <c:v>8658</c:v>
                </c:pt>
                <c:pt idx="8646">
                  <c:v>8659</c:v>
                </c:pt>
                <c:pt idx="8647">
                  <c:v>8660</c:v>
                </c:pt>
                <c:pt idx="8648">
                  <c:v>8661</c:v>
                </c:pt>
                <c:pt idx="8649">
                  <c:v>8662</c:v>
                </c:pt>
                <c:pt idx="8650">
                  <c:v>8663</c:v>
                </c:pt>
                <c:pt idx="8651">
                  <c:v>8664</c:v>
                </c:pt>
                <c:pt idx="8652">
                  <c:v>8665</c:v>
                </c:pt>
                <c:pt idx="8653">
                  <c:v>8666</c:v>
                </c:pt>
                <c:pt idx="8654">
                  <c:v>8667</c:v>
                </c:pt>
                <c:pt idx="8655">
                  <c:v>8668</c:v>
                </c:pt>
                <c:pt idx="8656">
                  <c:v>8669</c:v>
                </c:pt>
                <c:pt idx="8657">
                  <c:v>8670</c:v>
                </c:pt>
                <c:pt idx="8658">
                  <c:v>8671</c:v>
                </c:pt>
                <c:pt idx="8659">
                  <c:v>8672</c:v>
                </c:pt>
                <c:pt idx="8660">
                  <c:v>8673</c:v>
                </c:pt>
                <c:pt idx="8661">
                  <c:v>8674</c:v>
                </c:pt>
                <c:pt idx="8662">
                  <c:v>8675</c:v>
                </c:pt>
                <c:pt idx="8663">
                  <c:v>8676</c:v>
                </c:pt>
                <c:pt idx="8664">
                  <c:v>8677</c:v>
                </c:pt>
                <c:pt idx="8665">
                  <c:v>8678</c:v>
                </c:pt>
                <c:pt idx="8666">
                  <c:v>8679</c:v>
                </c:pt>
                <c:pt idx="8667">
                  <c:v>8680</c:v>
                </c:pt>
                <c:pt idx="8668">
                  <c:v>8681</c:v>
                </c:pt>
                <c:pt idx="8669">
                  <c:v>8682</c:v>
                </c:pt>
                <c:pt idx="8670">
                  <c:v>8683</c:v>
                </c:pt>
                <c:pt idx="8671">
                  <c:v>8684</c:v>
                </c:pt>
                <c:pt idx="8672">
                  <c:v>8685</c:v>
                </c:pt>
                <c:pt idx="8673">
                  <c:v>8686</c:v>
                </c:pt>
                <c:pt idx="8674">
                  <c:v>8687</c:v>
                </c:pt>
                <c:pt idx="8675">
                  <c:v>8688</c:v>
                </c:pt>
                <c:pt idx="8676">
                  <c:v>8689</c:v>
                </c:pt>
                <c:pt idx="8677">
                  <c:v>8690</c:v>
                </c:pt>
                <c:pt idx="8678">
                  <c:v>8691</c:v>
                </c:pt>
                <c:pt idx="8679">
                  <c:v>8692</c:v>
                </c:pt>
                <c:pt idx="8680">
                  <c:v>8693</c:v>
                </c:pt>
                <c:pt idx="8681">
                  <c:v>8694</c:v>
                </c:pt>
                <c:pt idx="8682">
                  <c:v>8695</c:v>
                </c:pt>
                <c:pt idx="8683">
                  <c:v>8696</c:v>
                </c:pt>
                <c:pt idx="8684">
                  <c:v>8697</c:v>
                </c:pt>
                <c:pt idx="8685">
                  <c:v>8698</c:v>
                </c:pt>
                <c:pt idx="8686">
                  <c:v>8699</c:v>
                </c:pt>
                <c:pt idx="8687">
                  <c:v>8700</c:v>
                </c:pt>
                <c:pt idx="8688">
                  <c:v>8701</c:v>
                </c:pt>
                <c:pt idx="8689">
                  <c:v>8702</c:v>
                </c:pt>
                <c:pt idx="8690">
                  <c:v>8703</c:v>
                </c:pt>
                <c:pt idx="8691">
                  <c:v>8704</c:v>
                </c:pt>
                <c:pt idx="8692">
                  <c:v>8705</c:v>
                </c:pt>
                <c:pt idx="8693">
                  <c:v>8706</c:v>
                </c:pt>
                <c:pt idx="8694">
                  <c:v>8707</c:v>
                </c:pt>
                <c:pt idx="8695">
                  <c:v>8708</c:v>
                </c:pt>
                <c:pt idx="8696">
                  <c:v>8709</c:v>
                </c:pt>
                <c:pt idx="8697">
                  <c:v>8710</c:v>
                </c:pt>
                <c:pt idx="8698">
                  <c:v>8711</c:v>
                </c:pt>
                <c:pt idx="8699">
                  <c:v>8712</c:v>
                </c:pt>
                <c:pt idx="8700">
                  <c:v>8713</c:v>
                </c:pt>
                <c:pt idx="8701">
                  <c:v>8714</c:v>
                </c:pt>
                <c:pt idx="8702">
                  <c:v>8715</c:v>
                </c:pt>
                <c:pt idx="8703">
                  <c:v>8716</c:v>
                </c:pt>
                <c:pt idx="8704">
                  <c:v>8717</c:v>
                </c:pt>
                <c:pt idx="8705">
                  <c:v>8718</c:v>
                </c:pt>
                <c:pt idx="8706">
                  <c:v>8719</c:v>
                </c:pt>
                <c:pt idx="8707">
                  <c:v>8720</c:v>
                </c:pt>
                <c:pt idx="8708">
                  <c:v>8721</c:v>
                </c:pt>
                <c:pt idx="8709">
                  <c:v>8722</c:v>
                </c:pt>
                <c:pt idx="8710">
                  <c:v>8723</c:v>
                </c:pt>
                <c:pt idx="8711">
                  <c:v>8724</c:v>
                </c:pt>
                <c:pt idx="8712">
                  <c:v>8725</c:v>
                </c:pt>
                <c:pt idx="8713">
                  <c:v>8726</c:v>
                </c:pt>
                <c:pt idx="8714">
                  <c:v>8727</c:v>
                </c:pt>
                <c:pt idx="8715">
                  <c:v>8728</c:v>
                </c:pt>
                <c:pt idx="8716">
                  <c:v>8729</c:v>
                </c:pt>
                <c:pt idx="8717">
                  <c:v>8730</c:v>
                </c:pt>
                <c:pt idx="8718">
                  <c:v>8731</c:v>
                </c:pt>
              </c:strCache>
            </c:strRef>
          </c:cat>
          <c:val>
            <c:numRef>
              <c:f>Data!$C$2:$C$8720</c:f>
              <c:numCache>
                <c:formatCode>#0.0000000000000</c:formatCode>
                <c:ptCount val="8719"/>
                <c:pt idx="0">
                  <c:v>2873.2422619725303</c:v>
                </c:pt>
                <c:pt idx="1">
                  <c:v>2917.567126573585</c:v>
                </c:pt>
                <c:pt idx="2">
                  <c:v>2905.6389666006398</c:v>
                </c:pt>
                <c:pt idx="3">
                  <c:v>2880.220902166795</c:v>
                </c:pt>
                <c:pt idx="4">
                  <c:v>2867.3789908713152</c:v>
                </c:pt>
                <c:pt idx="5">
                  <c:v>2866.1415932392247</c:v>
                </c:pt>
                <c:pt idx="6">
                  <c:v>2868.6908457908048</c:v>
                </c:pt>
                <c:pt idx="7">
                  <c:v>2869.9158536934247</c:v>
                </c:pt>
                <c:pt idx="8">
                  <c:v>2871.53214648624</c:v>
                </c:pt>
                <c:pt idx="9">
                  <c:v>2875.401427287195</c:v>
                </c:pt>
                <c:pt idx="10">
                  <c:v>2879.7274891331649</c:v>
                </c:pt>
                <c:pt idx="11">
                  <c:v>2882.4582442453948</c:v>
                </c:pt>
                <c:pt idx="12">
                  <c:v>2881.03821631254</c:v>
                </c:pt>
                <c:pt idx="13">
                  <c:v>2875.7130022023848</c:v>
                </c:pt>
                <c:pt idx="14">
                  <c:v>2868.6849618743149</c:v>
                </c:pt>
                <c:pt idx="15">
                  <c:v>2863.06564973779</c:v>
                </c:pt>
                <c:pt idx="16">
                  <c:v>2859.90197652083</c:v>
                </c:pt>
                <c:pt idx="17">
                  <c:v>2858.44948147481</c:v>
                </c:pt>
                <c:pt idx="18">
                  <c:v>2858.43037311743</c:v>
                </c:pt>
                <c:pt idx="19">
                  <c:v>2859.2747252781946</c:v>
                </c:pt>
                <c:pt idx="20">
                  <c:v>2860.6483494334752</c:v>
                </c:pt>
                <c:pt idx="21">
                  <c:v>2862.6503760589749</c:v>
                </c:pt>
                <c:pt idx="22">
                  <c:v>2865.0765716042997</c:v>
                </c:pt>
                <c:pt idx="23">
                  <c:v>2866.332752181635</c:v>
                </c:pt>
                <c:pt idx="24">
                  <c:v>2866.3262020647899</c:v>
                </c:pt>
                <c:pt idx="25">
                  <c:v>2865.5670245433903</c:v>
                </c:pt>
                <c:pt idx="26">
                  <c:v>2863.9500372204152</c:v>
                </c:pt>
                <c:pt idx="27">
                  <c:v>2863.5607907203548</c:v>
                </c:pt>
                <c:pt idx="28">
                  <c:v>2865.700338144035</c:v>
                </c:pt>
                <c:pt idx="29">
                  <c:v>2872.1543860862103</c:v>
                </c:pt>
                <c:pt idx="30">
                  <c:v>2882.5599751548652</c:v>
                </c:pt>
                <c:pt idx="31">
                  <c:v>2895.908602118905</c:v>
                </c:pt>
                <c:pt idx="32">
                  <c:v>2909.8826054096353</c:v>
                </c:pt>
                <c:pt idx="33">
                  <c:v>2920.2954417979054</c:v>
                </c:pt>
                <c:pt idx="34">
                  <c:v>2925.2584713651349</c:v>
                </c:pt>
                <c:pt idx="35">
                  <c:v>2923.4904640562399</c:v>
                </c:pt>
                <c:pt idx="36">
                  <c:v>2915.1876964008097</c:v>
                </c:pt>
                <c:pt idx="37">
                  <c:v>2903.1395994303798</c:v>
                </c:pt>
                <c:pt idx="38">
                  <c:v>2889.3527991306801</c:v>
                </c:pt>
                <c:pt idx="39">
                  <c:v>2877.3487021625851</c:v>
                </c:pt>
                <c:pt idx="40">
                  <c:v>2869.4379255124704</c:v>
                </c:pt>
                <c:pt idx="41">
                  <c:v>2868.0017370213</c:v>
                </c:pt>
                <c:pt idx="42">
                  <c:v>2872.6628207359049</c:v>
                </c:pt>
                <c:pt idx="43">
                  <c:v>2881.139326005075</c:v>
                </c:pt>
                <c:pt idx="44">
                  <c:v>2891.1262426461453</c:v>
                </c:pt>
                <c:pt idx="45">
                  <c:v>2898.1967080896002</c:v>
                </c:pt>
                <c:pt idx="46">
                  <c:v>2900.8929049162798</c:v>
                </c:pt>
                <c:pt idx="47">
                  <c:v>2899.9143287288098</c:v>
                </c:pt>
                <c:pt idx="48">
                  <c:v>2897.6619924892402</c:v>
                </c:pt>
                <c:pt idx="49">
                  <c:v>2895.9831716049002</c:v>
                </c:pt>
                <c:pt idx="50">
                  <c:v>2895.7730377500402</c:v>
                </c:pt>
                <c:pt idx="51">
                  <c:v>2895.3111140292303</c:v>
                </c:pt>
                <c:pt idx="52">
                  <c:v>2896.0066455135147</c:v>
                </c:pt>
                <c:pt idx="53">
                  <c:v>2897.1250753497252</c:v>
                </c:pt>
                <c:pt idx="54">
                  <c:v>2902.0071565698299</c:v>
                </c:pt>
                <c:pt idx="55">
                  <c:v>2919.0056937787599</c:v>
                </c:pt>
                <c:pt idx="56">
                  <c:v>2939.713476839695</c:v>
                </c:pt>
                <c:pt idx="57">
                  <c:v>2958.4761548205352</c:v>
                </c:pt>
                <c:pt idx="58">
                  <c:v>2975.61483349746</c:v>
                </c:pt>
                <c:pt idx="59">
                  <c:v>3000.5489800707751</c:v>
                </c:pt>
                <c:pt idx="60">
                  <c:v>3036.254565381435</c:v>
                </c:pt>
                <c:pt idx="61">
                  <c:v>3067.1560812921948</c:v>
                </c:pt>
                <c:pt idx="62">
                  <c:v>3072.7174874922948</c:v>
                </c:pt>
                <c:pt idx="63">
                  <c:v>3039.0131730010853</c:v>
                </c:pt>
                <c:pt idx="64">
                  <c:v>2982.0429463996452</c:v>
                </c:pt>
                <c:pt idx="65">
                  <c:v>2923.5490109460852</c:v>
                </c:pt>
                <c:pt idx="66">
                  <c:v>2886.5266029743898</c:v>
                </c:pt>
                <c:pt idx="67">
                  <c:v>2886.2289365174502</c:v>
                </c:pt>
                <c:pt idx="68">
                  <c:v>2892.0711408566403</c:v>
                </c:pt>
                <c:pt idx="69">
                  <c:v>2902.4374065015454</c:v>
                </c:pt>
                <c:pt idx="70">
                  <c:v>2922.4597371127602</c:v>
                </c:pt>
                <c:pt idx="71">
                  <c:v>2941.9166336909102</c:v>
                </c:pt>
                <c:pt idx="72">
                  <c:v>2956.0607806114349</c:v>
                </c:pt>
                <c:pt idx="73">
                  <c:v>2964.9169464169049</c:v>
                </c:pt>
                <c:pt idx="74">
                  <c:v>2974.23573870772</c:v>
                </c:pt>
                <c:pt idx="75">
                  <c:v>2979.1301075144247</c:v>
                </c:pt>
                <c:pt idx="76">
                  <c:v>2978.83389856447</c:v>
                </c:pt>
                <c:pt idx="77">
                  <c:v>2963.2295398582201</c:v>
                </c:pt>
                <c:pt idx="78">
                  <c:v>2929.9051335477952</c:v>
                </c:pt>
                <c:pt idx="79">
                  <c:v>2892.1310704505299</c:v>
                </c:pt>
                <c:pt idx="80">
                  <c:v>2859.5060454978448</c:v>
                </c:pt>
                <c:pt idx="81">
                  <c:v>2854.1808300928201</c:v>
                </c:pt>
                <c:pt idx="82">
                  <c:v>2849.2724484374248</c:v>
                </c:pt>
                <c:pt idx="83">
                  <c:v>2857.83938977551</c:v>
                </c:pt>
                <c:pt idx="84">
                  <c:v>2867.1961039441849</c:v>
                </c:pt>
                <c:pt idx="85">
                  <c:v>2872.1888504005901</c:v>
                </c:pt>
                <c:pt idx="86">
                  <c:v>2876.3674468891249</c:v>
                </c:pt>
                <c:pt idx="87">
                  <c:v>2877.96141205596</c:v>
                </c:pt>
                <c:pt idx="88">
                  <c:v>2877.3967068356351</c:v>
                </c:pt>
                <c:pt idx="89">
                  <c:v>2875.9422733450601</c:v>
                </c:pt>
                <c:pt idx="90">
                  <c:v>2875.2428053410499</c:v>
                </c:pt>
                <c:pt idx="91">
                  <c:v>2875.5377750942753</c:v>
                </c:pt>
                <c:pt idx="92">
                  <c:v>2875.5864832788902</c:v>
                </c:pt>
                <c:pt idx="93">
                  <c:v>2873.60589236227</c:v>
                </c:pt>
                <c:pt idx="94">
                  <c:v>2868.3633322854303</c:v>
                </c:pt>
                <c:pt idx="95">
                  <c:v>2862.3974504889547</c:v>
                </c:pt>
                <c:pt idx="96">
                  <c:v>2857.32289558716</c:v>
                </c:pt>
                <c:pt idx="97">
                  <c:v>2854.483189097235</c:v>
                </c:pt>
                <c:pt idx="98">
                  <c:v>2853.266252226535</c:v>
                </c:pt>
                <c:pt idx="99">
                  <c:v>2852.8918278381698</c:v>
                </c:pt>
                <c:pt idx="100">
                  <c:v>2854.7089227353199</c:v>
                </c:pt>
                <c:pt idx="101">
                  <c:v>2859.8601167124052</c:v>
                </c:pt>
                <c:pt idx="102">
                  <c:v>2868.2097466056002</c:v>
                </c:pt>
                <c:pt idx="103">
                  <c:v>2877.0075368296002</c:v>
                </c:pt>
                <c:pt idx="104">
                  <c:v>2884.289964995055</c:v>
                </c:pt>
                <c:pt idx="105">
                  <c:v>2890.4776774696847</c:v>
                </c:pt>
                <c:pt idx="106">
                  <c:v>2895.1899054892901</c:v>
                </c:pt>
                <c:pt idx="107">
                  <c:v>2898.947079880365</c:v>
                </c:pt>
                <c:pt idx="108">
                  <c:v>2900.2071410568951</c:v>
                </c:pt>
                <c:pt idx="109">
                  <c:v>2897.17599720625</c:v>
                </c:pt>
                <c:pt idx="110">
                  <c:v>2890.649418390105</c:v>
                </c:pt>
                <c:pt idx="111">
                  <c:v>2883.92599154039</c:v>
                </c:pt>
                <c:pt idx="112">
                  <c:v>2881.6026566740052</c:v>
                </c:pt>
                <c:pt idx="113">
                  <c:v>2884.1510379083902</c:v>
                </c:pt>
                <c:pt idx="114">
                  <c:v>2889.9946152411749</c:v>
                </c:pt>
                <c:pt idx="115">
                  <c:v>2895.3931527894952</c:v>
                </c:pt>
                <c:pt idx="116">
                  <c:v>2896.8300140607798</c:v>
                </c:pt>
                <c:pt idx="117">
                  <c:v>2895.4928462396447</c:v>
                </c:pt>
                <c:pt idx="118">
                  <c:v>2893.3016161302403</c:v>
                </c:pt>
                <c:pt idx="119">
                  <c:v>2890.8722517022152</c:v>
                </c:pt>
                <c:pt idx="120">
                  <c:v>2887.256505604365</c:v>
                </c:pt>
                <c:pt idx="121">
                  <c:v>2878.8963710942949</c:v>
                </c:pt>
                <c:pt idx="122">
                  <c:v>2864.3130687010898</c:v>
                </c:pt>
                <c:pt idx="123">
                  <c:v>2846.3891016368652</c:v>
                </c:pt>
                <c:pt idx="124">
                  <c:v>2829.6582868045853</c:v>
                </c:pt>
                <c:pt idx="125">
                  <c:v>2813.5556719954548</c:v>
                </c:pt>
                <c:pt idx="126">
                  <c:v>2825.3660698714648</c:v>
                </c:pt>
                <c:pt idx="127">
                  <c:v>2854.3065251981097</c:v>
                </c:pt>
                <c:pt idx="128">
                  <c:v>2893.39013653241</c:v>
                </c:pt>
                <c:pt idx="129">
                  <c:v>2926.7596206203898</c:v>
                </c:pt>
                <c:pt idx="130">
                  <c:v>2945.6477658849353</c:v>
                </c:pt>
                <c:pt idx="131">
                  <c:v>2952.6116672182152</c:v>
                </c:pt>
                <c:pt idx="132">
                  <c:v>2950.7793097824001</c:v>
                </c:pt>
                <c:pt idx="133">
                  <c:v>2945.7097656266396</c:v>
                </c:pt>
                <c:pt idx="134">
                  <c:v>2938.6241052682699</c:v>
                </c:pt>
                <c:pt idx="135">
                  <c:v>2928.3221769474249</c:v>
                </c:pt>
                <c:pt idx="136">
                  <c:v>2917.6547709738752</c:v>
                </c:pt>
                <c:pt idx="137">
                  <c:v>2910.4538272048903</c:v>
                </c:pt>
                <c:pt idx="138">
                  <c:v>2909.824290099305</c:v>
                </c:pt>
                <c:pt idx="139">
                  <c:v>2915.276211151855</c:v>
                </c:pt>
                <c:pt idx="140">
                  <c:v>2924.4196718302251</c:v>
                </c:pt>
                <c:pt idx="141">
                  <c:v>2932.8741198553198</c:v>
                </c:pt>
                <c:pt idx="142">
                  <c:v>2937.4173129027599</c:v>
                </c:pt>
                <c:pt idx="143">
                  <c:v>2938.2137748151199</c:v>
                </c:pt>
                <c:pt idx="144">
                  <c:v>2937.0390460262652</c:v>
                </c:pt>
                <c:pt idx="145">
                  <c:v>2938.2157704400952</c:v>
                </c:pt>
                <c:pt idx="146">
                  <c:v>2943.359355548735</c:v>
                </c:pt>
                <c:pt idx="147">
                  <c:v>2951.7212229745951</c:v>
                </c:pt>
                <c:pt idx="148">
                  <c:v>2961.4735271705049</c:v>
                </c:pt>
                <c:pt idx="149">
                  <c:v>2969.1247339847901</c:v>
                </c:pt>
                <c:pt idx="150">
                  <c:v>2974.3934046689251</c:v>
                </c:pt>
                <c:pt idx="151">
                  <c:v>2977.1583573460903</c:v>
                </c:pt>
                <c:pt idx="152">
                  <c:v>2978.6315264171199</c:v>
                </c:pt>
                <c:pt idx="153">
                  <c:v>2978.4750129297099</c:v>
                </c:pt>
                <c:pt idx="154">
                  <c:v>2975.017865033245</c:v>
                </c:pt>
                <c:pt idx="155">
                  <c:v>2968.8674656724097</c:v>
                </c:pt>
                <c:pt idx="156">
                  <c:v>2961.9343363090602</c:v>
                </c:pt>
                <c:pt idx="157">
                  <c:v>2956.1707859486301</c:v>
                </c:pt>
                <c:pt idx="158">
                  <c:v>2953.7165863861501</c:v>
                </c:pt>
                <c:pt idx="159">
                  <c:v>2954.8058214914154</c:v>
                </c:pt>
                <c:pt idx="160">
                  <c:v>2957.53598632383</c:v>
                </c:pt>
                <c:pt idx="161">
                  <c:v>2961.71787024073</c:v>
                </c:pt>
                <c:pt idx="162">
                  <c:v>2968.3876081926051</c:v>
                </c:pt>
                <c:pt idx="163">
                  <c:v>2976.0654781240951</c:v>
                </c:pt>
                <c:pt idx="164">
                  <c:v>2983.660170428805</c:v>
                </c:pt>
                <c:pt idx="165">
                  <c:v>2990.16790389577</c:v>
                </c:pt>
                <c:pt idx="166">
                  <c:v>2994.6599683250852</c:v>
                </c:pt>
                <c:pt idx="167">
                  <c:v>2996.6042752130697</c:v>
                </c:pt>
                <c:pt idx="168">
                  <c:v>2993.3867537726401</c:v>
                </c:pt>
                <c:pt idx="169">
                  <c:v>2986.1106804568999</c:v>
                </c:pt>
                <c:pt idx="170">
                  <c:v>2973.1466679677151</c:v>
                </c:pt>
                <c:pt idx="171">
                  <c:v>2960.6392627643199</c:v>
                </c:pt>
                <c:pt idx="172">
                  <c:v>2962.3908882097849</c:v>
                </c:pt>
                <c:pt idx="173">
                  <c:v>2976.6776657298597</c:v>
                </c:pt>
                <c:pt idx="174">
                  <c:v>3000.0356322519551</c:v>
                </c:pt>
                <c:pt idx="175">
                  <c:v>3025.5578939982197</c:v>
                </c:pt>
                <c:pt idx="176">
                  <c:v>3053.94142207307</c:v>
                </c:pt>
                <c:pt idx="177">
                  <c:v>3083.9780775991549</c:v>
                </c:pt>
                <c:pt idx="178">
                  <c:v>3103.1878292753449</c:v>
                </c:pt>
                <c:pt idx="179">
                  <c:v>3103.7610071447998</c:v>
                </c:pt>
                <c:pt idx="180">
                  <c:v>3072.9440799343847</c:v>
                </c:pt>
                <c:pt idx="181">
                  <c:v>3027.8933321354452</c:v>
                </c:pt>
                <c:pt idx="182">
                  <c:v>2983.9110436066248</c:v>
                </c:pt>
                <c:pt idx="183">
                  <c:v>2957.195531754905</c:v>
                </c:pt>
                <c:pt idx="184">
                  <c:v>2955.750182057795</c:v>
                </c:pt>
                <c:pt idx="185">
                  <c:v>2958.65533757203</c:v>
                </c:pt>
                <c:pt idx="186">
                  <c:v>2959.9292463294551</c:v>
                </c:pt>
                <c:pt idx="187">
                  <c:v>2961.69703951252</c:v>
                </c:pt>
                <c:pt idx="188">
                  <c:v>2959.487710134445</c:v>
                </c:pt>
                <c:pt idx="189">
                  <c:v>2958.0016797415251</c:v>
                </c:pt>
                <c:pt idx="190">
                  <c:v>2959.2433089127198</c:v>
                </c:pt>
                <c:pt idx="191">
                  <c:v>2962.1632872463551</c:v>
                </c:pt>
                <c:pt idx="192">
                  <c:v>2964.6162887723799</c:v>
                </c:pt>
                <c:pt idx="193">
                  <c:v>2963.6282165050052</c:v>
                </c:pt>
                <c:pt idx="194">
                  <c:v>2958.4084442909998</c:v>
                </c:pt>
                <c:pt idx="195">
                  <c:v>2951.3549220913051</c:v>
                </c:pt>
                <c:pt idx="196">
                  <c:v>2946.4047031033497</c:v>
                </c:pt>
                <c:pt idx="197">
                  <c:v>2945.33987822878</c:v>
                </c:pt>
                <c:pt idx="198">
                  <c:v>2944.6889230239049</c:v>
                </c:pt>
                <c:pt idx="199">
                  <c:v>2941.3598560345199</c:v>
                </c:pt>
                <c:pt idx="200">
                  <c:v>2933.6447732378651</c:v>
                </c:pt>
                <c:pt idx="201">
                  <c:v>2925.0014999106452</c:v>
                </c:pt>
                <c:pt idx="202">
                  <c:v>2920.66476524981</c:v>
                </c:pt>
                <c:pt idx="203">
                  <c:v>2923.6327736308049</c:v>
                </c:pt>
                <c:pt idx="204">
                  <c:v>2932.1518003739548</c:v>
                </c:pt>
                <c:pt idx="205">
                  <c:v>2939.8845094928301</c:v>
                </c:pt>
                <c:pt idx="206">
                  <c:v>2942.91808790085</c:v>
                </c:pt>
                <c:pt idx="207">
                  <c:v>2940.6363217849948</c:v>
                </c:pt>
                <c:pt idx="208">
                  <c:v>2936.0371716282953</c:v>
                </c:pt>
                <c:pt idx="209">
                  <c:v>2934.0241245550501</c:v>
                </c:pt>
                <c:pt idx="210">
                  <c:v>2934.585722009635</c:v>
                </c:pt>
                <c:pt idx="211">
                  <c:v>2935.873348304915</c:v>
                </c:pt>
                <c:pt idx="212">
                  <c:v>2937.5954109773147</c:v>
                </c:pt>
                <c:pt idx="213">
                  <c:v>2940.2176350630498</c:v>
                </c:pt>
                <c:pt idx="214">
                  <c:v>2946.5825788064599</c:v>
                </c:pt>
                <c:pt idx="215">
                  <c:v>2956.5576558202652</c:v>
                </c:pt>
                <c:pt idx="216">
                  <c:v>2966.5001389424951</c:v>
                </c:pt>
                <c:pt idx="217">
                  <c:v>2970.9634529630448</c:v>
                </c:pt>
                <c:pt idx="218">
                  <c:v>2972.42408509292</c:v>
                </c:pt>
                <c:pt idx="219">
                  <c:v>2973.0253612444703</c:v>
                </c:pt>
                <c:pt idx="220">
                  <c:v>2975.8678573060752</c:v>
                </c:pt>
                <c:pt idx="221">
                  <c:v>2979.0948506572599</c:v>
                </c:pt>
                <c:pt idx="222">
                  <c:v>2980.2850808626949</c:v>
                </c:pt>
                <c:pt idx="223">
                  <c:v>2976.7885353218553</c:v>
                </c:pt>
                <c:pt idx="224">
                  <c:v>2969.4847757738899</c:v>
                </c:pt>
                <c:pt idx="225">
                  <c:v>2962.74047872137</c:v>
                </c:pt>
                <c:pt idx="226">
                  <c:v>2959.4775380817</c:v>
                </c:pt>
                <c:pt idx="227">
                  <c:v>2955.8013651768297</c:v>
                </c:pt>
                <c:pt idx="228">
                  <c:v>2951.1313177306602</c:v>
                </c:pt>
                <c:pt idx="229">
                  <c:v>2945.5907714005798</c:v>
                </c:pt>
                <c:pt idx="230">
                  <c:v>2941.7975106303252</c:v>
                </c:pt>
                <c:pt idx="231">
                  <c:v>2943.0271830552147</c:v>
                </c:pt>
                <c:pt idx="232">
                  <c:v>2948.0904079995648</c:v>
                </c:pt>
                <c:pt idx="233">
                  <c:v>2953.211842216605</c:v>
                </c:pt>
                <c:pt idx="234">
                  <c:v>2955.2852519148651</c:v>
                </c:pt>
                <c:pt idx="235">
                  <c:v>2954.0105214637997</c:v>
                </c:pt>
                <c:pt idx="236">
                  <c:v>2952.5551308275449</c:v>
                </c:pt>
                <c:pt idx="237">
                  <c:v>2953.0664103683102</c:v>
                </c:pt>
                <c:pt idx="238">
                  <c:v>2955.0372348918199</c:v>
                </c:pt>
                <c:pt idx="239">
                  <c:v>2956.7007582177898</c:v>
                </c:pt>
                <c:pt idx="240">
                  <c:v>2956.8982790248001</c:v>
                </c:pt>
                <c:pt idx="241">
                  <c:v>2957.4660830477101</c:v>
                </c:pt>
                <c:pt idx="242">
                  <c:v>2960.3355767444</c:v>
                </c:pt>
                <c:pt idx="243">
                  <c:v>2964.0812201508752</c:v>
                </c:pt>
                <c:pt idx="244">
                  <c:v>2966.5222935848396</c:v>
                </c:pt>
                <c:pt idx="245">
                  <c:v>2964.4351948155499</c:v>
                </c:pt>
                <c:pt idx="246">
                  <c:v>2957.7896524815251</c:v>
                </c:pt>
                <c:pt idx="247">
                  <c:v>2950.07818296194</c:v>
                </c:pt>
                <c:pt idx="248">
                  <c:v>2944.93611103485</c:v>
                </c:pt>
                <c:pt idx="249">
                  <c:v>2944.9461442550701</c:v>
                </c:pt>
                <c:pt idx="250">
                  <c:v>2949.3584963180747</c:v>
                </c:pt>
                <c:pt idx="251">
                  <c:v>2956.1914453844101</c:v>
                </c:pt>
                <c:pt idx="252">
                  <c:v>2962.349886634895</c:v>
                </c:pt>
                <c:pt idx="253">
                  <c:v>2965.3325969053249</c:v>
                </c:pt>
                <c:pt idx="254">
                  <c:v>2966.17953195679</c:v>
                </c:pt>
                <c:pt idx="255">
                  <c:v>2964.6000944502448</c:v>
                </c:pt>
                <c:pt idx="256">
                  <c:v>2961.5972469125154</c:v>
                </c:pt>
                <c:pt idx="257">
                  <c:v>2957.9282940235598</c:v>
                </c:pt>
                <c:pt idx="258">
                  <c:v>2953.7484885609852</c:v>
                </c:pt>
                <c:pt idx="259">
                  <c:v>2950.0255059936053</c:v>
                </c:pt>
                <c:pt idx="260">
                  <c:v>2946.7840112511699</c:v>
                </c:pt>
                <c:pt idx="261">
                  <c:v>2944.2238174378699</c:v>
                </c:pt>
                <c:pt idx="262">
                  <c:v>2942.8698341477302</c:v>
                </c:pt>
                <c:pt idx="263">
                  <c:v>2943.2684923093302</c:v>
                </c:pt>
                <c:pt idx="264">
                  <c:v>2945.5022515535802</c:v>
                </c:pt>
                <c:pt idx="265">
                  <c:v>2948.0926867360299</c:v>
                </c:pt>
                <c:pt idx="266">
                  <c:v>2949.5615167672399</c:v>
                </c:pt>
                <c:pt idx="267">
                  <c:v>2947.8496378722948</c:v>
                </c:pt>
                <c:pt idx="268">
                  <c:v>2944.4977366058101</c:v>
                </c:pt>
                <c:pt idx="269">
                  <c:v>2941.7836232015452</c:v>
                </c:pt>
                <c:pt idx="270">
                  <c:v>2940.5909166931701</c:v>
                </c:pt>
                <c:pt idx="271">
                  <c:v>2940.3270749578851</c:v>
                </c:pt>
                <c:pt idx="272">
                  <c:v>2940.5368050449952</c:v>
                </c:pt>
                <c:pt idx="273">
                  <c:v>2941.70545420794</c:v>
                </c:pt>
                <c:pt idx="274">
                  <c:v>2945.4179072041597</c:v>
                </c:pt>
                <c:pt idx="275">
                  <c:v>2952.6286595913598</c:v>
                </c:pt>
                <c:pt idx="276">
                  <c:v>2962.5070809554099</c:v>
                </c:pt>
                <c:pt idx="277">
                  <c:v>2971.7155151675051</c:v>
                </c:pt>
                <c:pt idx="278">
                  <c:v>2977.8422188726749</c:v>
                </c:pt>
                <c:pt idx="279">
                  <c:v>2979.3557176434401</c:v>
                </c:pt>
                <c:pt idx="280">
                  <c:v>2975.7585860726249</c:v>
                </c:pt>
                <c:pt idx="281">
                  <c:v>2968.4893237706046</c:v>
                </c:pt>
                <c:pt idx="282">
                  <c:v>2960.4374761488853</c:v>
                </c:pt>
                <c:pt idx="283">
                  <c:v>2954.2745729763747</c:v>
                </c:pt>
                <c:pt idx="284">
                  <c:v>2952.3684490598098</c:v>
                </c:pt>
                <c:pt idx="285">
                  <c:v>2954.051054929495</c:v>
                </c:pt>
                <c:pt idx="286">
                  <c:v>2957.7911487102151</c:v>
                </c:pt>
                <c:pt idx="287">
                  <c:v>2961.1556732252948</c:v>
                </c:pt>
                <c:pt idx="288">
                  <c:v>2964.2054544656648</c:v>
                </c:pt>
                <c:pt idx="289">
                  <c:v>2967.8498475470051</c:v>
                </c:pt>
                <c:pt idx="290">
                  <c:v>2971.088844584885</c:v>
                </c:pt>
                <c:pt idx="291">
                  <c:v>2971.6243401020347</c:v>
                </c:pt>
                <c:pt idx="292">
                  <c:v>2967.2264404047901</c:v>
                </c:pt>
                <c:pt idx="293">
                  <c:v>2958.5351552982247</c:v>
                </c:pt>
                <c:pt idx="294">
                  <c:v>2948.3710412451451</c:v>
                </c:pt>
                <c:pt idx="295">
                  <c:v>2940.8655962149851</c:v>
                </c:pt>
                <c:pt idx="296">
                  <c:v>2938.0967619911653</c:v>
                </c:pt>
                <c:pt idx="297">
                  <c:v>2937.9931879821202</c:v>
                </c:pt>
                <c:pt idx="298">
                  <c:v>2938.8503317567602</c:v>
                </c:pt>
                <c:pt idx="299">
                  <c:v>2940.152679450995</c:v>
                </c:pt>
                <c:pt idx="300">
                  <c:v>2942.7032554277148</c:v>
                </c:pt>
                <c:pt idx="301">
                  <c:v>2947.2226951306347</c:v>
                </c:pt>
                <c:pt idx="302">
                  <c:v>2951.9471471117904</c:v>
                </c:pt>
                <c:pt idx="303">
                  <c:v>2955.0390421859202</c:v>
                </c:pt>
                <c:pt idx="304">
                  <c:v>2954.5429001809598</c:v>
                </c:pt>
                <c:pt idx="305">
                  <c:v>2952.4409747140653</c:v>
                </c:pt>
                <c:pt idx="306">
                  <c:v>2953.1691479326951</c:v>
                </c:pt>
                <c:pt idx="307">
                  <c:v>2956.994307450655</c:v>
                </c:pt>
                <c:pt idx="308">
                  <c:v>2960.3564640565646</c:v>
                </c:pt>
                <c:pt idx="309">
                  <c:v>2957.936440286875</c:v>
                </c:pt>
                <c:pt idx="310">
                  <c:v>2947.8290440358801</c:v>
                </c:pt>
                <c:pt idx="311">
                  <c:v>2935.0160095904803</c:v>
                </c:pt>
                <c:pt idx="312">
                  <c:v>2927.808311363885</c:v>
                </c:pt>
                <c:pt idx="313">
                  <c:v>2931.35462429272</c:v>
                </c:pt>
                <c:pt idx="314">
                  <c:v>2942.5123977645399</c:v>
                </c:pt>
                <c:pt idx="315">
                  <c:v>2953.6180479074551</c:v>
                </c:pt>
                <c:pt idx="316">
                  <c:v>2959.13267963514</c:v>
                </c:pt>
                <c:pt idx="317">
                  <c:v>2959.4228281262399</c:v>
                </c:pt>
                <c:pt idx="318">
                  <c:v>2957.9068241106452</c:v>
                </c:pt>
                <c:pt idx="319">
                  <c:v>2957.2131325640298</c:v>
                </c:pt>
                <c:pt idx="320">
                  <c:v>2956.6751548203201</c:v>
                </c:pt>
                <c:pt idx="321">
                  <c:v>2952.4675314281199</c:v>
                </c:pt>
                <c:pt idx="322">
                  <c:v>2945.4117224985503</c:v>
                </c:pt>
                <c:pt idx="323">
                  <c:v>2938.2660212503097</c:v>
                </c:pt>
                <c:pt idx="324">
                  <c:v>2934.6715875561049</c:v>
                </c:pt>
                <c:pt idx="325">
                  <c:v>2935.7757906049251</c:v>
                </c:pt>
                <c:pt idx="326">
                  <c:v>2938.8204308591548</c:v>
                </c:pt>
                <c:pt idx="327">
                  <c:v>2941.3713507880702</c:v>
                </c:pt>
                <c:pt idx="328">
                  <c:v>2941.8291191609997</c:v>
                </c:pt>
                <c:pt idx="329">
                  <c:v>2940.7411519131447</c:v>
                </c:pt>
                <c:pt idx="330">
                  <c:v>2939.418626784925</c:v>
                </c:pt>
                <c:pt idx="331">
                  <c:v>2937.48395222625</c:v>
                </c:pt>
                <c:pt idx="332">
                  <c:v>2936.0974257150801</c:v>
                </c:pt>
                <c:pt idx="333">
                  <c:v>2935.320261480415</c:v>
                </c:pt>
                <c:pt idx="334">
                  <c:v>2935.55167588022</c:v>
                </c:pt>
                <c:pt idx="335">
                  <c:v>2939.0419651246202</c:v>
                </c:pt>
                <c:pt idx="336">
                  <c:v>2943.9357860447753</c:v>
                </c:pt>
                <c:pt idx="337">
                  <c:v>2949.7838169709048</c:v>
                </c:pt>
                <c:pt idx="338">
                  <c:v>2955.2943598052198</c:v>
                </c:pt>
                <c:pt idx="339">
                  <c:v>2959.3218774383549</c:v>
                </c:pt>
                <c:pt idx="340">
                  <c:v>2962.0252981789154</c:v>
                </c:pt>
                <c:pt idx="341">
                  <c:v>2963.7963029263401</c:v>
                </c:pt>
                <c:pt idx="342">
                  <c:v>2965.4008531251047</c:v>
                </c:pt>
                <c:pt idx="343">
                  <c:v>2965.7715538942848</c:v>
                </c:pt>
                <c:pt idx="344">
                  <c:v>2965.3487811845098</c:v>
                </c:pt>
                <c:pt idx="345">
                  <c:v>2965.0252689202498</c:v>
                </c:pt>
                <c:pt idx="346">
                  <c:v>2965.03199177752</c:v>
                </c:pt>
                <c:pt idx="347">
                  <c:v>2966.6295220366601</c:v>
                </c:pt>
                <c:pt idx="348">
                  <c:v>2969.0466677893701</c:v>
                </c:pt>
                <c:pt idx="349">
                  <c:v>2972.3383759030248</c:v>
                </c:pt>
                <c:pt idx="350">
                  <c:v>2976.7566893120347</c:v>
                </c:pt>
                <c:pt idx="351">
                  <c:v>2980.9659790508049</c:v>
                </c:pt>
                <c:pt idx="352">
                  <c:v>2983.6610923735852</c:v>
                </c:pt>
                <c:pt idx="353">
                  <c:v>2981.9386123716199</c:v>
                </c:pt>
                <c:pt idx="354">
                  <c:v>2975.3607915492248</c:v>
                </c:pt>
                <c:pt idx="355">
                  <c:v>2966.205390562885</c:v>
                </c:pt>
                <c:pt idx="356">
                  <c:v>2958.1976024789901</c:v>
                </c:pt>
                <c:pt idx="357">
                  <c:v>2954.334736294335</c:v>
                </c:pt>
                <c:pt idx="358">
                  <c:v>2954.5121389180204</c:v>
                </c:pt>
                <c:pt idx="359">
                  <c:v>2957.011486287015</c:v>
                </c:pt>
                <c:pt idx="360">
                  <c:v>2958.4974336639352</c:v>
                </c:pt>
                <c:pt idx="361">
                  <c:v>2955.5985873296149</c:v>
                </c:pt>
                <c:pt idx="362">
                  <c:v>2948.4822665485353</c:v>
                </c:pt>
                <c:pt idx="363">
                  <c:v>2939.7468874655897</c:v>
                </c:pt>
                <c:pt idx="364">
                  <c:v>2932.84669716082</c:v>
                </c:pt>
                <c:pt idx="365">
                  <c:v>2930.9886182549849</c:v>
                </c:pt>
                <c:pt idx="366">
                  <c:v>2932.834804007945</c:v>
                </c:pt>
                <c:pt idx="367">
                  <c:v>2935.1715057899746</c:v>
                </c:pt>
                <c:pt idx="368">
                  <c:v>2935.0407717960697</c:v>
                </c:pt>
                <c:pt idx="369">
                  <c:v>2933.0182039988103</c:v>
                </c:pt>
                <c:pt idx="370">
                  <c:v>2931.7091132609348</c:v>
                </c:pt>
                <c:pt idx="371">
                  <c:v>2933.1271179545602</c:v>
                </c:pt>
                <c:pt idx="372">
                  <c:v>2937.8259887651802</c:v>
                </c:pt>
                <c:pt idx="373">
                  <c:v>2942.5338982302246</c:v>
                </c:pt>
                <c:pt idx="374">
                  <c:v>2945.029714536965</c:v>
                </c:pt>
                <c:pt idx="375">
                  <c:v>2943.8200920684649</c:v>
                </c:pt>
                <c:pt idx="376">
                  <c:v>2942.4005040623952</c:v>
                </c:pt>
                <c:pt idx="377">
                  <c:v>2942.9290999053501</c:v>
                </c:pt>
                <c:pt idx="378">
                  <c:v>2946.3508264160801</c:v>
                </c:pt>
                <c:pt idx="379">
                  <c:v>2951.1774120965852</c:v>
                </c:pt>
                <c:pt idx="380">
                  <c:v>2952.4840290615148</c:v>
                </c:pt>
                <c:pt idx="381">
                  <c:v>2949.9704449805849</c:v>
                </c:pt>
                <c:pt idx="382">
                  <c:v>2944.3974595925351</c:v>
                </c:pt>
                <c:pt idx="383">
                  <c:v>2939.2008855240902</c:v>
                </c:pt>
                <c:pt idx="384">
                  <c:v>2937.0308395638199</c:v>
                </c:pt>
                <c:pt idx="385">
                  <c:v>2937.1537573806499</c:v>
                </c:pt>
                <c:pt idx="386">
                  <c:v>2938.1536224671399</c:v>
                </c:pt>
                <c:pt idx="387">
                  <c:v>2937.3912579872349</c:v>
                </c:pt>
                <c:pt idx="388">
                  <c:v>2935.1866747479753</c:v>
                </c:pt>
                <c:pt idx="389">
                  <c:v>2933.0531139907653</c:v>
                </c:pt>
                <c:pt idx="390">
                  <c:v>2933.6588927582497</c:v>
                </c:pt>
                <c:pt idx="391">
                  <c:v>2938.1182995050403</c:v>
                </c:pt>
                <c:pt idx="392">
                  <c:v>2945.6789078929901</c:v>
                </c:pt>
                <c:pt idx="393">
                  <c:v>2954.075090938315</c:v>
                </c:pt>
                <c:pt idx="394">
                  <c:v>2959.7083661777051</c:v>
                </c:pt>
                <c:pt idx="395">
                  <c:v>2961.8144881313747</c:v>
                </c:pt>
                <c:pt idx="396">
                  <c:v>2960.535792468695</c:v>
                </c:pt>
                <c:pt idx="397">
                  <c:v>2957.3107856330553</c:v>
                </c:pt>
                <c:pt idx="398">
                  <c:v>2954.1793759536749</c:v>
                </c:pt>
                <c:pt idx="399">
                  <c:v>2952.7137038250903</c:v>
                </c:pt>
                <c:pt idx="400">
                  <c:v>2955.4557339245703</c:v>
                </c:pt>
                <c:pt idx="401">
                  <c:v>2962.82647131669</c:v>
                </c:pt>
                <c:pt idx="402">
                  <c:v>2973.267445512045</c:v>
                </c:pt>
                <c:pt idx="403">
                  <c:v>2982.0496678785903</c:v>
                </c:pt>
                <c:pt idx="404">
                  <c:v>2983.645466202795</c:v>
                </c:pt>
                <c:pt idx="405">
                  <c:v>2977.041688642405</c:v>
                </c:pt>
                <c:pt idx="406">
                  <c:v>2965.7766173091049</c:v>
                </c:pt>
                <c:pt idx="407">
                  <c:v>2956.3001541671201</c:v>
                </c:pt>
                <c:pt idx="408">
                  <c:v>2952.782601291105</c:v>
                </c:pt>
                <c:pt idx="409">
                  <c:v>2955.0843156889996</c:v>
                </c:pt>
                <c:pt idx="410">
                  <c:v>2960.15228252003</c:v>
                </c:pt>
                <c:pt idx="411">
                  <c:v>2964.4459928066954</c:v>
                </c:pt>
                <c:pt idx="412">
                  <c:v>2966.42453790949</c:v>
                </c:pt>
                <c:pt idx="413">
                  <c:v>2966.3172928816102</c:v>
                </c:pt>
                <c:pt idx="414">
                  <c:v>2964.8005522348249</c:v>
                </c:pt>
                <c:pt idx="415">
                  <c:v>2961.3350802704449</c:v>
                </c:pt>
                <c:pt idx="416">
                  <c:v>2956.1942192680699</c:v>
                </c:pt>
                <c:pt idx="417">
                  <c:v>2948.3896391763901</c:v>
                </c:pt>
                <c:pt idx="418">
                  <c:v>2937.5918484250897</c:v>
                </c:pt>
                <c:pt idx="419">
                  <c:v>2926.1388343869748</c:v>
                </c:pt>
                <c:pt idx="420">
                  <c:v>2917.3221496634251</c:v>
                </c:pt>
                <c:pt idx="421">
                  <c:v>2913.963356928105</c:v>
                </c:pt>
                <c:pt idx="422">
                  <c:v>2917.8239760205897</c:v>
                </c:pt>
                <c:pt idx="423">
                  <c:v>2926.9354373924352</c:v>
                </c:pt>
                <c:pt idx="424">
                  <c:v>2937.4105245044202</c:v>
                </c:pt>
                <c:pt idx="425">
                  <c:v>2945.52319053877</c:v>
                </c:pt>
                <c:pt idx="426">
                  <c:v>2949.7077169102049</c:v>
                </c:pt>
                <c:pt idx="427">
                  <c:v>2950.365001540315</c:v>
                </c:pt>
                <c:pt idx="428">
                  <c:v>2949.4260991921451</c:v>
                </c:pt>
                <c:pt idx="429">
                  <c:v>2948.16870251296</c:v>
                </c:pt>
                <c:pt idx="430">
                  <c:v>2947.5839265932</c:v>
                </c:pt>
                <c:pt idx="431">
                  <c:v>2947.7642756039199</c:v>
                </c:pt>
                <c:pt idx="432">
                  <c:v>2948.7200674044198</c:v>
                </c:pt>
                <c:pt idx="433">
                  <c:v>2951.1323364987047</c:v>
                </c:pt>
                <c:pt idx="434">
                  <c:v>2954.1865956803049</c:v>
                </c:pt>
                <c:pt idx="435">
                  <c:v>2957.3453728396953</c:v>
                </c:pt>
                <c:pt idx="436">
                  <c:v>2958.6372796944997</c:v>
                </c:pt>
                <c:pt idx="437">
                  <c:v>2956.7747578772796</c:v>
                </c:pt>
                <c:pt idx="438">
                  <c:v>2952.8800081242998</c:v>
                </c:pt>
                <c:pt idx="439">
                  <c:v>2949.0066999450651</c:v>
                </c:pt>
                <c:pt idx="440">
                  <c:v>2947.6184919904999</c:v>
                </c:pt>
                <c:pt idx="441">
                  <c:v>2949.2171400191951</c:v>
                </c:pt>
                <c:pt idx="442">
                  <c:v>2953.08196601483</c:v>
                </c:pt>
                <c:pt idx="443">
                  <c:v>2957.5086670053497</c:v>
                </c:pt>
                <c:pt idx="444">
                  <c:v>2962.31195342309</c:v>
                </c:pt>
                <c:pt idx="445">
                  <c:v>2966.9011768768596</c:v>
                </c:pt>
                <c:pt idx="446">
                  <c:v>2968.4547760788751</c:v>
                </c:pt>
                <c:pt idx="447">
                  <c:v>2965.7173451601202</c:v>
                </c:pt>
                <c:pt idx="448">
                  <c:v>2957.3710717696204</c:v>
                </c:pt>
                <c:pt idx="449">
                  <c:v>2947.8471876855551</c:v>
                </c:pt>
                <c:pt idx="450">
                  <c:v>2942.19099125203</c:v>
                </c:pt>
                <c:pt idx="451">
                  <c:v>2942.1504032427802</c:v>
                </c:pt>
                <c:pt idx="452">
                  <c:v>2947.3871068524099</c:v>
                </c:pt>
                <c:pt idx="453">
                  <c:v>2954.2741503676452</c:v>
                </c:pt>
                <c:pt idx="454">
                  <c:v>2962.2481787617398</c:v>
                </c:pt>
                <c:pt idx="455">
                  <c:v>2970.3081534276953</c:v>
                </c:pt>
                <c:pt idx="456">
                  <c:v>2977.2117837568103</c:v>
                </c:pt>
                <c:pt idx="457">
                  <c:v>2981.1871590457299</c:v>
                </c:pt>
                <c:pt idx="458">
                  <c:v>2979.3172310405198</c:v>
                </c:pt>
                <c:pt idx="459">
                  <c:v>2972.3043136504903</c:v>
                </c:pt>
                <c:pt idx="460">
                  <c:v>2962.06223142507</c:v>
                </c:pt>
                <c:pt idx="461">
                  <c:v>2952.12390382073</c:v>
                </c:pt>
                <c:pt idx="462">
                  <c:v>2943.9666912477996</c:v>
                </c:pt>
                <c:pt idx="463">
                  <c:v>2939.74360875198</c:v>
                </c:pt>
                <c:pt idx="464">
                  <c:v>2942.1537517156348</c:v>
                </c:pt>
                <c:pt idx="465">
                  <c:v>2951.6621550267801</c:v>
                </c:pt>
                <c:pt idx="466">
                  <c:v>2967.4624809074503</c:v>
                </c:pt>
                <c:pt idx="467">
                  <c:v>2984.3933650457802</c:v>
                </c:pt>
                <c:pt idx="468">
                  <c:v>2995.9088941864552</c:v>
                </c:pt>
                <c:pt idx="469">
                  <c:v>2997.6150745889199</c:v>
                </c:pt>
                <c:pt idx="470">
                  <c:v>2988.7494005777853</c:v>
                </c:pt>
                <c:pt idx="471">
                  <c:v>2974.1324814391946</c:v>
                </c:pt>
                <c:pt idx="472">
                  <c:v>2960.0433569921497</c:v>
                </c:pt>
                <c:pt idx="473">
                  <c:v>2952.105185373965</c:v>
                </c:pt>
                <c:pt idx="474">
                  <c:v>2952.1284375995201</c:v>
                </c:pt>
                <c:pt idx="475">
                  <c:v>2956.3898373269449</c:v>
                </c:pt>
                <c:pt idx="476">
                  <c:v>2960.1362617782702</c:v>
                </c:pt>
                <c:pt idx="477">
                  <c:v>2959.1814195024149</c:v>
                </c:pt>
                <c:pt idx="478">
                  <c:v>2952.8381662428501</c:v>
                </c:pt>
                <c:pt idx="479">
                  <c:v>2943.4694646978801</c:v>
                </c:pt>
                <c:pt idx="480">
                  <c:v>2934.8901874083749</c:v>
                </c:pt>
                <c:pt idx="481">
                  <c:v>2929.167845050235</c:v>
                </c:pt>
                <c:pt idx="482">
                  <c:v>2925.6465301123499</c:v>
                </c:pt>
                <c:pt idx="483">
                  <c:v>2930.4488546994999</c:v>
                </c:pt>
                <c:pt idx="484">
                  <c:v>2945.8243429553004</c:v>
                </c:pt>
                <c:pt idx="485">
                  <c:v>2966.9385339748151</c:v>
                </c:pt>
                <c:pt idx="486">
                  <c:v>2992.9895191003652</c:v>
                </c:pt>
                <c:pt idx="487">
                  <c:v>3017.0135341749847</c:v>
                </c:pt>
                <c:pt idx="488">
                  <c:v>3041.8548980340452</c:v>
                </c:pt>
                <c:pt idx="489">
                  <c:v>3063.0727354958549</c:v>
                </c:pt>
                <c:pt idx="490">
                  <c:v>3071.976736593725</c:v>
                </c:pt>
                <c:pt idx="491">
                  <c:v>3061.8833192508</c:v>
                </c:pt>
                <c:pt idx="492">
                  <c:v>3030.86176631935</c:v>
                </c:pt>
                <c:pt idx="493">
                  <c:v>2994.3979623073051</c:v>
                </c:pt>
                <c:pt idx="494">
                  <c:v>2964.3527346682999</c:v>
                </c:pt>
                <c:pt idx="495">
                  <c:v>2953.3290155374298</c:v>
                </c:pt>
                <c:pt idx="496">
                  <c:v>2953.3246627110402</c:v>
                </c:pt>
                <c:pt idx="497">
                  <c:v>2952.6085875908047</c:v>
                </c:pt>
                <c:pt idx="498">
                  <c:v>2954.0271765232601</c:v>
                </c:pt>
                <c:pt idx="499">
                  <c:v>2957.0871157667098</c:v>
                </c:pt>
                <c:pt idx="500">
                  <c:v>2959.5549755608054</c:v>
                </c:pt>
                <c:pt idx="501">
                  <c:v>2959.1443438616498</c:v>
                </c:pt>
                <c:pt idx="502">
                  <c:v>2952.3520706733552</c:v>
                </c:pt>
                <c:pt idx="503">
                  <c:v>2940.57127823463</c:v>
                </c:pt>
                <c:pt idx="504">
                  <c:v>2928.0292523440748</c:v>
                </c:pt>
                <c:pt idx="505">
                  <c:v>2920.3859270069852</c:v>
                </c:pt>
                <c:pt idx="506">
                  <c:v>2920.5938031570649</c:v>
                </c:pt>
                <c:pt idx="507">
                  <c:v>2926.8440532095101</c:v>
                </c:pt>
                <c:pt idx="508">
                  <c:v>2935.3476853656998</c:v>
                </c:pt>
                <c:pt idx="509">
                  <c:v>2941.8961190022301</c:v>
                </c:pt>
                <c:pt idx="510">
                  <c:v>2945.9522072720047</c:v>
                </c:pt>
                <c:pt idx="511">
                  <c:v>2947.3903076172001</c:v>
                </c:pt>
                <c:pt idx="512">
                  <c:v>2949.6108059028902</c:v>
                </c:pt>
                <c:pt idx="513">
                  <c:v>2954.7208436334549</c:v>
                </c:pt>
                <c:pt idx="514">
                  <c:v>2960.6420240423649</c:v>
                </c:pt>
                <c:pt idx="515">
                  <c:v>2966.1379772820701</c:v>
                </c:pt>
                <c:pt idx="516">
                  <c:v>2968.0706575152399</c:v>
                </c:pt>
                <c:pt idx="517">
                  <c:v>2968.0284359334651</c:v>
                </c:pt>
                <c:pt idx="518">
                  <c:v>2968.1751503875148</c:v>
                </c:pt>
                <c:pt idx="519">
                  <c:v>2972.3332260611796</c:v>
                </c:pt>
                <c:pt idx="520">
                  <c:v>2980.9511090539449</c:v>
                </c:pt>
                <c:pt idx="521">
                  <c:v>2989.6677687858901</c:v>
                </c:pt>
                <c:pt idx="522">
                  <c:v>2995.8834947315099</c:v>
                </c:pt>
                <c:pt idx="523">
                  <c:v>2996.0273160920751</c:v>
                </c:pt>
                <c:pt idx="524">
                  <c:v>2989.52947226058</c:v>
                </c:pt>
                <c:pt idx="525">
                  <c:v>2979.6098623509497</c:v>
                </c:pt>
                <c:pt idx="526">
                  <c:v>2968.7884175230847</c:v>
                </c:pt>
                <c:pt idx="527">
                  <c:v>2959.7296676884998</c:v>
                </c:pt>
                <c:pt idx="528">
                  <c:v>2953.0041681615148</c:v>
                </c:pt>
                <c:pt idx="529">
                  <c:v>2948.4058732216754</c:v>
                </c:pt>
                <c:pt idx="530">
                  <c:v>2946.0741086445901</c:v>
                </c:pt>
                <c:pt idx="531">
                  <c:v>2945.4729294886652</c:v>
                </c:pt>
                <c:pt idx="532">
                  <c:v>2948.0663393439449</c:v>
                </c:pt>
                <c:pt idx="533">
                  <c:v>2953.2990585057751</c:v>
                </c:pt>
                <c:pt idx="534">
                  <c:v>2960.6224785189097</c:v>
                </c:pt>
                <c:pt idx="535">
                  <c:v>2968.1871731227247</c:v>
                </c:pt>
                <c:pt idx="536">
                  <c:v>2974.2529340393698</c:v>
                </c:pt>
                <c:pt idx="537">
                  <c:v>2978.7718836270901</c:v>
                </c:pt>
                <c:pt idx="538">
                  <c:v>2980.3492568936449</c:v>
                </c:pt>
                <c:pt idx="539">
                  <c:v>2979.2001625021503</c:v>
                </c:pt>
                <c:pt idx="540">
                  <c:v>2973.74689865967</c:v>
                </c:pt>
                <c:pt idx="541">
                  <c:v>2964.75680215486</c:v>
                </c:pt>
                <c:pt idx="542">
                  <c:v>2954.5336374446251</c:v>
                </c:pt>
                <c:pt idx="543">
                  <c:v>2946.7222660263701</c:v>
                </c:pt>
                <c:pt idx="544">
                  <c:v>2944.7095023454999</c:v>
                </c:pt>
                <c:pt idx="545">
                  <c:v>2946.4714538143198</c:v>
                </c:pt>
                <c:pt idx="546">
                  <c:v>2948.3637486381849</c:v>
                </c:pt>
                <c:pt idx="547">
                  <c:v>2947.2478335573601</c:v>
                </c:pt>
                <c:pt idx="548">
                  <c:v>2942.7898059250201</c:v>
                </c:pt>
                <c:pt idx="549">
                  <c:v>2938.5859118950348</c:v>
                </c:pt>
                <c:pt idx="550">
                  <c:v>2938.2916529496351</c:v>
                </c:pt>
                <c:pt idx="551">
                  <c:v>2941.4824081778897</c:v>
                </c:pt>
                <c:pt idx="552">
                  <c:v>2944.2411789569651</c:v>
                </c:pt>
                <c:pt idx="553">
                  <c:v>2942.620656252725</c:v>
                </c:pt>
                <c:pt idx="554">
                  <c:v>2936.9361354558996</c:v>
                </c:pt>
                <c:pt idx="555">
                  <c:v>2929.7540591945199</c:v>
                </c:pt>
                <c:pt idx="556">
                  <c:v>2926.7501337304147</c:v>
                </c:pt>
                <c:pt idx="557">
                  <c:v>2929.72171678515</c:v>
                </c:pt>
                <c:pt idx="558">
                  <c:v>2935.1132154592551</c:v>
                </c:pt>
                <c:pt idx="559">
                  <c:v>2939.12339589976</c:v>
                </c:pt>
                <c:pt idx="560">
                  <c:v>2938.4027216205004</c:v>
                </c:pt>
                <c:pt idx="561">
                  <c:v>2934.7936216121598</c:v>
                </c:pt>
                <c:pt idx="562">
                  <c:v>2932.2749021548898</c:v>
                </c:pt>
                <c:pt idx="563">
                  <c:v>2934.4742727845851</c:v>
                </c:pt>
                <c:pt idx="564">
                  <c:v>2941.4485166997747</c:v>
                </c:pt>
                <c:pt idx="565">
                  <c:v>2949.7701853046751</c:v>
                </c:pt>
                <c:pt idx="566">
                  <c:v>2957.6965819144298</c:v>
                </c:pt>
                <c:pt idx="567">
                  <c:v>2964.1500917755402</c:v>
                </c:pt>
                <c:pt idx="568">
                  <c:v>2968.6305846810801</c:v>
                </c:pt>
                <c:pt idx="569">
                  <c:v>2972.3165051506448</c:v>
                </c:pt>
                <c:pt idx="570">
                  <c:v>2973.1404345106648</c:v>
                </c:pt>
                <c:pt idx="571">
                  <c:v>2968.9601092462099</c:v>
                </c:pt>
                <c:pt idx="572">
                  <c:v>2960.2753471281949</c:v>
                </c:pt>
                <c:pt idx="573">
                  <c:v>2949.98442520151</c:v>
                </c:pt>
                <c:pt idx="574">
                  <c:v>2942.2326121841697</c:v>
                </c:pt>
                <c:pt idx="575">
                  <c:v>2940.9736466926202</c:v>
                </c:pt>
                <c:pt idx="576">
                  <c:v>2945.7616615018096</c:v>
                </c:pt>
                <c:pt idx="577">
                  <c:v>2953.910967845095</c:v>
                </c:pt>
                <c:pt idx="578">
                  <c:v>2961.8464979947703</c:v>
                </c:pt>
                <c:pt idx="579">
                  <c:v>2968.89952603539</c:v>
                </c:pt>
                <c:pt idx="580">
                  <c:v>2975.3184281344147</c:v>
                </c:pt>
                <c:pt idx="581">
                  <c:v>2981.4805627831747</c:v>
                </c:pt>
                <c:pt idx="582">
                  <c:v>2987.0981763853197</c:v>
                </c:pt>
                <c:pt idx="583">
                  <c:v>2988.9876347109648</c:v>
                </c:pt>
                <c:pt idx="584">
                  <c:v>2985.5117564411103</c:v>
                </c:pt>
                <c:pt idx="585">
                  <c:v>2977.047693400405</c:v>
                </c:pt>
                <c:pt idx="586">
                  <c:v>2964.1829909426051</c:v>
                </c:pt>
                <c:pt idx="587">
                  <c:v>2950.7747681933597</c:v>
                </c:pt>
                <c:pt idx="588">
                  <c:v>2940.0922496263902</c:v>
                </c:pt>
                <c:pt idx="589">
                  <c:v>2934.5356428990099</c:v>
                </c:pt>
                <c:pt idx="590">
                  <c:v>2935.2484343501301</c:v>
                </c:pt>
                <c:pt idx="591">
                  <c:v>2941.5636668893703</c:v>
                </c:pt>
                <c:pt idx="592">
                  <c:v>2951.02193864022</c:v>
                </c:pt>
                <c:pt idx="593">
                  <c:v>2959.5825284216753</c:v>
                </c:pt>
                <c:pt idx="594">
                  <c:v>2965.94196028856</c:v>
                </c:pt>
                <c:pt idx="595">
                  <c:v>2969.5011313027649</c:v>
                </c:pt>
                <c:pt idx="596">
                  <c:v>2970.4777127141801</c:v>
                </c:pt>
                <c:pt idx="597">
                  <c:v>2970.2203414339101</c:v>
                </c:pt>
                <c:pt idx="598">
                  <c:v>2967.0444613887298</c:v>
                </c:pt>
                <c:pt idx="599">
                  <c:v>2959.9496673326303</c:v>
                </c:pt>
                <c:pt idx="600">
                  <c:v>2950.9664551752999</c:v>
                </c:pt>
                <c:pt idx="601">
                  <c:v>2943.6462520198047</c:v>
                </c:pt>
                <c:pt idx="602">
                  <c:v>2941.1815160906249</c:v>
                </c:pt>
                <c:pt idx="603">
                  <c:v>2945.2725268695299</c:v>
                </c:pt>
                <c:pt idx="604">
                  <c:v>2953.8637124802599</c:v>
                </c:pt>
                <c:pt idx="605">
                  <c:v>2963.00985930161</c:v>
                </c:pt>
                <c:pt idx="606">
                  <c:v>2969.272937763345</c:v>
                </c:pt>
                <c:pt idx="607">
                  <c:v>2971.8815907561302</c:v>
                </c:pt>
                <c:pt idx="608">
                  <c:v>2970.9551940435699</c:v>
                </c:pt>
                <c:pt idx="609">
                  <c:v>2966.238784422645</c:v>
                </c:pt>
                <c:pt idx="610">
                  <c:v>2958.7319445981648</c:v>
                </c:pt>
                <c:pt idx="611">
                  <c:v>2948.5267128783898</c:v>
                </c:pt>
                <c:pt idx="612">
                  <c:v>2936.421225338775</c:v>
                </c:pt>
                <c:pt idx="613">
                  <c:v>2924.7698050915496</c:v>
                </c:pt>
                <c:pt idx="614">
                  <c:v>2915.8242967241599</c:v>
                </c:pt>
                <c:pt idx="615">
                  <c:v>2911.1911534802948</c:v>
                </c:pt>
                <c:pt idx="616">
                  <c:v>2911.13717021293</c:v>
                </c:pt>
                <c:pt idx="617">
                  <c:v>2915.8500046715899</c:v>
                </c:pt>
                <c:pt idx="618">
                  <c:v>2924.051558797355</c:v>
                </c:pt>
                <c:pt idx="619">
                  <c:v>2934.34268881662</c:v>
                </c:pt>
                <c:pt idx="620">
                  <c:v>2945.04989358178</c:v>
                </c:pt>
                <c:pt idx="621">
                  <c:v>2952.7371791207997</c:v>
                </c:pt>
                <c:pt idx="622">
                  <c:v>2955.4965648821199</c:v>
                </c:pt>
                <c:pt idx="623">
                  <c:v>2953.0585300880948</c:v>
                </c:pt>
                <c:pt idx="624">
                  <c:v>2948.9302123986499</c:v>
                </c:pt>
                <c:pt idx="625">
                  <c:v>2948.1203958495853</c:v>
                </c:pt>
                <c:pt idx="626">
                  <c:v>2952.4756366962752</c:v>
                </c:pt>
                <c:pt idx="627">
                  <c:v>2960.819003987765</c:v>
                </c:pt>
                <c:pt idx="628">
                  <c:v>2966.4953531962501</c:v>
                </c:pt>
                <c:pt idx="629">
                  <c:v>2965.8634685689249</c:v>
                </c:pt>
                <c:pt idx="630">
                  <c:v>2959.8070200437301</c:v>
                </c:pt>
                <c:pt idx="631">
                  <c:v>2951.9671400759653</c:v>
                </c:pt>
                <c:pt idx="632">
                  <c:v>2947.2120385768949</c:v>
                </c:pt>
                <c:pt idx="633">
                  <c:v>2945.4318555101299</c:v>
                </c:pt>
                <c:pt idx="634">
                  <c:v>2944.5027796791501</c:v>
                </c:pt>
                <c:pt idx="635">
                  <c:v>2941.5464040742854</c:v>
                </c:pt>
                <c:pt idx="636">
                  <c:v>2937.936866608045</c:v>
                </c:pt>
                <c:pt idx="637">
                  <c:v>2935.2720099067701</c:v>
                </c:pt>
                <c:pt idx="638">
                  <c:v>2934.56479242255</c:v>
                </c:pt>
                <c:pt idx="639">
                  <c:v>2936.5309600477749</c:v>
                </c:pt>
                <c:pt idx="640">
                  <c:v>2939.9380915245647</c:v>
                </c:pt>
                <c:pt idx="641">
                  <c:v>2944.8880606242951</c:v>
                </c:pt>
                <c:pt idx="642">
                  <c:v>2951.1166814560847</c:v>
                </c:pt>
                <c:pt idx="643">
                  <c:v>2957.7003809644748</c:v>
                </c:pt>
                <c:pt idx="644">
                  <c:v>2963.3454644554799</c:v>
                </c:pt>
                <c:pt idx="645">
                  <c:v>2963.2476681891349</c:v>
                </c:pt>
                <c:pt idx="646">
                  <c:v>2955.841335060345</c:v>
                </c:pt>
                <c:pt idx="647">
                  <c:v>2945.718576038345</c:v>
                </c:pt>
                <c:pt idx="648">
                  <c:v>2938.24162406298</c:v>
                </c:pt>
                <c:pt idx="649">
                  <c:v>2943.2884275914648</c:v>
                </c:pt>
                <c:pt idx="650">
                  <c:v>2962.0133281599251</c:v>
                </c:pt>
                <c:pt idx="651">
                  <c:v>2988.8624867018953</c:v>
                </c:pt>
                <c:pt idx="652">
                  <c:v>3014.9186674788498</c:v>
                </c:pt>
                <c:pt idx="653">
                  <c:v>3035.7737271475953</c:v>
                </c:pt>
                <c:pt idx="654">
                  <c:v>3058.8764975425947</c:v>
                </c:pt>
                <c:pt idx="655">
                  <c:v>3078.0206843187598</c:v>
                </c:pt>
                <c:pt idx="656">
                  <c:v>3088.904867439785</c:v>
                </c:pt>
                <c:pt idx="657">
                  <c:v>3086.7139067223397</c:v>
                </c:pt>
                <c:pt idx="658">
                  <c:v>3065.1606552835451</c:v>
                </c:pt>
                <c:pt idx="659">
                  <c:v>3032.5436172997297</c:v>
                </c:pt>
                <c:pt idx="660">
                  <c:v>3001.1647166501698</c:v>
                </c:pt>
                <c:pt idx="661">
                  <c:v>2981.8735683191753</c:v>
                </c:pt>
                <c:pt idx="662">
                  <c:v>2972.2969733048849</c:v>
                </c:pt>
                <c:pt idx="663">
                  <c:v>2968.950649118945</c:v>
                </c:pt>
                <c:pt idx="664">
                  <c:v>2968.2953479162197</c:v>
                </c:pt>
                <c:pt idx="665">
                  <c:v>2967.7382467677749</c:v>
                </c:pt>
                <c:pt idx="666">
                  <c:v>2970.1644136126952</c:v>
                </c:pt>
                <c:pt idx="667">
                  <c:v>2974.8175972132149</c:v>
                </c:pt>
                <c:pt idx="668">
                  <c:v>2980.063121050795</c:v>
                </c:pt>
                <c:pt idx="669">
                  <c:v>2984.5181672625904</c:v>
                </c:pt>
                <c:pt idx="670">
                  <c:v>2987.241093309065</c:v>
                </c:pt>
                <c:pt idx="671">
                  <c:v>2987.9360942466701</c:v>
                </c:pt>
                <c:pt idx="672">
                  <c:v>2983.9439940201701</c:v>
                </c:pt>
                <c:pt idx="673">
                  <c:v>2974.3068620358054</c:v>
                </c:pt>
                <c:pt idx="674">
                  <c:v>2960.8135497404401</c:v>
                </c:pt>
                <c:pt idx="675">
                  <c:v>2948.0521705278602</c:v>
                </c:pt>
                <c:pt idx="676">
                  <c:v>2941.7092669718349</c:v>
                </c:pt>
                <c:pt idx="677">
                  <c:v>2943.475817061345</c:v>
                </c:pt>
                <c:pt idx="678">
                  <c:v>2951.3009338459401</c:v>
                </c:pt>
                <c:pt idx="679">
                  <c:v>2959.2561426940601</c:v>
                </c:pt>
                <c:pt idx="680">
                  <c:v>2965.6549649836998</c:v>
                </c:pt>
                <c:pt idx="681">
                  <c:v>2970.42137943134</c:v>
                </c:pt>
                <c:pt idx="682">
                  <c:v>2972.3965208667851</c:v>
                </c:pt>
                <c:pt idx="683">
                  <c:v>2971.4833882754301</c:v>
                </c:pt>
                <c:pt idx="684">
                  <c:v>2965.3236997271697</c:v>
                </c:pt>
                <c:pt idx="685">
                  <c:v>2955.4710415703703</c:v>
                </c:pt>
                <c:pt idx="686">
                  <c:v>2945.486827072235</c:v>
                </c:pt>
                <c:pt idx="687">
                  <c:v>2939.1789697531299</c:v>
                </c:pt>
                <c:pt idx="688">
                  <c:v>2937.3151483888596</c:v>
                </c:pt>
                <c:pt idx="689">
                  <c:v>2937.2755909840698</c:v>
                </c:pt>
                <c:pt idx="690">
                  <c:v>2939.3550956866502</c:v>
                </c:pt>
                <c:pt idx="691">
                  <c:v>2942.8613036379702</c:v>
                </c:pt>
                <c:pt idx="692">
                  <c:v>2948.3190780763052</c:v>
                </c:pt>
                <c:pt idx="693">
                  <c:v>2954.5531345774398</c:v>
                </c:pt>
                <c:pt idx="694">
                  <c:v>2957.9838057536199</c:v>
                </c:pt>
                <c:pt idx="695">
                  <c:v>2956.6914168640101</c:v>
                </c:pt>
                <c:pt idx="696">
                  <c:v>2950.5190611203197</c:v>
                </c:pt>
                <c:pt idx="697">
                  <c:v>2942.8754132567447</c:v>
                </c:pt>
                <c:pt idx="698">
                  <c:v>2935.3571352347949</c:v>
                </c:pt>
                <c:pt idx="699">
                  <c:v>2929.559939599385</c:v>
                </c:pt>
                <c:pt idx="700">
                  <c:v>2926.09699175371</c:v>
                </c:pt>
                <c:pt idx="701">
                  <c:v>2922.6886365216251</c:v>
                </c:pt>
                <c:pt idx="702">
                  <c:v>2920.2941431947902</c:v>
                </c:pt>
                <c:pt idx="703">
                  <c:v>2919.7509252176501</c:v>
                </c:pt>
                <c:pt idx="704">
                  <c:v>2922.23039678535</c:v>
                </c:pt>
                <c:pt idx="705">
                  <c:v>2928.56068374198</c:v>
                </c:pt>
                <c:pt idx="706">
                  <c:v>2937.94590209843</c:v>
                </c:pt>
                <c:pt idx="707">
                  <c:v>2947.5210830497199</c:v>
                </c:pt>
                <c:pt idx="708">
                  <c:v>2955.0968922510147</c:v>
                </c:pt>
                <c:pt idx="709">
                  <c:v>2959.4877480320647</c:v>
                </c:pt>
                <c:pt idx="710">
                  <c:v>2961.2514788040753</c:v>
                </c:pt>
                <c:pt idx="711">
                  <c:v>2960.3780812166196</c:v>
                </c:pt>
                <c:pt idx="712">
                  <c:v>2956.13452377162</c:v>
                </c:pt>
                <c:pt idx="713">
                  <c:v>2948.703293724825</c:v>
                </c:pt>
                <c:pt idx="714">
                  <c:v>2938.7034133075003</c:v>
                </c:pt>
                <c:pt idx="715">
                  <c:v>2928.9587229808549</c:v>
                </c:pt>
                <c:pt idx="716">
                  <c:v>2922.4581381622802</c:v>
                </c:pt>
                <c:pt idx="717">
                  <c:v>2919.9276260220099</c:v>
                </c:pt>
                <c:pt idx="718">
                  <c:v>2922.2464620229348</c:v>
                </c:pt>
                <c:pt idx="719">
                  <c:v>2928.846623000105</c:v>
                </c:pt>
                <c:pt idx="720">
                  <c:v>2937.446088149155</c:v>
                </c:pt>
                <c:pt idx="721">
                  <c:v>2946.5628087549303</c:v>
                </c:pt>
                <c:pt idx="722">
                  <c:v>2952.8132441101998</c:v>
                </c:pt>
                <c:pt idx="723">
                  <c:v>2954.3019639588101</c:v>
                </c:pt>
                <c:pt idx="724">
                  <c:v>2952.76395318503</c:v>
                </c:pt>
                <c:pt idx="725">
                  <c:v>2951.3750607751354</c:v>
                </c:pt>
                <c:pt idx="726">
                  <c:v>2951.9867317138651</c:v>
                </c:pt>
                <c:pt idx="727">
                  <c:v>2953.5777185258103</c:v>
                </c:pt>
                <c:pt idx="728">
                  <c:v>2954.0906989599798</c:v>
                </c:pt>
                <c:pt idx="729">
                  <c:v>2951.6890036647551</c:v>
                </c:pt>
                <c:pt idx="730">
                  <c:v>2946.8125582433604</c:v>
                </c:pt>
                <c:pt idx="731">
                  <c:v>2942.89789466618</c:v>
                </c:pt>
                <c:pt idx="732">
                  <c:v>2940.9359101248647</c:v>
                </c:pt>
                <c:pt idx="733">
                  <c:v>2940.15515735491</c:v>
                </c:pt>
                <c:pt idx="734">
                  <c:v>2939.6774293465901</c:v>
                </c:pt>
                <c:pt idx="735">
                  <c:v>2937.9834246681403</c:v>
                </c:pt>
                <c:pt idx="736">
                  <c:v>2935.3572934438998</c:v>
                </c:pt>
                <c:pt idx="737">
                  <c:v>2932.3085312819348</c:v>
                </c:pt>
                <c:pt idx="738">
                  <c:v>2929.3559716227346</c:v>
                </c:pt>
                <c:pt idx="739">
                  <c:v>2926.4929358422451</c:v>
                </c:pt>
                <c:pt idx="740">
                  <c:v>2923.6055009638203</c:v>
                </c:pt>
                <c:pt idx="741">
                  <c:v>2921.3794505667247</c:v>
                </c:pt>
                <c:pt idx="742">
                  <c:v>2921.3838743575798</c:v>
                </c:pt>
                <c:pt idx="743">
                  <c:v>2924.2942532480001</c:v>
                </c:pt>
                <c:pt idx="744">
                  <c:v>2930.96377303094</c:v>
                </c:pt>
                <c:pt idx="745">
                  <c:v>2939.6444612079799</c:v>
                </c:pt>
                <c:pt idx="746">
                  <c:v>2948.2602290066297</c:v>
                </c:pt>
                <c:pt idx="747">
                  <c:v>2955.6989045873152</c:v>
                </c:pt>
                <c:pt idx="748">
                  <c:v>2959.7561497392699</c:v>
                </c:pt>
                <c:pt idx="749">
                  <c:v>2960.9415144138948</c:v>
                </c:pt>
                <c:pt idx="750">
                  <c:v>2958.9586622895049</c:v>
                </c:pt>
                <c:pt idx="751">
                  <c:v>2953.514506422915</c:v>
                </c:pt>
                <c:pt idx="752">
                  <c:v>2949.644755413005</c:v>
                </c:pt>
                <c:pt idx="753">
                  <c:v>2949.2122628541251</c:v>
                </c:pt>
                <c:pt idx="754">
                  <c:v>2954.1786342472701</c:v>
                </c:pt>
                <c:pt idx="755">
                  <c:v>2962.9873412225397</c:v>
                </c:pt>
                <c:pt idx="756">
                  <c:v>2972.81704590556</c:v>
                </c:pt>
                <c:pt idx="757">
                  <c:v>2983.6554259070749</c:v>
                </c:pt>
                <c:pt idx="758">
                  <c:v>2995.90035769426</c:v>
                </c:pt>
                <c:pt idx="759">
                  <c:v>3009.4097478686799</c:v>
                </c:pt>
                <c:pt idx="760">
                  <c:v>3017.4024441332949</c:v>
                </c:pt>
                <c:pt idx="761">
                  <c:v>3014.3520019059752</c:v>
                </c:pt>
                <c:pt idx="762">
                  <c:v>3000.189256145195</c:v>
                </c:pt>
                <c:pt idx="763">
                  <c:v>2981.5175476014101</c:v>
                </c:pt>
                <c:pt idx="764">
                  <c:v>2968.4173126588748</c:v>
                </c:pt>
                <c:pt idx="765">
                  <c:v>2965.2635598151551</c:v>
                </c:pt>
                <c:pt idx="766">
                  <c:v>2968.4423749391899</c:v>
                </c:pt>
                <c:pt idx="767">
                  <c:v>2970.2806328597953</c:v>
                </c:pt>
                <c:pt idx="768">
                  <c:v>2967.96469191197</c:v>
                </c:pt>
                <c:pt idx="769">
                  <c:v>2964.9703967230953</c:v>
                </c:pt>
                <c:pt idx="770">
                  <c:v>2966.6279747917552</c:v>
                </c:pt>
                <c:pt idx="771">
                  <c:v>2974.2375185332703</c:v>
                </c:pt>
                <c:pt idx="772">
                  <c:v>2982.7796260764699</c:v>
                </c:pt>
                <c:pt idx="773">
                  <c:v>2983.49726073385</c:v>
                </c:pt>
                <c:pt idx="774">
                  <c:v>2973.6366119066797</c:v>
                </c:pt>
                <c:pt idx="775">
                  <c:v>2957.6229732131997</c:v>
                </c:pt>
                <c:pt idx="776">
                  <c:v>2944.5503228610596</c:v>
                </c:pt>
                <c:pt idx="777">
                  <c:v>2942.0469819119949</c:v>
                </c:pt>
                <c:pt idx="778">
                  <c:v>2949.3306546349449</c:v>
                </c:pt>
                <c:pt idx="779">
                  <c:v>2961.4784116992</c:v>
                </c:pt>
                <c:pt idx="780">
                  <c:v>2972.6783614925153</c:v>
                </c:pt>
                <c:pt idx="781">
                  <c:v>2980.4948616100651</c:v>
                </c:pt>
                <c:pt idx="782">
                  <c:v>2984.5973358124752</c:v>
                </c:pt>
                <c:pt idx="783">
                  <c:v>2986.035323161665</c:v>
                </c:pt>
                <c:pt idx="784">
                  <c:v>2985.577843244525</c:v>
                </c:pt>
                <c:pt idx="785">
                  <c:v>2983.6623215366653</c:v>
                </c:pt>
                <c:pt idx="786">
                  <c:v>2981.7849104041202</c:v>
                </c:pt>
                <c:pt idx="787">
                  <c:v>2979.6078015411549</c:v>
                </c:pt>
                <c:pt idx="788">
                  <c:v>2975.96521792368</c:v>
                </c:pt>
                <c:pt idx="789">
                  <c:v>2969.3847428899098</c:v>
                </c:pt>
                <c:pt idx="790">
                  <c:v>2960.5325770804347</c:v>
                </c:pt>
                <c:pt idx="791">
                  <c:v>2952.1280535345049</c:v>
                </c:pt>
                <c:pt idx="792">
                  <c:v>2947.3769984589153</c:v>
                </c:pt>
                <c:pt idx="793">
                  <c:v>2947.83075702929</c:v>
                </c:pt>
                <c:pt idx="794">
                  <c:v>2952.9426702979799</c:v>
                </c:pt>
                <c:pt idx="795">
                  <c:v>2960.3757734179449</c:v>
                </c:pt>
                <c:pt idx="796">
                  <c:v>2967.8577458152349</c:v>
                </c:pt>
                <c:pt idx="797">
                  <c:v>2973.9564156126653</c:v>
                </c:pt>
                <c:pt idx="798">
                  <c:v>2977.3262137469401</c:v>
                </c:pt>
                <c:pt idx="799">
                  <c:v>2978.2060330659901</c:v>
                </c:pt>
                <c:pt idx="800">
                  <c:v>2975.4408272015648</c:v>
                </c:pt>
                <c:pt idx="801">
                  <c:v>2968.3053992097002</c:v>
                </c:pt>
                <c:pt idx="802">
                  <c:v>2957.0486104143451</c:v>
                </c:pt>
                <c:pt idx="803">
                  <c:v>2943.46444913606</c:v>
                </c:pt>
                <c:pt idx="804">
                  <c:v>2931.4810753553647</c:v>
                </c:pt>
                <c:pt idx="805">
                  <c:v>2923.4214849762648</c:v>
                </c:pt>
                <c:pt idx="806">
                  <c:v>2922.3427064185853</c:v>
                </c:pt>
                <c:pt idx="807">
                  <c:v>2925.7333123062449</c:v>
                </c:pt>
                <c:pt idx="808">
                  <c:v>2931.0760500001852</c:v>
                </c:pt>
                <c:pt idx="809">
                  <c:v>2936.5535848024747</c:v>
                </c:pt>
                <c:pt idx="810">
                  <c:v>2940.5283576116499</c:v>
                </c:pt>
                <c:pt idx="811">
                  <c:v>2943.63268739971</c:v>
                </c:pt>
                <c:pt idx="812">
                  <c:v>2944.3258113226002</c:v>
                </c:pt>
                <c:pt idx="813">
                  <c:v>2943.4558249101547</c:v>
                </c:pt>
                <c:pt idx="814">
                  <c:v>2939.8606706045503</c:v>
                </c:pt>
                <c:pt idx="815">
                  <c:v>2935.0155874514603</c:v>
                </c:pt>
                <c:pt idx="816">
                  <c:v>2932.3311477652596</c:v>
                </c:pt>
                <c:pt idx="817">
                  <c:v>2932.6102391866898</c:v>
                </c:pt>
                <c:pt idx="818">
                  <c:v>2936.9743952137596</c:v>
                </c:pt>
                <c:pt idx="819">
                  <c:v>2943.7818968309703</c:v>
                </c:pt>
                <c:pt idx="820">
                  <c:v>2951.02182093703</c:v>
                </c:pt>
                <c:pt idx="821">
                  <c:v>2957.3145877659649</c:v>
                </c:pt>
                <c:pt idx="822">
                  <c:v>2960.9966245239802</c:v>
                </c:pt>
                <c:pt idx="823">
                  <c:v>2961.934370893835</c:v>
                </c:pt>
                <c:pt idx="824">
                  <c:v>2958.9166881549399</c:v>
                </c:pt>
                <c:pt idx="825">
                  <c:v>2952.1606874435502</c:v>
                </c:pt>
                <c:pt idx="826">
                  <c:v>2943.5381757414798</c:v>
                </c:pt>
                <c:pt idx="827">
                  <c:v>2935.1021442408601</c:v>
                </c:pt>
                <c:pt idx="828">
                  <c:v>2929.7428730982747</c:v>
                </c:pt>
                <c:pt idx="829">
                  <c:v>2928.7914714482649</c:v>
                </c:pt>
                <c:pt idx="830">
                  <c:v>2931.0697473147902</c:v>
                </c:pt>
                <c:pt idx="831">
                  <c:v>2934.2315922026846</c:v>
                </c:pt>
                <c:pt idx="832">
                  <c:v>2936.091138705825</c:v>
                </c:pt>
                <c:pt idx="833">
                  <c:v>2937.0107657783001</c:v>
                </c:pt>
                <c:pt idx="834">
                  <c:v>2940.9769300490398</c:v>
                </c:pt>
                <c:pt idx="835">
                  <c:v>2950.059955047835</c:v>
                </c:pt>
                <c:pt idx="836">
                  <c:v>2965.0500960112649</c:v>
                </c:pt>
                <c:pt idx="837">
                  <c:v>2979.9222133449848</c:v>
                </c:pt>
                <c:pt idx="838">
                  <c:v>2988.5106839597001</c:v>
                </c:pt>
                <c:pt idx="839">
                  <c:v>2987.2616639939652</c:v>
                </c:pt>
                <c:pt idx="840">
                  <c:v>2978.3272538305951</c:v>
                </c:pt>
                <c:pt idx="841">
                  <c:v>2967.56126376879</c:v>
                </c:pt>
                <c:pt idx="842">
                  <c:v>2956.8572257699252</c:v>
                </c:pt>
                <c:pt idx="843">
                  <c:v>2947.4580195570998</c:v>
                </c:pt>
                <c:pt idx="844">
                  <c:v>2938.5482233789248</c:v>
                </c:pt>
                <c:pt idx="845">
                  <c:v>2930.75952475843</c:v>
                </c:pt>
                <c:pt idx="846">
                  <c:v>2927.4120077963598</c:v>
                </c:pt>
                <c:pt idx="847">
                  <c:v>2929.92055427992</c:v>
                </c:pt>
                <c:pt idx="848">
                  <c:v>2937.52805799814</c:v>
                </c:pt>
                <c:pt idx="849">
                  <c:v>2945.5983503192401</c:v>
                </c:pt>
                <c:pt idx="850">
                  <c:v>2950.9861594650602</c:v>
                </c:pt>
                <c:pt idx="851">
                  <c:v>2953.084830886155</c:v>
                </c:pt>
                <c:pt idx="852">
                  <c:v>2951.128103919395</c:v>
                </c:pt>
                <c:pt idx="853">
                  <c:v>2947.7661419884698</c:v>
                </c:pt>
                <c:pt idx="854">
                  <c:v>2944.2364914435047</c:v>
                </c:pt>
                <c:pt idx="855">
                  <c:v>2941.349617301275</c:v>
                </c:pt>
                <c:pt idx="856">
                  <c:v>2940.3503296574549</c:v>
                </c:pt>
                <c:pt idx="857">
                  <c:v>2940.8479898170099</c:v>
                </c:pt>
                <c:pt idx="858">
                  <c:v>2944.338411012855</c:v>
                </c:pt>
                <c:pt idx="859">
                  <c:v>2950.1333359504952</c:v>
                </c:pt>
                <c:pt idx="860">
                  <c:v>2958.6260100760501</c:v>
                </c:pt>
                <c:pt idx="861">
                  <c:v>2968.178228060905</c:v>
                </c:pt>
                <c:pt idx="862">
                  <c:v>2974.59073418751</c:v>
                </c:pt>
                <c:pt idx="863">
                  <c:v>2976.11651028902</c:v>
                </c:pt>
                <c:pt idx="864">
                  <c:v>2971.3628344874051</c:v>
                </c:pt>
                <c:pt idx="865">
                  <c:v>2963.2322985497804</c:v>
                </c:pt>
                <c:pt idx="866">
                  <c:v>2955.6332760579198</c:v>
                </c:pt>
                <c:pt idx="867">
                  <c:v>2951.5069550764701</c:v>
                </c:pt>
                <c:pt idx="868">
                  <c:v>2952.67029676422</c:v>
                </c:pt>
                <c:pt idx="869">
                  <c:v>2956.5003058593402</c:v>
                </c:pt>
                <c:pt idx="870">
                  <c:v>2960.3021415365251</c:v>
                </c:pt>
                <c:pt idx="871">
                  <c:v>2961.8437061633249</c:v>
                </c:pt>
                <c:pt idx="872">
                  <c:v>2960.6648659166804</c:v>
                </c:pt>
                <c:pt idx="873">
                  <c:v>2959.6761775922896</c:v>
                </c:pt>
                <c:pt idx="874">
                  <c:v>2960.3817513660651</c:v>
                </c:pt>
                <c:pt idx="875">
                  <c:v>2962.5919206754452</c:v>
                </c:pt>
                <c:pt idx="876">
                  <c:v>2964.59133489954</c:v>
                </c:pt>
                <c:pt idx="877">
                  <c:v>2964.3257380889199</c:v>
                </c:pt>
                <c:pt idx="878">
                  <c:v>2962.7629992000602</c:v>
                </c:pt>
                <c:pt idx="879">
                  <c:v>2961.0839943432402</c:v>
                </c:pt>
                <c:pt idx="880">
                  <c:v>2960.0904659110302</c:v>
                </c:pt>
                <c:pt idx="881">
                  <c:v>2959.5313137383951</c:v>
                </c:pt>
                <c:pt idx="882">
                  <c:v>2957.5158318027552</c:v>
                </c:pt>
                <c:pt idx="883">
                  <c:v>2953.8492248696502</c:v>
                </c:pt>
                <c:pt idx="884">
                  <c:v>2949.4965876691849</c:v>
                </c:pt>
                <c:pt idx="885">
                  <c:v>2946.4236876774603</c:v>
                </c:pt>
                <c:pt idx="886">
                  <c:v>2946.0508183145203</c:v>
                </c:pt>
                <c:pt idx="887">
                  <c:v>2948.6643643959151</c:v>
                </c:pt>
                <c:pt idx="888">
                  <c:v>2951.7172873496747</c:v>
                </c:pt>
                <c:pt idx="889">
                  <c:v>2951.7104957076899</c:v>
                </c:pt>
                <c:pt idx="890">
                  <c:v>2946.2375947966048</c:v>
                </c:pt>
                <c:pt idx="891">
                  <c:v>2937.5189447144799</c:v>
                </c:pt>
                <c:pt idx="892">
                  <c:v>2929.9718236032249</c:v>
                </c:pt>
                <c:pt idx="893">
                  <c:v>2926.8632172103748</c:v>
                </c:pt>
                <c:pt idx="894">
                  <c:v>2928.1307864148948</c:v>
                </c:pt>
                <c:pt idx="895">
                  <c:v>2929.5621413521403</c:v>
                </c:pt>
                <c:pt idx="896">
                  <c:v>2929.1076432739801</c:v>
                </c:pt>
                <c:pt idx="897">
                  <c:v>2927.8475722224448</c:v>
                </c:pt>
                <c:pt idx="898">
                  <c:v>2928.0924353414603</c:v>
                </c:pt>
                <c:pt idx="899">
                  <c:v>2931.5343022187149</c:v>
                </c:pt>
                <c:pt idx="900">
                  <c:v>2936.3234594021351</c:v>
                </c:pt>
                <c:pt idx="901">
                  <c:v>2941.1081647469846</c:v>
                </c:pt>
                <c:pt idx="902">
                  <c:v>2943.6538156542802</c:v>
                </c:pt>
                <c:pt idx="903">
                  <c:v>2945.8715755858402</c:v>
                </c:pt>
                <c:pt idx="904">
                  <c:v>2948.11184254521</c:v>
                </c:pt>
                <c:pt idx="905">
                  <c:v>2948.238799353735</c:v>
                </c:pt>
                <c:pt idx="906">
                  <c:v>2947.0555809622601</c:v>
                </c:pt>
                <c:pt idx="907">
                  <c:v>2943.1897716846797</c:v>
                </c:pt>
                <c:pt idx="908">
                  <c:v>2938.6759140211652</c:v>
                </c:pt>
                <c:pt idx="909">
                  <c:v>2936.2292342798451</c:v>
                </c:pt>
                <c:pt idx="910">
                  <c:v>2939.5509226796748</c:v>
                </c:pt>
                <c:pt idx="911">
                  <c:v>2948.664433293055</c:v>
                </c:pt>
                <c:pt idx="912">
                  <c:v>2960.1311557191248</c:v>
                </c:pt>
                <c:pt idx="913">
                  <c:v>2970.2898415745403</c:v>
                </c:pt>
                <c:pt idx="914">
                  <c:v>2972.6805107057348</c:v>
                </c:pt>
                <c:pt idx="915">
                  <c:v>2967.0278181007952</c:v>
                </c:pt>
                <c:pt idx="916">
                  <c:v>2957.12548962756</c:v>
                </c:pt>
                <c:pt idx="917">
                  <c:v>2946.7688537670701</c:v>
                </c:pt>
                <c:pt idx="918">
                  <c:v>2938.0357162267646</c:v>
                </c:pt>
                <c:pt idx="919">
                  <c:v>2930.9463662160251</c:v>
                </c:pt>
                <c:pt idx="920">
                  <c:v>2926.5390965705951</c:v>
                </c:pt>
                <c:pt idx="921">
                  <c:v>2925.4937207446401</c:v>
                </c:pt>
                <c:pt idx="922">
                  <c:v>2929.0168279939353</c:v>
                </c:pt>
                <c:pt idx="923">
                  <c:v>2935.7743957290049</c:v>
                </c:pt>
                <c:pt idx="924">
                  <c:v>2943.3406982368897</c:v>
                </c:pt>
                <c:pt idx="925">
                  <c:v>2947.2507478077</c:v>
                </c:pt>
                <c:pt idx="926">
                  <c:v>2946.35072443329</c:v>
                </c:pt>
                <c:pt idx="927">
                  <c:v>2943.6036399329296</c:v>
                </c:pt>
                <c:pt idx="928">
                  <c:v>2940.4856415038748</c:v>
                </c:pt>
                <c:pt idx="929">
                  <c:v>2941.4869992291651</c:v>
                </c:pt>
                <c:pt idx="930">
                  <c:v>2946.2522055772602</c:v>
                </c:pt>
                <c:pt idx="931">
                  <c:v>2953.44487625375</c:v>
                </c:pt>
                <c:pt idx="932">
                  <c:v>2961.55224064807</c:v>
                </c:pt>
                <c:pt idx="933">
                  <c:v>2969.5142936521202</c:v>
                </c:pt>
                <c:pt idx="934">
                  <c:v>2979.8907207505449</c:v>
                </c:pt>
                <c:pt idx="935">
                  <c:v>2990.14003869008</c:v>
                </c:pt>
                <c:pt idx="936">
                  <c:v>2997.9536528782851</c:v>
                </c:pt>
                <c:pt idx="937">
                  <c:v>2999.9378991737649</c:v>
                </c:pt>
                <c:pt idx="938">
                  <c:v>2994.3271867373251</c:v>
                </c:pt>
                <c:pt idx="939">
                  <c:v>2982.8027300163849</c:v>
                </c:pt>
                <c:pt idx="940">
                  <c:v>2968.4109020507949</c:v>
                </c:pt>
                <c:pt idx="941">
                  <c:v>2954.8742448334051</c:v>
                </c:pt>
                <c:pt idx="942">
                  <c:v>2943.1848505602848</c:v>
                </c:pt>
                <c:pt idx="943">
                  <c:v>2936.7131217103397</c:v>
                </c:pt>
                <c:pt idx="944">
                  <c:v>2936.5238512293299</c:v>
                </c:pt>
                <c:pt idx="945">
                  <c:v>2940.2656422802947</c:v>
                </c:pt>
                <c:pt idx="946">
                  <c:v>2945.3887944582402</c:v>
                </c:pt>
                <c:pt idx="947">
                  <c:v>2949.1676206562597</c:v>
                </c:pt>
                <c:pt idx="948">
                  <c:v>2952.0106086697197</c:v>
                </c:pt>
                <c:pt idx="949">
                  <c:v>2954.95321073068</c:v>
                </c:pt>
                <c:pt idx="950">
                  <c:v>2957.9443418045048</c:v>
                </c:pt>
                <c:pt idx="951">
                  <c:v>2959.7036024859099</c:v>
                </c:pt>
                <c:pt idx="952">
                  <c:v>2956.2978150367253</c:v>
                </c:pt>
                <c:pt idx="953">
                  <c:v>2948.0047478412348</c:v>
                </c:pt>
                <c:pt idx="954">
                  <c:v>2938.6300832083598</c:v>
                </c:pt>
                <c:pt idx="955">
                  <c:v>2933.14221582255</c:v>
                </c:pt>
                <c:pt idx="956">
                  <c:v>2934.4841911220551</c:v>
                </c:pt>
                <c:pt idx="957">
                  <c:v>2941.9629227784053</c:v>
                </c:pt>
                <c:pt idx="958">
                  <c:v>2952.9250170087298</c:v>
                </c:pt>
                <c:pt idx="959">
                  <c:v>2964.413847362945</c:v>
                </c:pt>
                <c:pt idx="960">
                  <c:v>2976.0058437756352</c:v>
                </c:pt>
                <c:pt idx="961">
                  <c:v>2988.1188810723797</c:v>
                </c:pt>
                <c:pt idx="962">
                  <c:v>2997.8941821406652</c:v>
                </c:pt>
                <c:pt idx="963">
                  <c:v>3001.3133015615649</c:v>
                </c:pt>
                <c:pt idx="964">
                  <c:v>2995.5131312537596</c:v>
                </c:pt>
                <c:pt idx="965">
                  <c:v>2982.5405941968502</c:v>
                </c:pt>
                <c:pt idx="966">
                  <c:v>2968.692415008335</c:v>
                </c:pt>
                <c:pt idx="967">
                  <c:v>2959.6400127158049</c:v>
                </c:pt>
                <c:pt idx="968">
                  <c:v>2957.7451735489549</c:v>
                </c:pt>
                <c:pt idx="969">
                  <c:v>2958.79755592219</c:v>
                </c:pt>
                <c:pt idx="970">
                  <c:v>2959.8874364179646</c:v>
                </c:pt>
                <c:pt idx="971">
                  <c:v>2959.5092404250199</c:v>
                </c:pt>
                <c:pt idx="972">
                  <c:v>2958.3023551910601</c:v>
                </c:pt>
                <c:pt idx="973">
                  <c:v>2958.8623874406499</c:v>
                </c:pt>
                <c:pt idx="974">
                  <c:v>2962.0426244648952</c:v>
                </c:pt>
                <c:pt idx="975">
                  <c:v>2966.6890889794049</c:v>
                </c:pt>
                <c:pt idx="976">
                  <c:v>2970.0481817865502</c:v>
                </c:pt>
                <c:pt idx="977">
                  <c:v>2970.5902147511351</c:v>
                </c:pt>
                <c:pt idx="978">
                  <c:v>2967.1565447728599</c:v>
                </c:pt>
                <c:pt idx="979">
                  <c:v>2959.7045953322104</c:v>
                </c:pt>
                <c:pt idx="980">
                  <c:v>2951.1501559568001</c:v>
                </c:pt>
                <c:pt idx="981">
                  <c:v>2943.2008625405397</c:v>
                </c:pt>
                <c:pt idx="982">
                  <c:v>2937.5241877492554</c:v>
                </c:pt>
                <c:pt idx="983">
                  <c:v>2934.4053279905147</c:v>
                </c:pt>
                <c:pt idx="984">
                  <c:v>2933.6493482954647</c:v>
                </c:pt>
                <c:pt idx="985">
                  <c:v>2934.0195136377351</c:v>
                </c:pt>
                <c:pt idx="986">
                  <c:v>2933.8940984498504</c:v>
                </c:pt>
                <c:pt idx="987">
                  <c:v>2933.0826498267797</c:v>
                </c:pt>
                <c:pt idx="988">
                  <c:v>2930.5399198170999</c:v>
                </c:pt>
                <c:pt idx="989">
                  <c:v>2925.6054649580301</c:v>
                </c:pt>
                <c:pt idx="990">
                  <c:v>2921.4288990492951</c:v>
                </c:pt>
                <c:pt idx="991">
                  <c:v>2919.7553514759502</c:v>
                </c:pt>
                <c:pt idx="992">
                  <c:v>2922.5945515829198</c:v>
                </c:pt>
                <c:pt idx="993">
                  <c:v>2929.6932995556499</c:v>
                </c:pt>
                <c:pt idx="994">
                  <c:v>2938.6498364076597</c:v>
                </c:pt>
                <c:pt idx="995">
                  <c:v>2946.3517575976498</c:v>
                </c:pt>
                <c:pt idx="996">
                  <c:v>2951.8465351285849</c:v>
                </c:pt>
                <c:pt idx="997">
                  <c:v>2956.2828241448096</c:v>
                </c:pt>
                <c:pt idx="998">
                  <c:v>2959.70787483817</c:v>
                </c:pt>
                <c:pt idx="999">
                  <c:v>2962.049900662495</c:v>
                </c:pt>
                <c:pt idx="1000">
                  <c:v>2961.0880257835051</c:v>
                </c:pt>
                <c:pt idx="1001">
                  <c:v>2956.02979563902</c:v>
                </c:pt>
                <c:pt idx="1002">
                  <c:v>2949.0464438414351</c:v>
                </c:pt>
                <c:pt idx="1003">
                  <c:v>2942.5619008530803</c:v>
                </c:pt>
                <c:pt idx="1004">
                  <c:v>2937.4111867648598</c:v>
                </c:pt>
                <c:pt idx="1005">
                  <c:v>2931.4410998099052</c:v>
                </c:pt>
                <c:pt idx="1006">
                  <c:v>2924.3912005074999</c:v>
                </c:pt>
                <c:pt idx="1007">
                  <c:v>2918.0220675170503</c:v>
                </c:pt>
                <c:pt idx="1008">
                  <c:v>2916.69117068491</c:v>
                </c:pt>
                <c:pt idx="1009">
                  <c:v>2922.8611694199899</c:v>
                </c:pt>
                <c:pt idx="1010">
                  <c:v>2933.4637278512851</c:v>
                </c:pt>
                <c:pt idx="1011">
                  <c:v>2944.509819241855</c:v>
                </c:pt>
                <c:pt idx="1012">
                  <c:v>2952.9799379128599</c:v>
                </c:pt>
                <c:pt idx="1013">
                  <c:v>2959.0939334084101</c:v>
                </c:pt>
                <c:pt idx="1014">
                  <c:v>2963.8085810099201</c:v>
                </c:pt>
                <c:pt idx="1015">
                  <c:v>2968.1580417741498</c:v>
                </c:pt>
                <c:pt idx="1016">
                  <c:v>2970.3927413459351</c:v>
                </c:pt>
                <c:pt idx="1017">
                  <c:v>2969.9616923467102</c:v>
                </c:pt>
                <c:pt idx="1018">
                  <c:v>2967.3489420137448</c:v>
                </c:pt>
                <c:pt idx="1019">
                  <c:v>2963.83110332245</c:v>
                </c:pt>
                <c:pt idx="1020">
                  <c:v>2960.4733129004749</c:v>
                </c:pt>
                <c:pt idx="1021">
                  <c:v>2959.083410934405</c:v>
                </c:pt>
                <c:pt idx="1022">
                  <c:v>2961.0483305743051</c:v>
                </c:pt>
                <c:pt idx="1023">
                  <c:v>2964.50173291186</c:v>
                </c:pt>
                <c:pt idx="1024">
                  <c:v>2968.4128878547754</c:v>
                </c:pt>
                <c:pt idx="1025">
                  <c:v>2969.7010040739397</c:v>
                </c:pt>
                <c:pt idx="1026">
                  <c:v>2968.701897674955</c:v>
                </c:pt>
                <c:pt idx="1027">
                  <c:v>2967.0633071105003</c:v>
                </c:pt>
                <c:pt idx="1028">
                  <c:v>2966.0880440026203</c:v>
                </c:pt>
                <c:pt idx="1029">
                  <c:v>2965.7180517829001</c:v>
                </c:pt>
                <c:pt idx="1030">
                  <c:v>2962.96339724772</c:v>
                </c:pt>
                <c:pt idx="1031">
                  <c:v>2957.6243663617597</c:v>
                </c:pt>
                <c:pt idx="1032">
                  <c:v>2950.088709042745</c:v>
                </c:pt>
                <c:pt idx="1033">
                  <c:v>2942.3291215403401</c:v>
                </c:pt>
                <c:pt idx="1034">
                  <c:v>2936.1771234651851</c:v>
                </c:pt>
                <c:pt idx="1035">
                  <c:v>2930.58849893345</c:v>
                </c:pt>
                <c:pt idx="1036">
                  <c:v>2926.5524451585452</c:v>
                </c:pt>
                <c:pt idx="1037">
                  <c:v>2925.210951129985</c:v>
                </c:pt>
                <c:pt idx="1038">
                  <c:v>2927.06016340202</c:v>
                </c:pt>
                <c:pt idx="1039">
                  <c:v>2931.2381537133901</c:v>
                </c:pt>
                <c:pt idx="1040">
                  <c:v>2935.3990936244354</c:v>
                </c:pt>
                <c:pt idx="1041">
                  <c:v>2937.6939921287549</c:v>
                </c:pt>
                <c:pt idx="1042">
                  <c:v>2937.660866304715</c:v>
                </c:pt>
                <c:pt idx="1043">
                  <c:v>2936.87894728422</c:v>
                </c:pt>
                <c:pt idx="1044">
                  <c:v>2937.4136296114848</c:v>
                </c:pt>
                <c:pt idx="1045">
                  <c:v>2939.6079632911296</c:v>
                </c:pt>
                <c:pt idx="1046">
                  <c:v>2942.3695473691901</c:v>
                </c:pt>
                <c:pt idx="1047">
                  <c:v>2943.7953621041452</c:v>
                </c:pt>
                <c:pt idx="1048">
                  <c:v>2943.1424394217547</c:v>
                </c:pt>
                <c:pt idx="1049">
                  <c:v>2940.3196556852299</c:v>
                </c:pt>
                <c:pt idx="1050">
                  <c:v>2938.559862670465</c:v>
                </c:pt>
                <c:pt idx="1051">
                  <c:v>2939.2143648543151</c:v>
                </c:pt>
                <c:pt idx="1052">
                  <c:v>2941.8432078086848</c:v>
                </c:pt>
                <c:pt idx="1053">
                  <c:v>2944.1294505983151</c:v>
                </c:pt>
                <c:pt idx="1054">
                  <c:v>2943.7441941646048</c:v>
                </c:pt>
                <c:pt idx="1055">
                  <c:v>2940.9026863327199</c:v>
                </c:pt>
                <c:pt idx="1056">
                  <c:v>2937.50969198234</c:v>
                </c:pt>
                <c:pt idx="1057">
                  <c:v>2935.3532225775098</c:v>
                </c:pt>
                <c:pt idx="1058">
                  <c:v>2934.309741084985</c:v>
                </c:pt>
                <c:pt idx="1059">
                  <c:v>2931.913368504755</c:v>
                </c:pt>
                <c:pt idx="1060">
                  <c:v>2927.1324148021504</c:v>
                </c:pt>
                <c:pt idx="1061">
                  <c:v>2920.8538907022148</c:v>
                </c:pt>
                <c:pt idx="1062">
                  <c:v>2915.98154725419</c:v>
                </c:pt>
                <c:pt idx="1063">
                  <c:v>2915.9015383989554</c:v>
                </c:pt>
                <c:pt idx="1064">
                  <c:v>2921.0177355125898</c:v>
                </c:pt>
                <c:pt idx="1065">
                  <c:v>2929.53710880577</c:v>
                </c:pt>
                <c:pt idx="1066">
                  <c:v>2939.0353436272949</c:v>
                </c:pt>
                <c:pt idx="1067">
                  <c:v>2947.006088675425</c:v>
                </c:pt>
                <c:pt idx="1068">
                  <c:v>2954.3672054311246</c:v>
                </c:pt>
                <c:pt idx="1069">
                  <c:v>2961.6475811693899</c:v>
                </c:pt>
                <c:pt idx="1070">
                  <c:v>2967.2827203577899</c:v>
                </c:pt>
                <c:pt idx="1071">
                  <c:v>2969.7448255688851</c:v>
                </c:pt>
                <c:pt idx="1072">
                  <c:v>2965.391342209</c:v>
                </c:pt>
                <c:pt idx="1073">
                  <c:v>2954.8129190741047</c:v>
                </c:pt>
                <c:pt idx="1074">
                  <c:v>2941.2607062788247</c:v>
                </c:pt>
                <c:pt idx="1075">
                  <c:v>2930.6065313311001</c:v>
                </c:pt>
                <c:pt idx="1076">
                  <c:v>2927.6586934725101</c:v>
                </c:pt>
                <c:pt idx="1077">
                  <c:v>2932.6369740128548</c:v>
                </c:pt>
                <c:pt idx="1078">
                  <c:v>2944.1984964834146</c:v>
                </c:pt>
                <c:pt idx="1079">
                  <c:v>2956.6780726378647</c:v>
                </c:pt>
                <c:pt idx="1080">
                  <c:v>2967.007756632865</c:v>
                </c:pt>
                <c:pt idx="1081">
                  <c:v>2973.291110764475</c:v>
                </c:pt>
                <c:pt idx="1082">
                  <c:v>2975.8333130224751</c:v>
                </c:pt>
                <c:pt idx="1083">
                  <c:v>2975.1165230030601</c:v>
                </c:pt>
                <c:pt idx="1084">
                  <c:v>2970.40724480064</c:v>
                </c:pt>
                <c:pt idx="1085">
                  <c:v>2962.4026718443502</c:v>
                </c:pt>
                <c:pt idx="1086">
                  <c:v>2953.0849403339153</c:v>
                </c:pt>
                <c:pt idx="1087">
                  <c:v>2945.9076004730896</c:v>
                </c:pt>
                <c:pt idx="1088">
                  <c:v>2943.6810302684398</c:v>
                </c:pt>
                <c:pt idx="1089">
                  <c:v>2944.6400948256851</c:v>
                </c:pt>
                <c:pt idx="1090">
                  <c:v>2945.8165266821752</c:v>
                </c:pt>
                <c:pt idx="1091">
                  <c:v>2943.9780457209399</c:v>
                </c:pt>
                <c:pt idx="1092">
                  <c:v>2940.4934589596801</c:v>
                </c:pt>
                <c:pt idx="1093">
                  <c:v>2939.5711773707449</c:v>
                </c:pt>
                <c:pt idx="1094">
                  <c:v>2944.1235801718899</c:v>
                </c:pt>
                <c:pt idx="1095">
                  <c:v>2953.05691706275</c:v>
                </c:pt>
                <c:pt idx="1096">
                  <c:v>2962.3124756626748</c:v>
                </c:pt>
                <c:pt idx="1097">
                  <c:v>2966.8961464701501</c:v>
                </c:pt>
                <c:pt idx="1098">
                  <c:v>2965.1958250294751</c:v>
                </c:pt>
                <c:pt idx="1099">
                  <c:v>2959.4485878330552</c:v>
                </c:pt>
                <c:pt idx="1100">
                  <c:v>2952.1915785696901</c:v>
                </c:pt>
                <c:pt idx="1101">
                  <c:v>2945.67997481665</c:v>
                </c:pt>
                <c:pt idx="1102">
                  <c:v>2941.3996851555548</c:v>
                </c:pt>
                <c:pt idx="1103">
                  <c:v>2940.4240475126298</c:v>
                </c:pt>
                <c:pt idx="1104">
                  <c:v>2942.4962018001252</c:v>
                </c:pt>
                <c:pt idx="1105">
                  <c:v>2946.9812599596398</c:v>
                </c:pt>
                <c:pt idx="1106">
                  <c:v>2952.7848311898797</c:v>
                </c:pt>
                <c:pt idx="1107">
                  <c:v>2957.521734668795</c:v>
                </c:pt>
                <c:pt idx="1108">
                  <c:v>2961.8590636427848</c:v>
                </c:pt>
                <c:pt idx="1109">
                  <c:v>2965.209259038485</c:v>
                </c:pt>
                <c:pt idx="1110">
                  <c:v>2967.10488169883</c:v>
                </c:pt>
                <c:pt idx="1111">
                  <c:v>2967.2235683374447</c:v>
                </c:pt>
                <c:pt idx="1112">
                  <c:v>2962.7915580942199</c:v>
                </c:pt>
                <c:pt idx="1113">
                  <c:v>2954.8310360235851</c:v>
                </c:pt>
                <c:pt idx="1114">
                  <c:v>2943.6316025792648</c:v>
                </c:pt>
                <c:pt idx="1115">
                  <c:v>2933.6138209506453</c:v>
                </c:pt>
                <c:pt idx="1116">
                  <c:v>2929.572680214455</c:v>
                </c:pt>
                <c:pt idx="1117">
                  <c:v>2934.236141761105</c:v>
                </c:pt>
                <c:pt idx="1118">
                  <c:v>2947.92244145322</c:v>
                </c:pt>
                <c:pt idx="1119">
                  <c:v>2963.0278201904448</c:v>
                </c:pt>
                <c:pt idx="1120">
                  <c:v>2973.0740921880197</c:v>
                </c:pt>
                <c:pt idx="1121">
                  <c:v>2973.5882208071653</c:v>
                </c:pt>
                <c:pt idx="1122">
                  <c:v>2967.2398230231747</c:v>
                </c:pt>
                <c:pt idx="1123">
                  <c:v>2961.4927786090902</c:v>
                </c:pt>
                <c:pt idx="1124">
                  <c:v>2961.51997030238</c:v>
                </c:pt>
                <c:pt idx="1125">
                  <c:v>2966.9097603301398</c:v>
                </c:pt>
                <c:pt idx="1126">
                  <c:v>2972.7033043214551</c:v>
                </c:pt>
                <c:pt idx="1127">
                  <c:v>2976.7399627959203</c:v>
                </c:pt>
                <c:pt idx="1128">
                  <c:v>2980.1383734830852</c:v>
                </c:pt>
                <c:pt idx="1129">
                  <c:v>2986.8608413820102</c:v>
                </c:pt>
                <c:pt idx="1130">
                  <c:v>3000.1001777275751</c:v>
                </c:pt>
                <c:pt idx="1131">
                  <c:v>3016.1014138246146</c:v>
                </c:pt>
                <c:pt idx="1132">
                  <c:v>3027.1104370446947</c:v>
                </c:pt>
                <c:pt idx="1133">
                  <c:v>3028.49314341836</c:v>
                </c:pt>
                <c:pt idx="1134">
                  <c:v>3018.7863025392453</c:v>
                </c:pt>
                <c:pt idx="1135">
                  <c:v>3002.0849810413602</c:v>
                </c:pt>
                <c:pt idx="1136">
                  <c:v>2984.2124251124751</c:v>
                </c:pt>
                <c:pt idx="1137">
                  <c:v>2968.1672152464052</c:v>
                </c:pt>
                <c:pt idx="1138">
                  <c:v>2954.2051733754452</c:v>
                </c:pt>
                <c:pt idx="1139">
                  <c:v>2941.4871716140551</c:v>
                </c:pt>
                <c:pt idx="1140">
                  <c:v>2931.58101786306</c:v>
                </c:pt>
                <c:pt idx="1141">
                  <c:v>2925.90525183812</c:v>
                </c:pt>
                <c:pt idx="1142">
                  <c:v>2925.27565717875</c:v>
                </c:pt>
                <c:pt idx="1143">
                  <c:v>2928.9885958311997</c:v>
                </c:pt>
                <c:pt idx="1144">
                  <c:v>2933.9344408346451</c:v>
                </c:pt>
                <c:pt idx="1145">
                  <c:v>2938.0389682587802</c:v>
                </c:pt>
                <c:pt idx="1146">
                  <c:v>2941.3100986465452</c:v>
                </c:pt>
                <c:pt idx="1147">
                  <c:v>2945.1627025040152</c:v>
                </c:pt>
                <c:pt idx="1148">
                  <c:v>2949.8280502157349</c:v>
                </c:pt>
                <c:pt idx="1149">
                  <c:v>2953.5301024088049</c:v>
                </c:pt>
                <c:pt idx="1150">
                  <c:v>2954.19519920638</c:v>
                </c:pt>
                <c:pt idx="1151">
                  <c:v>2951.0082389550098</c:v>
                </c:pt>
                <c:pt idx="1152">
                  <c:v>2945.1716615362147</c:v>
                </c:pt>
                <c:pt idx="1153">
                  <c:v>2939.751067281295</c:v>
                </c:pt>
                <c:pt idx="1154">
                  <c:v>2935.94680599413</c:v>
                </c:pt>
                <c:pt idx="1155">
                  <c:v>2934.0708828717097</c:v>
                </c:pt>
                <c:pt idx="1156">
                  <c:v>2933.2090362416502</c:v>
                </c:pt>
                <c:pt idx="1157">
                  <c:v>2933.832975332095</c:v>
                </c:pt>
                <c:pt idx="1158">
                  <c:v>2937.5572592032399</c:v>
                </c:pt>
                <c:pt idx="1159">
                  <c:v>2943.5773966168749</c:v>
                </c:pt>
                <c:pt idx="1160">
                  <c:v>2952.1621126561749</c:v>
                </c:pt>
                <c:pt idx="1161">
                  <c:v>2960.6288333437301</c:v>
                </c:pt>
                <c:pt idx="1162">
                  <c:v>2966.6346704740549</c:v>
                </c:pt>
                <c:pt idx="1163">
                  <c:v>2969.6241507387549</c:v>
                </c:pt>
                <c:pt idx="1164">
                  <c:v>2969.0782244544653</c:v>
                </c:pt>
                <c:pt idx="1165">
                  <c:v>2967.6017257972899</c:v>
                </c:pt>
                <c:pt idx="1166">
                  <c:v>2967.5287436908447</c:v>
                </c:pt>
                <c:pt idx="1167">
                  <c:v>2970.7042470747501</c:v>
                </c:pt>
                <c:pt idx="1168">
                  <c:v>2976.8682367835454</c:v>
                </c:pt>
                <c:pt idx="1169">
                  <c:v>2983.6515620649798</c:v>
                </c:pt>
                <c:pt idx="1170">
                  <c:v>2988.7564486121901</c:v>
                </c:pt>
                <c:pt idx="1171">
                  <c:v>2992.71301891033</c:v>
                </c:pt>
                <c:pt idx="1172">
                  <c:v>2995.9795066255101</c:v>
                </c:pt>
                <c:pt idx="1173">
                  <c:v>2997.5354071228548</c:v>
                </c:pt>
                <c:pt idx="1174">
                  <c:v>2995.08993814418</c:v>
                </c:pt>
                <c:pt idx="1175">
                  <c:v>2985.4516222055349</c:v>
                </c:pt>
                <c:pt idx="1176">
                  <c:v>2970.492824228575</c:v>
                </c:pt>
                <c:pt idx="1177">
                  <c:v>2954.6530669921899</c:v>
                </c:pt>
                <c:pt idx="1178">
                  <c:v>2943.4582335626251</c:v>
                </c:pt>
                <c:pt idx="1179">
                  <c:v>2938.835582436795</c:v>
                </c:pt>
                <c:pt idx="1180">
                  <c:v>2937.0049638615001</c:v>
                </c:pt>
                <c:pt idx="1181">
                  <c:v>2934.6085199665549</c:v>
                </c:pt>
                <c:pt idx="1182">
                  <c:v>2929.7666271749449</c:v>
                </c:pt>
                <c:pt idx="1183">
                  <c:v>2925.2709659386351</c:v>
                </c:pt>
                <c:pt idx="1184">
                  <c:v>2926.1052214249548</c:v>
                </c:pt>
                <c:pt idx="1185">
                  <c:v>2933.1960275482152</c:v>
                </c:pt>
                <c:pt idx="1186">
                  <c:v>2943.8054844612852</c:v>
                </c:pt>
                <c:pt idx="1187">
                  <c:v>2953.2828902316951</c:v>
                </c:pt>
                <c:pt idx="1188">
                  <c:v>2958.7595421403198</c:v>
                </c:pt>
                <c:pt idx="1189">
                  <c:v>2961.14870520574</c:v>
                </c:pt>
                <c:pt idx="1190">
                  <c:v>2963.1398336515849</c:v>
                </c:pt>
                <c:pt idx="1191">
                  <c:v>2965.09474062154</c:v>
                </c:pt>
                <c:pt idx="1192">
                  <c:v>2965.7625716683451</c:v>
                </c:pt>
                <c:pt idx="1193">
                  <c:v>2963.4054063079202</c:v>
                </c:pt>
                <c:pt idx="1194">
                  <c:v>2957.2436790606753</c:v>
                </c:pt>
                <c:pt idx="1195">
                  <c:v>2947.8506085521904</c:v>
                </c:pt>
                <c:pt idx="1196">
                  <c:v>2938.5181771356351</c:v>
                </c:pt>
                <c:pt idx="1197">
                  <c:v>2931.3652536429149</c:v>
                </c:pt>
                <c:pt idx="1198">
                  <c:v>2928.6445929782899</c:v>
                </c:pt>
                <c:pt idx="1199">
                  <c:v>2931.1156463777697</c:v>
                </c:pt>
                <c:pt idx="1200">
                  <c:v>2938.1505789919502</c:v>
                </c:pt>
                <c:pt idx="1201">
                  <c:v>2947.2944599082248</c:v>
                </c:pt>
                <c:pt idx="1202">
                  <c:v>2955.8361225623203</c:v>
                </c:pt>
                <c:pt idx="1203">
                  <c:v>2962.2997859382699</c:v>
                </c:pt>
                <c:pt idx="1204">
                  <c:v>2965.7457100086649</c:v>
                </c:pt>
                <c:pt idx="1205">
                  <c:v>2964.8093894949052</c:v>
                </c:pt>
                <c:pt idx="1206">
                  <c:v>2959.6689391989203</c:v>
                </c:pt>
                <c:pt idx="1207">
                  <c:v>2951.168786694745</c:v>
                </c:pt>
                <c:pt idx="1208">
                  <c:v>2942.708894380105</c:v>
                </c:pt>
                <c:pt idx="1209">
                  <c:v>2937.5636233693049</c:v>
                </c:pt>
                <c:pt idx="1210">
                  <c:v>2937.4611343793399</c:v>
                </c:pt>
                <c:pt idx="1211">
                  <c:v>2941.46200730909</c:v>
                </c:pt>
                <c:pt idx="1212">
                  <c:v>2946.8805918962253</c:v>
                </c:pt>
                <c:pt idx="1213">
                  <c:v>2950.9391201573953</c:v>
                </c:pt>
                <c:pt idx="1214">
                  <c:v>2952.3796120208499</c:v>
                </c:pt>
                <c:pt idx="1215">
                  <c:v>2952.314339245705</c:v>
                </c:pt>
                <c:pt idx="1216">
                  <c:v>2950.6823904041903</c:v>
                </c:pt>
                <c:pt idx="1217">
                  <c:v>2948.9255914578448</c:v>
                </c:pt>
                <c:pt idx="1218">
                  <c:v>2949.1244184571151</c:v>
                </c:pt>
                <c:pt idx="1219">
                  <c:v>2950.4984115898651</c:v>
                </c:pt>
                <c:pt idx="1220">
                  <c:v>2951.8613687468351</c:v>
                </c:pt>
                <c:pt idx="1221">
                  <c:v>2949.768891022185</c:v>
                </c:pt>
                <c:pt idx="1222">
                  <c:v>2943.4565714464798</c:v>
                </c:pt>
                <c:pt idx="1223">
                  <c:v>2934.2064904214549</c:v>
                </c:pt>
                <c:pt idx="1224">
                  <c:v>2926.9023369835249</c:v>
                </c:pt>
                <c:pt idx="1225">
                  <c:v>2924.5920565858651</c:v>
                </c:pt>
                <c:pt idx="1226">
                  <c:v>2926.0182384981799</c:v>
                </c:pt>
                <c:pt idx="1227">
                  <c:v>2928.930694046865</c:v>
                </c:pt>
                <c:pt idx="1228">
                  <c:v>2933.0336663092849</c:v>
                </c:pt>
                <c:pt idx="1229">
                  <c:v>2939.271984317355</c:v>
                </c:pt>
                <c:pt idx="1230">
                  <c:v>2948.5840744540101</c:v>
                </c:pt>
                <c:pt idx="1231">
                  <c:v>2959.1951433866398</c:v>
                </c:pt>
                <c:pt idx="1232">
                  <c:v>2967.60162691389</c:v>
                </c:pt>
                <c:pt idx="1233">
                  <c:v>2971.0800723573648</c:v>
                </c:pt>
                <c:pt idx="1234">
                  <c:v>2971.0758222020404</c:v>
                </c:pt>
                <c:pt idx="1235">
                  <c:v>2970.3373757469249</c:v>
                </c:pt>
                <c:pt idx="1236">
                  <c:v>2968.0197070466452</c:v>
                </c:pt>
                <c:pt idx="1237">
                  <c:v>2963.5443972399498</c:v>
                </c:pt>
                <c:pt idx="1238">
                  <c:v>2956.9263526556401</c:v>
                </c:pt>
                <c:pt idx="1239">
                  <c:v>2950.40150699059</c:v>
                </c:pt>
                <c:pt idx="1240">
                  <c:v>2947.5879446187651</c:v>
                </c:pt>
                <c:pt idx="1241">
                  <c:v>2950.1892272565801</c:v>
                </c:pt>
                <c:pt idx="1242">
                  <c:v>2955.4938975712603</c:v>
                </c:pt>
                <c:pt idx="1243">
                  <c:v>2960.4103407019202</c:v>
                </c:pt>
                <c:pt idx="1244">
                  <c:v>2964.5779443114252</c:v>
                </c:pt>
                <c:pt idx="1245">
                  <c:v>2969.1345080900301</c:v>
                </c:pt>
                <c:pt idx="1246">
                  <c:v>2973.9729790361453</c:v>
                </c:pt>
                <c:pt idx="1247">
                  <c:v>2977.6129674069352</c:v>
                </c:pt>
                <c:pt idx="1248">
                  <c:v>2977.512332978185</c:v>
                </c:pt>
                <c:pt idx="1249">
                  <c:v>2972.0446794710201</c:v>
                </c:pt>
                <c:pt idx="1250">
                  <c:v>2963.3230920310998</c:v>
                </c:pt>
                <c:pt idx="1251">
                  <c:v>2955.6873713017749</c:v>
                </c:pt>
                <c:pt idx="1252">
                  <c:v>2949.186019792905</c:v>
                </c:pt>
                <c:pt idx="1253">
                  <c:v>2943.8147936595951</c:v>
                </c:pt>
                <c:pt idx="1254">
                  <c:v>2938.8233545856547</c:v>
                </c:pt>
                <c:pt idx="1255">
                  <c:v>2934.2790176376548</c:v>
                </c:pt>
                <c:pt idx="1256">
                  <c:v>2931.8428567793298</c:v>
                </c:pt>
                <c:pt idx="1257">
                  <c:v>2932.816760081575</c:v>
                </c:pt>
                <c:pt idx="1258">
                  <c:v>2937.1513900470254</c:v>
                </c:pt>
                <c:pt idx="1259">
                  <c:v>2941.6793159884101</c:v>
                </c:pt>
                <c:pt idx="1260">
                  <c:v>2944.9721683083299</c:v>
                </c:pt>
                <c:pt idx="1261">
                  <c:v>2945.8475684672949</c:v>
                </c:pt>
                <c:pt idx="1262">
                  <c:v>2943.5434565107498</c:v>
                </c:pt>
                <c:pt idx="1263">
                  <c:v>2939.0347086393849</c:v>
                </c:pt>
                <c:pt idx="1264">
                  <c:v>2933.5665458820249</c:v>
                </c:pt>
                <c:pt idx="1265">
                  <c:v>2929.6153747107801</c:v>
                </c:pt>
                <c:pt idx="1266">
                  <c:v>2928.3775296579852</c:v>
                </c:pt>
                <c:pt idx="1267">
                  <c:v>2931.6806716767396</c:v>
                </c:pt>
                <c:pt idx="1268">
                  <c:v>2938.1383421048849</c:v>
                </c:pt>
                <c:pt idx="1269">
                  <c:v>2946.28324076012</c:v>
                </c:pt>
                <c:pt idx="1270">
                  <c:v>2955.2534339388249</c:v>
                </c:pt>
                <c:pt idx="1271">
                  <c:v>2962.98614874235</c:v>
                </c:pt>
                <c:pt idx="1272">
                  <c:v>2968.0580234005101</c:v>
                </c:pt>
                <c:pt idx="1273">
                  <c:v>2968.01123069805</c:v>
                </c:pt>
                <c:pt idx="1274">
                  <c:v>2963.2273407881148</c:v>
                </c:pt>
                <c:pt idx="1275">
                  <c:v>2954.1881531276749</c:v>
                </c:pt>
                <c:pt idx="1276">
                  <c:v>2944.4412059502247</c:v>
                </c:pt>
                <c:pt idx="1277">
                  <c:v>2936.8348329919299</c:v>
                </c:pt>
                <c:pt idx="1278">
                  <c:v>2932.584164152785</c:v>
                </c:pt>
                <c:pt idx="1279">
                  <c:v>2932.7785229812753</c:v>
                </c:pt>
                <c:pt idx="1280">
                  <c:v>2935.7187556844551</c:v>
                </c:pt>
                <c:pt idx="1281">
                  <c:v>2939.7584235680597</c:v>
                </c:pt>
                <c:pt idx="1282">
                  <c:v>2943.9357736731099</c:v>
                </c:pt>
                <c:pt idx="1283">
                  <c:v>2946.5397963434698</c:v>
                </c:pt>
                <c:pt idx="1284">
                  <c:v>2947.0444578277202</c:v>
                </c:pt>
                <c:pt idx="1285">
                  <c:v>2945.68374413531</c:v>
                </c:pt>
                <c:pt idx="1286">
                  <c:v>2942.0282742252748</c:v>
                </c:pt>
                <c:pt idx="1287">
                  <c:v>2936.5957336005749</c:v>
                </c:pt>
                <c:pt idx="1288">
                  <c:v>2929.9800026201651</c:v>
                </c:pt>
                <c:pt idx="1289">
                  <c:v>2923.7578017091751</c:v>
                </c:pt>
                <c:pt idx="1290">
                  <c:v>2920.4659972868203</c:v>
                </c:pt>
                <c:pt idx="1291">
                  <c:v>2922.5281982893048</c:v>
                </c:pt>
                <c:pt idx="1292">
                  <c:v>2931.3646116892351</c:v>
                </c:pt>
                <c:pt idx="1293">
                  <c:v>2943.708275010225</c:v>
                </c:pt>
                <c:pt idx="1294">
                  <c:v>2957.3085070614402</c:v>
                </c:pt>
                <c:pt idx="1295">
                  <c:v>2969.5060652864149</c:v>
                </c:pt>
                <c:pt idx="1296">
                  <c:v>2978.49620262899</c:v>
                </c:pt>
                <c:pt idx="1297">
                  <c:v>2985.1558770116553</c:v>
                </c:pt>
                <c:pt idx="1298">
                  <c:v>2987.374229641955</c:v>
                </c:pt>
                <c:pt idx="1299">
                  <c:v>2984.24202580171</c:v>
                </c:pt>
                <c:pt idx="1300">
                  <c:v>2975.5904363273098</c:v>
                </c:pt>
                <c:pt idx="1301">
                  <c:v>2965.5833154033753</c:v>
                </c:pt>
                <c:pt idx="1302">
                  <c:v>2958.6543488953503</c:v>
                </c:pt>
                <c:pt idx="1303">
                  <c:v>2956.280278226985</c:v>
                </c:pt>
                <c:pt idx="1304">
                  <c:v>2957.0486017124003</c:v>
                </c:pt>
                <c:pt idx="1305">
                  <c:v>2956.8756959700249</c:v>
                </c:pt>
                <c:pt idx="1306">
                  <c:v>2954.8284513448498</c:v>
                </c:pt>
                <c:pt idx="1307">
                  <c:v>2951.8178004654751</c:v>
                </c:pt>
                <c:pt idx="1308">
                  <c:v>2949.7396898221996</c:v>
                </c:pt>
                <c:pt idx="1309">
                  <c:v>2949.6039696530952</c:v>
                </c:pt>
                <c:pt idx="1310">
                  <c:v>2950.0343569333049</c:v>
                </c:pt>
                <c:pt idx="1311">
                  <c:v>2949.88795908974</c:v>
                </c:pt>
                <c:pt idx="1312">
                  <c:v>2949.11815788887</c:v>
                </c:pt>
                <c:pt idx="1313">
                  <c:v>2948.132345506915</c:v>
                </c:pt>
                <c:pt idx="1314">
                  <c:v>2948.0094257124247</c:v>
                </c:pt>
                <c:pt idx="1315">
                  <c:v>2948.7590231035902</c:v>
                </c:pt>
                <c:pt idx="1316">
                  <c:v>2949.6565574870501</c:v>
                </c:pt>
                <c:pt idx="1317">
                  <c:v>2948.4780435384846</c:v>
                </c:pt>
                <c:pt idx="1318">
                  <c:v>2944.3285838903103</c:v>
                </c:pt>
                <c:pt idx="1319">
                  <c:v>2938.6734865942799</c:v>
                </c:pt>
                <c:pt idx="1320">
                  <c:v>2933.00593460958</c:v>
                </c:pt>
                <c:pt idx="1321">
                  <c:v>2929.3411346442299</c:v>
                </c:pt>
                <c:pt idx="1322">
                  <c:v>2928.2609672704348</c:v>
                </c:pt>
                <c:pt idx="1323">
                  <c:v>2931.5196638009947</c:v>
                </c:pt>
                <c:pt idx="1324">
                  <c:v>2932.19247500453</c:v>
                </c:pt>
                <c:pt idx="1325">
                  <c:v>2930.524318993625</c:v>
                </c:pt>
                <c:pt idx="1326">
                  <c:v>2928.7451581452851</c:v>
                </c:pt>
                <c:pt idx="1327">
                  <c:v>2927.5932423130548</c:v>
                </c:pt>
                <c:pt idx="1328">
                  <c:v>2931.8156914219553</c:v>
                </c:pt>
                <c:pt idx="1329">
                  <c:v>2940.8180615900951</c:v>
                </c:pt>
                <c:pt idx="1330">
                  <c:v>2950.6291055514603</c:v>
                </c:pt>
                <c:pt idx="1331">
                  <c:v>2958.5920788601552</c:v>
                </c:pt>
                <c:pt idx="1332">
                  <c:v>2959.771530989105</c:v>
                </c:pt>
                <c:pt idx="1333">
                  <c:v>2958.2771602768998</c:v>
                </c:pt>
                <c:pt idx="1334">
                  <c:v>2955.1332052611897</c:v>
                </c:pt>
                <c:pt idx="1335">
                  <c:v>2952.8915279551002</c:v>
                </c:pt>
                <c:pt idx="1336">
                  <c:v>2951.0748140836499</c:v>
                </c:pt>
                <c:pt idx="1337">
                  <c:v>2948.1558219992198</c:v>
                </c:pt>
                <c:pt idx="1338">
                  <c:v>2941.7987785922996</c:v>
                </c:pt>
                <c:pt idx="1339">
                  <c:v>2934.14558599681</c:v>
                </c:pt>
                <c:pt idx="1340">
                  <c:v>2928.9282130464449</c:v>
                </c:pt>
                <c:pt idx="1341">
                  <c:v>2930.1696105874298</c:v>
                </c:pt>
                <c:pt idx="1342">
                  <c:v>2938.0539764165096</c:v>
                </c:pt>
                <c:pt idx="1343">
                  <c:v>2947.3648999090046</c:v>
                </c:pt>
                <c:pt idx="1344">
                  <c:v>2953.868586104395</c:v>
                </c:pt>
                <c:pt idx="1345">
                  <c:v>2956.1004390627149</c:v>
                </c:pt>
                <c:pt idx="1346">
                  <c:v>2958.3567258217754</c:v>
                </c:pt>
                <c:pt idx="1347">
                  <c:v>2964.2234641964851</c:v>
                </c:pt>
                <c:pt idx="1348">
                  <c:v>2975.2807394023102</c:v>
                </c:pt>
                <c:pt idx="1349">
                  <c:v>2987.2197998128299</c:v>
                </c:pt>
                <c:pt idx="1350">
                  <c:v>2992.1966965301199</c:v>
                </c:pt>
                <c:pt idx="1351">
                  <c:v>2987.3675755142003</c:v>
                </c:pt>
                <c:pt idx="1352">
                  <c:v>2973.4043730465901</c:v>
                </c:pt>
                <c:pt idx="1353">
                  <c:v>2956.9221759623351</c:v>
                </c:pt>
                <c:pt idx="1354">
                  <c:v>2943.686106620185</c:v>
                </c:pt>
                <c:pt idx="1355">
                  <c:v>2936.3385118258102</c:v>
                </c:pt>
                <c:pt idx="1356">
                  <c:v>2935.0957133086149</c:v>
                </c:pt>
                <c:pt idx="1357">
                  <c:v>2937.1122919945751</c:v>
                </c:pt>
                <c:pt idx="1358">
                  <c:v>2942.822655149605</c:v>
                </c:pt>
                <c:pt idx="1359">
                  <c:v>2951.7274071389747</c:v>
                </c:pt>
                <c:pt idx="1360">
                  <c:v>2963.8799037450899</c:v>
                </c:pt>
                <c:pt idx="1361">
                  <c:v>2978.2277409643802</c:v>
                </c:pt>
                <c:pt idx="1362">
                  <c:v>2991.5985332434348</c:v>
                </c:pt>
                <c:pt idx="1363">
                  <c:v>3002.1947085535749</c:v>
                </c:pt>
                <c:pt idx="1364">
                  <c:v>3009.2376719220001</c:v>
                </c:pt>
                <c:pt idx="1365">
                  <c:v>3013.1934286447849</c:v>
                </c:pt>
                <c:pt idx="1366">
                  <c:v>3013.9237568254048</c:v>
                </c:pt>
                <c:pt idx="1367">
                  <c:v>3010.5988576098798</c:v>
                </c:pt>
                <c:pt idx="1368">
                  <c:v>3003.6100592083349</c:v>
                </c:pt>
                <c:pt idx="1369">
                  <c:v>2994.7931237870753</c:v>
                </c:pt>
                <c:pt idx="1370">
                  <c:v>2988.0923489790403</c:v>
                </c:pt>
                <c:pt idx="1371">
                  <c:v>2986.0240213081752</c:v>
                </c:pt>
                <c:pt idx="1372">
                  <c:v>2988.2127694973897</c:v>
                </c:pt>
                <c:pt idx="1373">
                  <c:v>2991.7780781884803</c:v>
                </c:pt>
                <c:pt idx="1374">
                  <c:v>2993.4800356811352</c:v>
                </c:pt>
                <c:pt idx="1375">
                  <c:v>2991.554362315655</c:v>
                </c:pt>
                <c:pt idx="1376">
                  <c:v>2986.3892276541901</c:v>
                </c:pt>
                <c:pt idx="1377">
                  <c:v>2979.7305140787198</c:v>
                </c:pt>
                <c:pt idx="1378">
                  <c:v>2973.2482024613801</c:v>
                </c:pt>
                <c:pt idx="1379">
                  <c:v>2967.2718060602401</c:v>
                </c:pt>
                <c:pt idx="1380">
                  <c:v>2962.0434910426447</c:v>
                </c:pt>
                <c:pt idx="1381">
                  <c:v>2956.2055638144602</c:v>
                </c:pt>
                <c:pt idx="1382">
                  <c:v>2949.690483577715</c:v>
                </c:pt>
                <c:pt idx="1383">
                  <c:v>2941.8029076856351</c:v>
                </c:pt>
                <c:pt idx="1384">
                  <c:v>2934.5284808838551</c:v>
                </c:pt>
                <c:pt idx="1385">
                  <c:v>2930.6330925380053</c:v>
                </c:pt>
                <c:pt idx="1386">
                  <c:v>2931.1757910897104</c:v>
                </c:pt>
                <c:pt idx="1387">
                  <c:v>2936.8042121087001</c:v>
                </c:pt>
                <c:pt idx="1388">
                  <c:v>2944.298994071115</c:v>
                </c:pt>
                <c:pt idx="1389">
                  <c:v>2951.10373250157</c:v>
                </c:pt>
                <c:pt idx="1390">
                  <c:v>2955.1059735776953</c:v>
                </c:pt>
                <c:pt idx="1391">
                  <c:v>2956.9672707305153</c:v>
                </c:pt>
                <c:pt idx="1392">
                  <c:v>2957.432277214345</c:v>
                </c:pt>
                <c:pt idx="1393">
                  <c:v>2957.01212547973</c:v>
                </c:pt>
                <c:pt idx="1394">
                  <c:v>2957.20498243866</c:v>
                </c:pt>
                <c:pt idx="1395">
                  <c:v>2957.8632770569102</c:v>
                </c:pt>
                <c:pt idx="1396">
                  <c:v>2958.5724025532049</c:v>
                </c:pt>
                <c:pt idx="1397">
                  <c:v>2957.8446429873002</c:v>
                </c:pt>
                <c:pt idx="1398">
                  <c:v>2953.6158353190649</c:v>
                </c:pt>
                <c:pt idx="1399">
                  <c:v>2945.1263278566148</c:v>
                </c:pt>
                <c:pt idx="1400">
                  <c:v>2934.1029846813353</c:v>
                </c:pt>
                <c:pt idx="1401">
                  <c:v>2924.1013926540099</c:v>
                </c:pt>
                <c:pt idx="1402">
                  <c:v>2918.5219524192098</c:v>
                </c:pt>
                <c:pt idx="1403">
                  <c:v>2917.9124130872297</c:v>
                </c:pt>
                <c:pt idx="1404">
                  <c:v>2922.27678236988</c:v>
                </c:pt>
                <c:pt idx="1405">
                  <c:v>2929.1571845537646</c:v>
                </c:pt>
                <c:pt idx="1406">
                  <c:v>2935.8104913350649</c:v>
                </c:pt>
                <c:pt idx="1407">
                  <c:v>2942.7968798633251</c:v>
                </c:pt>
                <c:pt idx="1408">
                  <c:v>2948.9965357892097</c:v>
                </c:pt>
                <c:pt idx="1409">
                  <c:v>2955.5876884394347</c:v>
                </c:pt>
                <c:pt idx="1410">
                  <c:v>2960.0399352310696</c:v>
                </c:pt>
                <c:pt idx="1411">
                  <c:v>2960.147792542085</c:v>
                </c:pt>
                <c:pt idx="1412">
                  <c:v>2954.9531081282103</c:v>
                </c:pt>
                <c:pt idx="1413">
                  <c:v>2946.346382584205</c:v>
                </c:pt>
                <c:pt idx="1414">
                  <c:v>2938.8219240359103</c:v>
                </c:pt>
                <c:pt idx="1415">
                  <c:v>2934.5756886230001</c:v>
                </c:pt>
                <c:pt idx="1416">
                  <c:v>2934.7128102676697</c:v>
                </c:pt>
                <c:pt idx="1417">
                  <c:v>2937.5446066719501</c:v>
                </c:pt>
                <c:pt idx="1418">
                  <c:v>2942.0211558739552</c:v>
                </c:pt>
                <c:pt idx="1419">
                  <c:v>2948.0563129557399</c:v>
                </c:pt>
                <c:pt idx="1420">
                  <c:v>2955.4628285649796</c:v>
                </c:pt>
                <c:pt idx="1421">
                  <c:v>2962.4782269665347</c:v>
                </c:pt>
                <c:pt idx="1422">
                  <c:v>2965.8355742663152</c:v>
                </c:pt>
                <c:pt idx="1423">
                  <c:v>2963.0259258345204</c:v>
                </c:pt>
                <c:pt idx="1424">
                  <c:v>2954.56566285297</c:v>
                </c:pt>
                <c:pt idx="1425">
                  <c:v>2942.6789184181753</c:v>
                </c:pt>
                <c:pt idx="1426">
                  <c:v>2931.719205596215</c:v>
                </c:pt>
                <c:pt idx="1427">
                  <c:v>2924.4717472564798</c:v>
                </c:pt>
                <c:pt idx="1428">
                  <c:v>2920.5493890305397</c:v>
                </c:pt>
                <c:pt idx="1429">
                  <c:v>2920.1468725425602</c:v>
                </c:pt>
                <c:pt idx="1430">
                  <c:v>2923.6660734278703</c:v>
                </c:pt>
                <c:pt idx="1431">
                  <c:v>2931.290145251035</c:v>
                </c:pt>
                <c:pt idx="1432">
                  <c:v>2943.7996368880204</c:v>
                </c:pt>
                <c:pt idx="1433">
                  <c:v>2959.1022649422703</c:v>
                </c:pt>
                <c:pt idx="1434">
                  <c:v>2973.5508568023351</c:v>
                </c:pt>
                <c:pt idx="1435">
                  <c:v>2982.8547036455047</c:v>
                </c:pt>
                <c:pt idx="1436">
                  <c:v>2984.5666855475351</c:v>
                </c:pt>
                <c:pt idx="1437">
                  <c:v>2978.81948879828</c:v>
                </c:pt>
                <c:pt idx="1438">
                  <c:v>2964.3919615202049</c:v>
                </c:pt>
                <c:pt idx="1439">
                  <c:v>2944.09665671936</c:v>
                </c:pt>
                <c:pt idx="1440">
                  <c:v>2923.90221608704</c:v>
                </c:pt>
                <c:pt idx="1441">
                  <c:v>2912.417571938</c:v>
                </c:pt>
                <c:pt idx="1442">
                  <c:v>2915.9287750304302</c:v>
                </c:pt>
                <c:pt idx="1443">
                  <c:v>2946.0580234552149</c:v>
                </c:pt>
                <c:pt idx="1444">
                  <c:v>2990.6611903871999</c:v>
                </c:pt>
                <c:pt idx="1445">
                  <c:v>3040.8087429759798</c:v>
                </c:pt>
                <c:pt idx="1446">
                  <c:v>3091.58508017241</c:v>
                </c:pt>
                <c:pt idx="1447">
                  <c:v>3148.2648320049748</c:v>
                </c:pt>
                <c:pt idx="1448">
                  <c:v>3203.643551398095</c:v>
                </c:pt>
                <c:pt idx="1449">
                  <c:v>3236.3470187141347</c:v>
                </c:pt>
                <c:pt idx="1450">
                  <c:v>3224.8702413710198</c:v>
                </c:pt>
                <c:pt idx="1451">
                  <c:v>3160.4799340832151</c:v>
                </c:pt>
                <c:pt idx="1452">
                  <c:v>3066.976155866455</c:v>
                </c:pt>
                <c:pt idx="1453">
                  <c:v>2983.7893833667999</c:v>
                </c:pt>
                <c:pt idx="1454">
                  <c:v>2943.7061683379152</c:v>
                </c:pt>
                <c:pt idx="1455">
                  <c:v>2945.5672067370651</c:v>
                </c:pt>
                <c:pt idx="1456">
                  <c:v>2952.1376913762351</c:v>
                </c:pt>
                <c:pt idx="1457">
                  <c:v>2959.3584114952801</c:v>
                </c:pt>
                <c:pt idx="1458">
                  <c:v>2967.1104173881249</c:v>
                </c:pt>
                <c:pt idx="1459">
                  <c:v>2968.680995823885</c:v>
                </c:pt>
                <c:pt idx="1460">
                  <c:v>2968.4126688377446</c:v>
                </c:pt>
                <c:pt idx="1461">
                  <c:v>2966.7062410102399</c:v>
                </c:pt>
                <c:pt idx="1462">
                  <c:v>2965.400182935135</c:v>
                </c:pt>
                <c:pt idx="1463">
                  <c:v>2966.4410537917347</c:v>
                </c:pt>
                <c:pt idx="1464">
                  <c:v>2970.8626456009902</c:v>
                </c:pt>
                <c:pt idx="1465">
                  <c:v>2976.8947517822253</c:v>
                </c:pt>
                <c:pt idx="1466">
                  <c:v>2980.7625852885549</c:v>
                </c:pt>
                <c:pt idx="1467">
                  <c:v>2979.2152694712699</c:v>
                </c:pt>
                <c:pt idx="1468">
                  <c:v>2973.234515301735</c:v>
                </c:pt>
                <c:pt idx="1469">
                  <c:v>2966.7176983158797</c:v>
                </c:pt>
                <c:pt idx="1470">
                  <c:v>2963.4483417353599</c:v>
                </c:pt>
                <c:pt idx="1471">
                  <c:v>2964.4133563143951</c:v>
                </c:pt>
                <c:pt idx="1472">
                  <c:v>2966.5767843953699</c:v>
                </c:pt>
                <c:pt idx="1473">
                  <c:v>2965.9914495695048</c:v>
                </c:pt>
                <c:pt idx="1474">
                  <c:v>2960.87603558821</c:v>
                </c:pt>
                <c:pt idx="1475">
                  <c:v>2953.978886904295</c:v>
                </c:pt>
                <c:pt idx="1476">
                  <c:v>2947.9433518143451</c:v>
                </c:pt>
                <c:pt idx="1477">
                  <c:v>2944.3114201721801</c:v>
                </c:pt>
                <c:pt idx="1478">
                  <c:v>2942.5698055980947</c:v>
                </c:pt>
                <c:pt idx="1479">
                  <c:v>2940.6138828652201</c:v>
                </c:pt>
                <c:pt idx="1480">
                  <c:v>2938.4426758545501</c:v>
                </c:pt>
                <c:pt idx="1481">
                  <c:v>2936.9348974004652</c:v>
                </c:pt>
                <c:pt idx="1482">
                  <c:v>2938.3678523895251</c:v>
                </c:pt>
                <c:pt idx="1483">
                  <c:v>2943.6361701144201</c:v>
                </c:pt>
                <c:pt idx="1484">
                  <c:v>2951.1108724474552</c:v>
                </c:pt>
                <c:pt idx="1485">
                  <c:v>2957.6790548829049</c:v>
                </c:pt>
                <c:pt idx="1486">
                  <c:v>2960.181986656235</c:v>
                </c:pt>
                <c:pt idx="1487">
                  <c:v>2958.5316047261599</c:v>
                </c:pt>
                <c:pt idx="1488">
                  <c:v>2956.1369733642296</c:v>
                </c:pt>
                <c:pt idx="1489">
                  <c:v>2957.7406222454201</c:v>
                </c:pt>
                <c:pt idx="1490">
                  <c:v>2963.7660381502201</c:v>
                </c:pt>
                <c:pt idx="1491">
                  <c:v>2970.4820554493899</c:v>
                </c:pt>
                <c:pt idx="1492">
                  <c:v>2972.5715279178748</c:v>
                </c:pt>
                <c:pt idx="1493">
                  <c:v>2969.2281948946502</c:v>
                </c:pt>
                <c:pt idx="1494">
                  <c:v>2965.2987556808848</c:v>
                </c:pt>
                <c:pt idx="1495">
                  <c:v>2965.2231185424698</c:v>
                </c:pt>
                <c:pt idx="1496">
                  <c:v>2969.0699705001598</c:v>
                </c:pt>
                <c:pt idx="1497">
                  <c:v>2971.6010529966397</c:v>
                </c:pt>
                <c:pt idx="1498">
                  <c:v>2966.3409471198052</c:v>
                </c:pt>
                <c:pt idx="1499">
                  <c:v>2954.525409237925</c:v>
                </c:pt>
                <c:pt idx="1500">
                  <c:v>2943.0645794043248</c:v>
                </c:pt>
                <c:pt idx="1501">
                  <c:v>2938.8026577112751</c:v>
                </c:pt>
                <c:pt idx="1502">
                  <c:v>2943.6453808439651</c:v>
                </c:pt>
                <c:pt idx="1503">
                  <c:v>2954.52280790956</c:v>
                </c:pt>
                <c:pt idx="1504">
                  <c:v>2969.6636364639853</c:v>
                </c:pt>
                <c:pt idx="1505">
                  <c:v>2989.6101133631601</c:v>
                </c:pt>
                <c:pt idx="1506">
                  <c:v>3019.62542781918</c:v>
                </c:pt>
                <c:pt idx="1507">
                  <c:v>3056.92815132947</c:v>
                </c:pt>
                <c:pt idx="1508">
                  <c:v>3088.7421035289149</c:v>
                </c:pt>
                <c:pt idx="1509">
                  <c:v>3099.8668417939398</c:v>
                </c:pt>
                <c:pt idx="1510">
                  <c:v>3079.183922964105</c:v>
                </c:pt>
                <c:pt idx="1511">
                  <c:v>3036.0236413063203</c:v>
                </c:pt>
                <c:pt idx="1512">
                  <c:v>2988.0025375220848</c:v>
                </c:pt>
                <c:pt idx="1513">
                  <c:v>2952.5075664576298</c:v>
                </c:pt>
                <c:pt idx="1514">
                  <c:v>2940.3107260289999</c:v>
                </c:pt>
                <c:pt idx="1515">
                  <c:v>2938.236953584455</c:v>
                </c:pt>
                <c:pt idx="1516">
                  <c:v>2940.5452040227501</c:v>
                </c:pt>
                <c:pt idx="1517">
                  <c:v>2944.3474220492853</c:v>
                </c:pt>
                <c:pt idx="1518">
                  <c:v>2945.0411697782847</c:v>
                </c:pt>
                <c:pt idx="1519">
                  <c:v>2946.0567082387752</c:v>
                </c:pt>
                <c:pt idx="1520">
                  <c:v>2949.7565061012001</c:v>
                </c:pt>
                <c:pt idx="1521">
                  <c:v>2957.0245624488498</c:v>
                </c:pt>
                <c:pt idx="1522">
                  <c:v>2965.6002414161203</c:v>
                </c:pt>
                <c:pt idx="1523">
                  <c:v>2973.2278593728552</c:v>
                </c:pt>
                <c:pt idx="1524">
                  <c:v>2979.0531844723851</c:v>
                </c:pt>
                <c:pt idx="1525">
                  <c:v>2981.8594448408503</c:v>
                </c:pt>
                <c:pt idx="1526">
                  <c:v>2980.06179149027</c:v>
                </c:pt>
                <c:pt idx="1527">
                  <c:v>2975.2526926312603</c:v>
                </c:pt>
                <c:pt idx="1528">
                  <c:v>2971.2636829482699</c:v>
                </c:pt>
                <c:pt idx="1529">
                  <c:v>2974.2274481751801</c:v>
                </c:pt>
                <c:pt idx="1530">
                  <c:v>2986.7192621173599</c:v>
                </c:pt>
                <c:pt idx="1531">
                  <c:v>3006.619692284105</c:v>
                </c:pt>
                <c:pt idx="1532">
                  <c:v>3024.3818331710099</c:v>
                </c:pt>
                <c:pt idx="1533">
                  <c:v>3038.0794925620648</c:v>
                </c:pt>
                <c:pt idx="1534">
                  <c:v>3051.107726161325</c:v>
                </c:pt>
                <c:pt idx="1535">
                  <c:v>3065.2712500123198</c:v>
                </c:pt>
                <c:pt idx="1536">
                  <c:v>3074.1950540851249</c:v>
                </c:pt>
                <c:pt idx="1537">
                  <c:v>3069.493993093035</c:v>
                </c:pt>
                <c:pt idx="1538">
                  <c:v>3044.7204067666398</c:v>
                </c:pt>
                <c:pt idx="1539">
                  <c:v>3010.70060328212</c:v>
                </c:pt>
                <c:pt idx="1540">
                  <c:v>2977.5288193496899</c:v>
                </c:pt>
                <c:pt idx="1541">
                  <c:v>2965.650499322855</c:v>
                </c:pt>
                <c:pt idx="1542">
                  <c:v>2963.8546574734451</c:v>
                </c:pt>
                <c:pt idx="1543">
                  <c:v>2963.02341685189</c:v>
                </c:pt>
                <c:pt idx="1544">
                  <c:v>2965.6426843396848</c:v>
                </c:pt>
                <c:pt idx="1545">
                  <c:v>2967.1920730300249</c:v>
                </c:pt>
                <c:pt idx="1546">
                  <c:v>2970.0867956073198</c:v>
                </c:pt>
                <c:pt idx="1547">
                  <c:v>2974.6773164558049</c:v>
                </c:pt>
                <c:pt idx="1548">
                  <c:v>2977.4050164750852</c:v>
                </c:pt>
                <c:pt idx="1549">
                  <c:v>2975.3943714068751</c:v>
                </c:pt>
                <c:pt idx="1550">
                  <c:v>2968.3637615307198</c:v>
                </c:pt>
                <c:pt idx="1551">
                  <c:v>2958.5894758004197</c:v>
                </c:pt>
                <c:pt idx="1552">
                  <c:v>2949.6278441343247</c:v>
                </c:pt>
                <c:pt idx="1553">
                  <c:v>2942.3391019866149</c:v>
                </c:pt>
                <c:pt idx="1554">
                  <c:v>2936.2068490247702</c:v>
                </c:pt>
                <c:pt idx="1555">
                  <c:v>2931.7652829321451</c:v>
                </c:pt>
                <c:pt idx="1556">
                  <c:v>2931.85170176266</c:v>
                </c:pt>
                <c:pt idx="1557">
                  <c:v>2939.9106298864599</c:v>
                </c:pt>
                <c:pt idx="1558">
                  <c:v>2954.7745359911551</c:v>
                </c:pt>
                <c:pt idx="1559">
                  <c:v>2971.2793594989153</c:v>
                </c:pt>
                <c:pt idx="1560">
                  <c:v>2984.1097261299201</c:v>
                </c:pt>
                <c:pt idx="1561">
                  <c:v>2990.3799229491851</c:v>
                </c:pt>
                <c:pt idx="1562">
                  <c:v>2990.4530839290246</c:v>
                </c:pt>
                <c:pt idx="1563">
                  <c:v>2986.4467584304402</c:v>
                </c:pt>
                <c:pt idx="1564">
                  <c:v>2978.5952035109503</c:v>
                </c:pt>
                <c:pt idx="1565">
                  <c:v>2967.0678063461851</c:v>
                </c:pt>
                <c:pt idx="1566">
                  <c:v>2953.604981506885</c:v>
                </c:pt>
                <c:pt idx="1567">
                  <c:v>2942.2703987831001</c:v>
                </c:pt>
                <c:pt idx="1568">
                  <c:v>2937.6332287895102</c:v>
                </c:pt>
                <c:pt idx="1569">
                  <c:v>2940.1204990476099</c:v>
                </c:pt>
                <c:pt idx="1570">
                  <c:v>2946.7197259988952</c:v>
                </c:pt>
                <c:pt idx="1571">
                  <c:v>2951.90873509431</c:v>
                </c:pt>
                <c:pt idx="1572">
                  <c:v>2950.8923495944</c:v>
                </c:pt>
                <c:pt idx="1573">
                  <c:v>2943.4675983136949</c:v>
                </c:pt>
                <c:pt idx="1574">
                  <c:v>2934.2639810527098</c:v>
                </c:pt>
                <c:pt idx="1575">
                  <c:v>2929.3648489234647</c:v>
                </c:pt>
                <c:pt idx="1576">
                  <c:v>2931.6971931696698</c:v>
                </c:pt>
                <c:pt idx="1577">
                  <c:v>2940.752023322585</c:v>
                </c:pt>
                <c:pt idx="1578">
                  <c:v>2951.8633763565349</c:v>
                </c:pt>
                <c:pt idx="1579">
                  <c:v>2961.2767847239302</c:v>
                </c:pt>
                <c:pt idx="1580">
                  <c:v>2966.1327959871401</c:v>
                </c:pt>
                <c:pt idx="1581">
                  <c:v>2965.5217953655501</c:v>
                </c:pt>
                <c:pt idx="1582">
                  <c:v>2960.5976429769698</c:v>
                </c:pt>
                <c:pt idx="1583">
                  <c:v>2952.4276958402597</c:v>
                </c:pt>
                <c:pt idx="1584">
                  <c:v>2945.6889517458349</c:v>
                </c:pt>
                <c:pt idx="1585">
                  <c:v>2943.5730384457102</c:v>
                </c:pt>
                <c:pt idx="1586">
                  <c:v>2945.3294021352249</c:v>
                </c:pt>
                <c:pt idx="1587">
                  <c:v>2947.352685710895</c:v>
                </c:pt>
                <c:pt idx="1588">
                  <c:v>2944.99053045643</c:v>
                </c:pt>
                <c:pt idx="1589">
                  <c:v>2937.5617904750952</c:v>
                </c:pt>
                <c:pt idx="1590">
                  <c:v>2928.6420368769104</c:v>
                </c:pt>
                <c:pt idx="1591">
                  <c:v>2923.201938793195</c:v>
                </c:pt>
                <c:pt idx="1592">
                  <c:v>2922.2756163037848</c:v>
                </c:pt>
                <c:pt idx="1593">
                  <c:v>2923.8536851906847</c:v>
                </c:pt>
                <c:pt idx="1594">
                  <c:v>2926.6822291848002</c:v>
                </c:pt>
                <c:pt idx="1595">
                  <c:v>2930.3951534480702</c:v>
                </c:pt>
                <c:pt idx="1596">
                  <c:v>2935.6103478528148</c:v>
                </c:pt>
                <c:pt idx="1597">
                  <c:v>2941.231384364155</c:v>
                </c:pt>
                <c:pt idx="1598">
                  <c:v>2943.8018985343251</c:v>
                </c:pt>
                <c:pt idx="1599">
                  <c:v>2940.2646239749001</c:v>
                </c:pt>
                <c:pt idx="1600">
                  <c:v>2931.5235533626651</c:v>
                </c:pt>
                <c:pt idx="1601">
                  <c:v>2922.0653552150252</c:v>
                </c:pt>
                <c:pt idx="1602">
                  <c:v>2916.7297733588048</c:v>
                </c:pt>
                <c:pt idx="1603">
                  <c:v>2918.881890936545</c:v>
                </c:pt>
                <c:pt idx="1604">
                  <c:v>2926.7782975939599</c:v>
                </c:pt>
                <c:pt idx="1605">
                  <c:v>2936.7903725216947</c:v>
                </c:pt>
                <c:pt idx="1606">
                  <c:v>2944.3089123149198</c:v>
                </c:pt>
                <c:pt idx="1607">
                  <c:v>2948.1558972456901</c:v>
                </c:pt>
                <c:pt idx="1608">
                  <c:v>2948.3202122364951</c:v>
                </c:pt>
                <c:pt idx="1609">
                  <c:v>2946.5143195233604</c:v>
                </c:pt>
                <c:pt idx="1610">
                  <c:v>2943.7200681244049</c:v>
                </c:pt>
                <c:pt idx="1611">
                  <c:v>2938.98015967632</c:v>
                </c:pt>
                <c:pt idx="1612">
                  <c:v>2932.9575489761501</c:v>
                </c:pt>
                <c:pt idx="1613">
                  <c:v>2927.1062645760649</c:v>
                </c:pt>
                <c:pt idx="1614">
                  <c:v>2924.5714141733752</c:v>
                </c:pt>
                <c:pt idx="1615">
                  <c:v>2927.7308132933549</c:v>
                </c:pt>
                <c:pt idx="1616">
                  <c:v>2935.4239665710547</c:v>
                </c:pt>
                <c:pt idx="1617">
                  <c:v>2945.6889577965148</c:v>
                </c:pt>
                <c:pt idx="1618">
                  <c:v>2955.2421463116352</c:v>
                </c:pt>
                <c:pt idx="1619">
                  <c:v>2961.2766113746347</c:v>
                </c:pt>
                <c:pt idx="1620">
                  <c:v>2963.1237230029151</c:v>
                </c:pt>
                <c:pt idx="1621">
                  <c:v>2960.5764034139147</c:v>
                </c:pt>
                <c:pt idx="1622">
                  <c:v>2955.3033890374199</c:v>
                </c:pt>
                <c:pt idx="1623">
                  <c:v>2949.1569488662399</c:v>
                </c:pt>
                <c:pt idx="1624">
                  <c:v>2942.9173807795901</c:v>
                </c:pt>
                <c:pt idx="1625">
                  <c:v>2937.69597157419</c:v>
                </c:pt>
                <c:pt idx="1626">
                  <c:v>2932.4775475049751</c:v>
                </c:pt>
                <c:pt idx="1627">
                  <c:v>2928.5635260407953</c:v>
                </c:pt>
                <c:pt idx="1628">
                  <c:v>2926.9562953744899</c:v>
                </c:pt>
                <c:pt idx="1629">
                  <c:v>2929.35557216282</c:v>
                </c:pt>
                <c:pt idx="1630">
                  <c:v>2936.1016366304602</c:v>
                </c:pt>
                <c:pt idx="1631">
                  <c:v>2946.0411044973052</c:v>
                </c:pt>
                <c:pt idx="1632">
                  <c:v>2957.059864921885</c:v>
                </c:pt>
                <c:pt idx="1633">
                  <c:v>2966.1398553507752</c:v>
                </c:pt>
                <c:pt idx="1634">
                  <c:v>2972.3825668305253</c:v>
                </c:pt>
                <c:pt idx="1635">
                  <c:v>2974.2772336943449</c:v>
                </c:pt>
                <c:pt idx="1636">
                  <c:v>2972.986404529795</c:v>
                </c:pt>
                <c:pt idx="1637">
                  <c:v>2968.9798228100799</c:v>
                </c:pt>
                <c:pt idx="1638">
                  <c:v>2963.6976670764352</c:v>
                </c:pt>
                <c:pt idx="1639">
                  <c:v>2959.3660461412701</c:v>
                </c:pt>
                <c:pt idx="1640">
                  <c:v>2956.03616737829</c:v>
                </c:pt>
                <c:pt idx="1641">
                  <c:v>2954.8147557672846</c:v>
                </c:pt>
                <c:pt idx="1642">
                  <c:v>2954.0190002961053</c:v>
                </c:pt>
                <c:pt idx="1643">
                  <c:v>2951.7579707116502</c:v>
                </c:pt>
                <c:pt idx="1644">
                  <c:v>2946.9903886625652</c:v>
                </c:pt>
                <c:pt idx="1645">
                  <c:v>2940.2651608998699</c:v>
                </c:pt>
                <c:pt idx="1646">
                  <c:v>2935.2266661690101</c:v>
                </c:pt>
                <c:pt idx="1647">
                  <c:v>2933.02770132661</c:v>
                </c:pt>
                <c:pt idx="1648">
                  <c:v>2935.5609217363399</c:v>
                </c:pt>
                <c:pt idx="1649">
                  <c:v>2940.9528933689653</c:v>
                </c:pt>
                <c:pt idx="1650">
                  <c:v>2946.5488783916949</c:v>
                </c:pt>
                <c:pt idx="1651">
                  <c:v>2951.9017015807303</c:v>
                </c:pt>
                <c:pt idx="1652">
                  <c:v>2956.0559671583997</c:v>
                </c:pt>
                <c:pt idx="1653">
                  <c:v>2960.1875608698351</c:v>
                </c:pt>
                <c:pt idx="1654">
                  <c:v>2963.5845716777899</c:v>
                </c:pt>
                <c:pt idx="1655">
                  <c:v>2965.43984382487</c:v>
                </c:pt>
                <c:pt idx="1656">
                  <c:v>2965.3637007453199</c:v>
                </c:pt>
                <c:pt idx="1657">
                  <c:v>2963.3319499450299</c:v>
                </c:pt>
                <c:pt idx="1658">
                  <c:v>2962.5299647800748</c:v>
                </c:pt>
                <c:pt idx="1659">
                  <c:v>2963.7414882697049</c:v>
                </c:pt>
                <c:pt idx="1660">
                  <c:v>2966.357627192815</c:v>
                </c:pt>
                <c:pt idx="1661">
                  <c:v>2967.7993322383149</c:v>
                </c:pt>
                <c:pt idx="1662">
                  <c:v>2965.9094354384697</c:v>
                </c:pt>
                <c:pt idx="1663">
                  <c:v>2960.9878999090952</c:v>
                </c:pt>
                <c:pt idx="1664">
                  <c:v>2955.2174850562901</c:v>
                </c:pt>
                <c:pt idx="1665">
                  <c:v>2950.655137486815</c:v>
                </c:pt>
                <c:pt idx="1666">
                  <c:v>2947.5531344764049</c:v>
                </c:pt>
                <c:pt idx="1667">
                  <c:v>2945.3769796299548</c:v>
                </c:pt>
                <c:pt idx="1668">
                  <c:v>2945.561003965985</c:v>
                </c:pt>
                <c:pt idx="1669">
                  <c:v>2949.781905735535</c:v>
                </c:pt>
                <c:pt idx="1670">
                  <c:v>2957.8195904998302</c:v>
                </c:pt>
                <c:pt idx="1671">
                  <c:v>2968.229103741065</c:v>
                </c:pt>
                <c:pt idx="1672">
                  <c:v>2976.3111328482146</c:v>
                </c:pt>
                <c:pt idx="1673">
                  <c:v>2980.8331709496752</c:v>
                </c:pt>
                <c:pt idx="1674">
                  <c:v>2983.16717909915</c:v>
                </c:pt>
                <c:pt idx="1675">
                  <c:v>2984.1899886925703</c:v>
                </c:pt>
                <c:pt idx="1676">
                  <c:v>2984.7457240823001</c:v>
                </c:pt>
                <c:pt idx="1677">
                  <c:v>2981.1162964711148</c:v>
                </c:pt>
                <c:pt idx="1678">
                  <c:v>2973.4015974428203</c:v>
                </c:pt>
                <c:pt idx="1679">
                  <c:v>2962.8283384692299</c:v>
                </c:pt>
                <c:pt idx="1680">
                  <c:v>2953.8346623613602</c:v>
                </c:pt>
                <c:pt idx="1681">
                  <c:v>2950.8823338898246</c:v>
                </c:pt>
                <c:pt idx="1682">
                  <c:v>2952.4800651349851</c:v>
                </c:pt>
                <c:pt idx="1683">
                  <c:v>2956.2543090495151</c:v>
                </c:pt>
                <c:pt idx="1684">
                  <c:v>2959.852126539105</c:v>
                </c:pt>
                <c:pt idx="1685">
                  <c:v>2963.2083390805951</c:v>
                </c:pt>
                <c:pt idx="1686">
                  <c:v>2966.9678738736652</c:v>
                </c:pt>
                <c:pt idx="1687">
                  <c:v>2970.9747488057801</c:v>
                </c:pt>
                <c:pt idx="1688">
                  <c:v>2973.212902358815</c:v>
                </c:pt>
                <c:pt idx="1689">
                  <c:v>2972.051125246945</c:v>
                </c:pt>
                <c:pt idx="1690">
                  <c:v>2968.2021280946151</c:v>
                </c:pt>
                <c:pt idx="1691">
                  <c:v>2964.0418784772301</c:v>
                </c:pt>
                <c:pt idx="1692">
                  <c:v>2961.5672680965099</c:v>
                </c:pt>
                <c:pt idx="1693">
                  <c:v>2960.3175499472954</c:v>
                </c:pt>
                <c:pt idx="1694">
                  <c:v>2958.8354261077102</c:v>
                </c:pt>
                <c:pt idx="1695">
                  <c:v>2955.1664770203097</c:v>
                </c:pt>
                <c:pt idx="1696">
                  <c:v>2947.967725100305</c:v>
                </c:pt>
                <c:pt idx="1697">
                  <c:v>2938.0027630290551</c:v>
                </c:pt>
                <c:pt idx="1698">
                  <c:v>2928.1297147392597</c:v>
                </c:pt>
                <c:pt idx="1699">
                  <c:v>2920.7587779089199</c:v>
                </c:pt>
                <c:pt idx="1700">
                  <c:v>2917.9256343596999</c:v>
                </c:pt>
                <c:pt idx="1701">
                  <c:v>2919.0177274108951</c:v>
                </c:pt>
                <c:pt idx="1702">
                  <c:v>2922.5338837334248</c:v>
                </c:pt>
                <c:pt idx="1703">
                  <c:v>2926.6116815124251</c:v>
                </c:pt>
                <c:pt idx="1704">
                  <c:v>2929.210511306705</c:v>
                </c:pt>
                <c:pt idx="1705">
                  <c:v>2931.4760390190049</c:v>
                </c:pt>
                <c:pt idx="1706">
                  <c:v>2935.1257829562351</c:v>
                </c:pt>
                <c:pt idx="1707">
                  <c:v>2941.6750665843401</c:v>
                </c:pt>
                <c:pt idx="1708">
                  <c:v>2953.1965006884247</c:v>
                </c:pt>
                <c:pt idx="1709">
                  <c:v>2966.1625198984148</c:v>
                </c:pt>
                <c:pt idx="1710">
                  <c:v>2975.2818230888997</c:v>
                </c:pt>
                <c:pt idx="1711">
                  <c:v>2976.08537791143</c:v>
                </c:pt>
                <c:pt idx="1712">
                  <c:v>2969.5780591380249</c:v>
                </c:pt>
                <c:pt idx="1713">
                  <c:v>2961.43906519952</c:v>
                </c:pt>
                <c:pt idx="1714">
                  <c:v>2954.7301217353297</c:v>
                </c:pt>
                <c:pt idx="1715">
                  <c:v>2952.2955623289049</c:v>
                </c:pt>
                <c:pt idx="1716">
                  <c:v>2950.6449285950202</c:v>
                </c:pt>
                <c:pt idx="1717">
                  <c:v>2946.9808762817247</c:v>
                </c:pt>
                <c:pt idx="1718">
                  <c:v>2943.0940159777451</c:v>
                </c:pt>
                <c:pt idx="1719">
                  <c:v>2940.279020417805</c:v>
                </c:pt>
                <c:pt idx="1720">
                  <c:v>2940.3809514231352</c:v>
                </c:pt>
                <c:pt idx="1721">
                  <c:v>2942.1152883732348</c:v>
                </c:pt>
                <c:pt idx="1722">
                  <c:v>2945.3401726930301</c:v>
                </c:pt>
                <c:pt idx="1723">
                  <c:v>2948.9452433577699</c:v>
                </c:pt>
                <c:pt idx="1724">
                  <c:v>2951.6603493267448</c:v>
                </c:pt>
                <c:pt idx="1725">
                  <c:v>2953.6644131440298</c:v>
                </c:pt>
                <c:pt idx="1726">
                  <c:v>2953.7300535344748</c:v>
                </c:pt>
                <c:pt idx="1727">
                  <c:v>2951.9445802917498</c:v>
                </c:pt>
                <c:pt idx="1728">
                  <c:v>2950.3166808378901</c:v>
                </c:pt>
                <c:pt idx="1729">
                  <c:v>2949.3463632171797</c:v>
                </c:pt>
                <c:pt idx="1730">
                  <c:v>2947.7893383918999</c:v>
                </c:pt>
                <c:pt idx="1731">
                  <c:v>2946.3452431179549</c:v>
                </c:pt>
                <c:pt idx="1732">
                  <c:v>2945.4633995781201</c:v>
                </c:pt>
                <c:pt idx="1733">
                  <c:v>2946.22151770338</c:v>
                </c:pt>
                <c:pt idx="1734">
                  <c:v>2949.4193127062399</c:v>
                </c:pt>
                <c:pt idx="1735">
                  <c:v>2954.7191153117647</c:v>
                </c:pt>
                <c:pt idx="1736">
                  <c:v>2960.5447100333299</c:v>
                </c:pt>
                <c:pt idx="1737">
                  <c:v>2965.9408700112949</c:v>
                </c:pt>
                <c:pt idx="1738">
                  <c:v>2970.4744404919848</c:v>
                </c:pt>
                <c:pt idx="1739">
                  <c:v>2972.47022060468</c:v>
                </c:pt>
                <c:pt idx="1740">
                  <c:v>2970.8693720658102</c:v>
                </c:pt>
                <c:pt idx="1741">
                  <c:v>2966.4467298296199</c:v>
                </c:pt>
                <c:pt idx="1742">
                  <c:v>2960.6133433269551</c:v>
                </c:pt>
                <c:pt idx="1743">
                  <c:v>2955.1467116213198</c:v>
                </c:pt>
                <c:pt idx="1744">
                  <c:v>2952.0516526226552</c:v>
                </c:pt>
                <c:pt idx="1745">
                  <c:v>2951.5550660601948</c:v>
                </c:pt>
                <c:pt idx="1746">
                  <c:v>2954.2674305374048</c:v>
                </c:pt>
                <c:pt idx="1747">
                  <c:v>2961.0987135884898</c:v>
                </c:pt>
                <c:pt idx="1748">
                  <c:v>2970.6381406957548</c:v>
                </c:pt>
                <c:pt idx="1749">
                  <c:v>2979.1568601404001</c:v>
                </c:pt>
                <c:pt idx="1750">
                  <c:v>2982.7767585242054</c:v>
                </c:pt>
                <c:pt idx="1751">
                  <c:v>2980.5516345794049</c:v>
                </c:pt>
                <c:pt idx="1752">
                  <c:v>2973.2516527033999</c:v>
                </c:pt>
                <c:pt idx="1753">
                  <c:v>2965.7720641803053</c:v>
                </c:pt>
                <c:pt idx="1754">
                  <c:v>2960.240619703035</c:v>
                </c:pt>
                <c:pt idx="1755">
                  <c:v>2956.9275538301249</c:v>
                </c:pt>
                <c:pt idx="1756">
                  <c:v>2955.654146945345</c:v>
                </c:pt>
                <c:pt idx="1757">
                  <c:v>2955.2077137768501</c:v>
                </c:pt>
                <c:pt idx="1758">
                  <c:v>2954.9692745338352</c:v>
                </c:pt>
                <c:pt idx="1759">
                  <c:v>2953.8205121597848</c:v>
                </c:pt>
                <c:pt idx="1760">
                  <c:v>2950.5710968131552</c:v>
                </c:pt>
                <c:pt idx="1761">
                  <c:v>2944.9417056988996</c:v>
                </c:pt>
                <c:pt idx="1762">
                  <c:v>2938.172922345505</c:v>
                </c:pt>
                <c:pt idx="1763">
                  <c:v>2932.3466267839499</c:v>
                </c:pt>
                <c:pt idx="1764">
                  <c:v>2929.0650750426848</c:v>
                </c:pt>
                <c:pt idx="1765">
                  <c:v>2928.7322546567102</c:v>
                </c:pt>
                <c:pt idx="1766">
                  <c:v>2930.737682755725</c:v>
                </c:pt>
                <c:pt idx="1767">
                  <c:v>2935.1535201956704</c:v>
                </c:pt>
                <c:pt idx="1768">
                  <c:v>2940.4931106508848</c:v>
                </c:pt>
                <c:pt idx="1769">
                  <c:v>2946.8202310534052</c:v>
                </c:pt>
                <c:pt idx="1770">
                  <c:v>2953.2731212293047</c:v>
                </c:pt>
                <c:pt idx="1771">
                  <c:v>2958.8625800577802</c:v>
                </c:pt>
                <c:pt idx="1772">
                  <c:v>2965.7329662412048</c:v>
                </c:pt>
                <c:pt idx="1773">
                  <c:v>2973.3167054395899</c:v>
                </c:pt>
                <c:pt idx="1774">
                  <c:v>2979.627739594685</c:v>
                </c:pt>
                <c:pt idx="1775">
                  <c:v>2981.4529137638447</c:v>
                </c:pt>
                <c:pt idx="1776">
                  <c:v>2975.5474678149949</c:v>
                </c:pt>
                <c:pt idx="1777">
                  <c:v>2964.1081417728301</c:v>
                </c:pt>
                <c:pt idx="1778">
                  <c:v>2952.4259195507002</c:v>
                </c:pt>
                <c:pt idx="1779">
                  <c:v>2946.3769097265749</c:v>
                </c:pt>
                <c:pt idx="1780">
                  <c:v>2948.2047813741801</c:v>
                </c:pt>
                <c:pt idx="1781">
                  <c:v>2954.6242251179301</c:v>
                </c:pt>
                <c:pt idx="1782">
                  <c:v>2960.1984890438598</c:v>
                </c:pt>
                <c:pt idx="1783">
                  <c:v>2961.6864707959403</c:v>
                </c:pt>
                <c:pt idx="1784">
                  <c:v>2960.4936508246547</c:v>
                </c:pt>
                <c:pt idx="1785">
                  <c:v>2960.1748488847952</c:v>
                </c:pt>
                <c:pt idx="1786">
                  <c:v>2961.795462451485</c:v>
                </c:pt>
                <c:pt idx="1787">
                  <c:v>2963.4883830178851</c:v>
                </c:pt>
                <c:pt idx="1788">
                  <c:v>2960.5907125407402</c:v>
                </c:pt>
                <c:pt idx="1789">
                  <c:v>2951.4924169484002</c:v>
                </c:pt>
                <c:pt idx="1790">
                  <c:v>2939.8878090389253</c:v>
                </c:pt>
                <c:pt idx="1791">
                  <c:v>2930.6904478235347</c:v>
                </c:pt>
                <c:pt idx="1792">
                  <c:v>2927.637696134705</c:v>
                </c:pt>
                <c:pt idx="1793">
                  <c:v>2929.55042984795</c:v>
                </c:pt>
                <c:pt idx="1794">
                  <c:v>2933.53206832054</c:v>
                </c:pt>
                <c:pt idx="1795">
                  <c:v>2937.31193393377</c:v>
                </c:pt>
                <c:pt idx="1796">
                  <c:v>2940.8796097742452</c:v>
                </c:pt>
                <c:pt idx="1797">
                  <c:v>2945.4367525386251</c:v>
                </c:pt>
                <c:pt idx="1798">
                  <c:v>2950.4509921808249</c:v>
                </c:pt>
                <c:pt idx="1799">
                  <c:v>2954.7686806028</c:v>
                </c:pt>
                <c:pt idx="1800">
                  <c:v>2957.21960212759</c:v>
                </c:pt>
                <c:pt idx="1801">
                  <c:v>2958.0223449959103</c:v>
                </c:pt>
                <c:pt idx="1802">
                  <c:v>2958.1228468274003</c:v>
                </c:pt>
                <c:pt idx="1803">
                  <c:v>2958.2403234766152</c:v>
                </c:pt>
                <c:pt idx="1804">
                  <c:v>2957.2642864101254</c:v>
                </c:pt>
                <c:pt idx="1805">
                  <c:v>2954.255877847625</c:v>
                </c:pt>
                <c:pt idx="1806">
                  <c:v>2949.2191906876396</c:v>
                </c:pt>
                <c:pt idx="1807">
                  <c:v>2943.8809784014902</c:v>
                </c:pt>
                <c:pt idx="1808">
                  <c:v>2941.1632597910448</c:v>
                </c:pt>
                <c:pt idx="1809">
                  <c:v>2941.5138964921398</c:v>
                </c:pt>
                <c:pt idx="1810">
                  <c:v>2943.9836999962454</c:v>
                </c:pt>
                <c:pt idx="1811">
                  <c:v>2945.3102004030598</c:v>
                </c:pt>
                <c:pt idx="1812">
                  <c:v>2945.2217608773399</c:v>
                </c:pt>
                <c:pt idx="1813">
                  <c:v>2944.8777284099751</c:v>
                </c:pt>
                <c:pt idx="1814">
                  <c:v>2945.97192728648</c:v>
                </c:pt>
                <c:pt idx="1815">
                  <c:v>2950.4374597055848</c:v>
                </c:pt>
                <c:pt idx="1816">
                  <c:v>2955.283710035485</c:v>
                </c:pt>
                <c:pt idx="1817">
                  <c:v>2958.3405821854803</c:v>
                </c:pt>
                <c:pt idx="1818">
                  <c:v>2957.9749463889602</c:v>
                </c:pt>
                <c:pt idx="1819">
                  <c:v>2955.4541713866547</c:v>
                </c:pt>
                <c:pt idx="1820">
                  <c:v>2954.1639221861251</c:v>
                </c:pt>
                <c:pt idx="1821">
                  <c:v>2956.4574709092603</c:v>
                </c:pt>
                <c:pt idx="1822">
                  <c:v>2963.2223611194504</c:v>
                </c:pt>
                <c:pt idx="1823">
                  <c:v>2970.9194609052101</c:v>
                </c:pt>
                <c:pt idx="1824">
                  <c:v>2976.3954144356949</c:v>
                </c:pt>
                <c:pt idx="1825">
                  <c:v>2976.4891481538798</c:v>
                </c:pt>
                <c:pt idx="1826">
                  <c:v>2970.645952173445</c:v>
                </c:pt>
                <c:pt idx="1827">
                  <c:v>2961.8886463538247</c:v>
                </c:pt>
                <c:pt idx="1828">
                  <c:v>2952.086121318885</c:v>
                </c:pt>
                <c:pt idx="1829">
                  <c:v>2943.622951733525</c:v>
                </c:pt>
                <c:pt idx="1830">
                  <c:v>2937.1910104960352</c:v>
                </c:pt>
                <c:pt idx="1831">
                  <c:v>2934.1201025639002</c:v>
                </c:pt>
                <c:pt idx="1832">
                  <c:v>2935.0769487386196</c:v>
                </c:pt>
                <c:pt idx="1833">
                  <c:v>2938.2102778481699</c:v>
                </c:pt>
                <c:pt idx="1834">
                  <c:v>2941.54631199912</c:v>
                </c:pt>
                <c:pt idx="1835">
                  <c:v>2942.0401975361351</c:v>
                </c:pt>
                <c:pt idx="1836">
                  <c:v>2940.96726741459</c:v>
                </c:pt>
                <c:pt idx="1837">
                  <c:v>2940.978030989595</c:v>
                </c:pt>
                <c:pt idx="1838">
                  <c:v>2943.4024213626349</c:v>
                </c:pt>
                <c:pt idx="1839">
                  <c:v>2948.5104938734548</c:v>
                </c:pt>
                <c:pt idx="1840">
                  <c:v>2953.62204787054</c:v>
                </c:pt>
                <c:pt idx="1841">
                  <c:v>2957.71739987103</c:v>
                </c:pt>
                <c:pt idx="1842">
                  <c:v>2960.6120697103297</c:v>
                </c:pt>
                <c:pt idx="1843">
                  <c:v>2963.5663359990149</c:v>
                </c:pt>
                <c:pt idx="1844">
                  <c:v>2965.407228297755</c:v>
                </c:pt>
                <c:pt idx="1845">
                  <c:v>2966.3657191416751</c:v>
                </c:pt>
                <c:pt idx="1846">
                  <c:v>2966.222671020595</c:v>
                </c:pt>
                <c:pt idx="1847">
                  <c:v>2964.21380890413</c:v>
                </c:pt>
                <c:pt idx="1848">
                  <c:v>2962.7781624141799</c:v>
                </c:pt>
                <c:pt idx="1849">
                  <c:v>2962.035600082575</c:v>
                </c:pt>
                <c:pt idx="1850">
                  <c:v>2962.1499386200048</c:v>
                </c:pt>
                <c:pt idx="1851">
                  <c:v>2963.926940676115</c:v>
                </c:pt>
                <c:pt idx="1852">
                  <c:v>2967.0969614031847</c:v>
                </c:pt>
                <c:pt idx="1853">
                  <c:v>2971.6248090958352</c:v>
                </c:pt>
                <c:pt idx="1854">
                  <c:v>2976.2560100389251</c:v>
                </c:pt>
                <c:pt idx="1855">
                  <c:v>2981.0652019920353</c:v>
                </c:pt>
                <c:pt idx="1856">
                  <c:v>2983.7247990651749</c:v>
                </c:pt>
                <c:pt idx="1857">
                  <c:v>2984.5125538142902</c:v>
                </c:pt>
                <c:pt idx="1858">
                  <c:v>2984.8770534218402</c:v>
                </c:pt>
                <c:pt idx="1859">
                  <c:v>2984.0503897497251</c:v>
                </c:pt>
                <c:pt idx="1860">
                  <c:v>2982.46353769813</c:v>
                </c:pt>
                <c:pt idx="1861">
                  <c:v>2978.8863278149947</c:v>
                </c:pt>
                <c:pt idx="1862">
                  <c:v>2974.2435006709802</c:v>
                </c:pt>
                <c:pt idx="1863">
                  <c:v>2968.9781922980251</c:v>
                </c:pt>
                <c:pt idx="1864">
                  <c:v>2965.1694893120648</c:v>
                </c:pt>
                <c:pt idx="1865">
                  <c:v>2963.72798679066</c:v>
                </c:pt>
                <c:pt idx="1866">
                  <c:v>2961.1788248304802</c:v>
                </c:pt>
                <c:pt idx="1867">
                  <c:v>2957.0187875072997</c:v>
                </c:pt>
                <c:pt idx="1868">
                  <c:v>2950.6713641596198</c:v>
                </c:pt>
                <c:pt idx="1869">
                  <c:v>2942.4231263675701</c:v>
                </c:pt>
                <c:pt idx="1870">
                  <c:v>2933.9452595292751</c:v>
                </c:pt>
                <c:pt idx="1871">
                  <c:v>2926.2033487856197</c:v>
                </c:pt>
                <c:pt idx="1872">
                  <c:v>2920.65241985378</c:v>
                </c:pt>
                <c:pt idx="1873">
                  <c:v>2918.8626169339104</c:v>
                </c:pt>
                <c:pt idx="1874">
                  <c:v>2924.0117897428054</c:v>
                </c:pt>
                <c:pt idx="1875">
                  <c:v>2935.0645576926399</c:v>
                </c:pt>
                <c:pt idx="1876">
                  <c:v>2948.8095103518554</c:v>
                </c:pt>
                <c:pt idx="1877">
                  <c:v>2961.0455872430703</c:v>
                </c:pt>
                <c:pt idx="1878">
                  <c:v>2970.2392584847698</c:v>
                </c:pt>
                <c:pt idx="1879">
                  <c:v>2976.608598432565</c:v>
                </c:pt>
                <c:pt idx="1880">
                  <c:v>2982.3277007536649</c:v>
                </c:pt>
                <c:pt idx="1881">
                  <c:v>2987.4014350298248</c:v>
                </c:pt>
                <c:pt idx="1882">
                  <c:v>2988.3253124259149</c:v>
                </c:pt>
                <c:pt idx="1883">
                  <c:v>2983.1376898838953</c:v>
                </c:pt>
                <c:pt idx="1884">
                  <c:v>2973.17949451301</c:v>
                </c:pt>
                <c:pt idx="1885">
                  <c:v>2963.3703840809703</c:v>
                </c:pt>
                <c:pt idx="1886">
                  <c:v>2957.088912504415</c:v>
                </c:pt>
                <c:pt idx="1887">
                  <c:v>2956.3456526908803</c:v>
                </c:pt>
                <c:pt idx="1888">
                  <c:v>2957.4681093292502</c:v>
                </c:pt>
                <c:pt idx="1889">
                  <c:v>2956.4541936761852</c:v>
                </c:pt>
                <c:pt idx="1890">
                  <c:v>2952.9527561984</c:v>
                </c:pt>
                <c:pt idx="1891">
                  <c:v>2948.5241516065848</c:v>
                </c:pt>
                <c:pt idx="1892">
                  <c:v>2945.3488909561947</c:v>
                </c:pt>
                <c:pt idx="1893">
                  <c:v>2944.557856046315</c:v>
                </c:pt>
                <c:pt idx="1894">
                  <c:v>2945.0477100830003</c:v>
                </c:pt>
                <c:pt idx="1895">
                  <c:v>2944.867753376795</c:v>
                </c:pt>
                <c:pt idx="1896">
                  <c:v>2944.0575605901599</c:v>
                </c:pt>
                <c:pt idx="1897">
                  <c:v>2943.9894547691501</c:v>
                </c:pt>
                <c:pt idx="1898">
                  <c:v>2943.6837830531899</c:v>
                </c:pt>
                <c:pt idx="1899">
                  <c:v>2944.0093955297648</c:v>
                </c:pt>
                <c:pt idx="1900">
                  <c:v>2945.1528683491852</c:v>
                </c:pt>
                <c:pt idx="1901">
                  <c:v>2947.3966205238648</c:v>
                </c:pt>
                <c:pt idx="1902">
                  <c:v>2950.5763756656697</c:v>
                </c:pt>
                <c:pt idx="1903">
                  <c:v>2952.3820636698752</c:v>
                </c:pt>
                <c:pt idx="1904">
                  <c:v>2951.138015556</c:v>
                </c:pt>
                <c:pt idx="1905">
                  <c:v>2946.2104727086598</c:v>
                </c:pt>
                <c:pt idx="1906">
                  <c:v>2941.3726387624902</c:v>
                </c:pt>
                <c:pt idx="1907">
                  <c:v>2940.6577481764352</c:v>
                </c:pt>
                <c:pt idx="1908">
                  <c:v>2945.0342979410852</c:v>
                </c:pt>
                <c:pt idx="1909">
                  <c:v>2953.2536528283799</c:v>
                </c:pt>
                <c:pt idx="1910">
                  <c:v>2961.1399416346503</c:v>
                </c:pt>
                <c:pt idx="1911">
                  <c:v>2965.83688160164</c:v>
                </c:pt>
                <c:pt idx="1912">
                  <c:v>2965.2742676102398</c:v>
                </c:pt>
                <c:pt idx="1913">
                  <c:v>2960.7321903585698</c:v>
                </c:pt>
                <c:pt idx="1914">
                  <c:v>2954.3414844428553</c:v>
                </c:pt>
                <c:pt idx="1915">
                  <c:v>2948.5053965468996</c:v>
                </c:pt>
                <c:pt idx="1916">
                  <c:v>2945.7808597660201</c:v>
                </c:pt>
                <c:pt idx="1917">
                  <c:v>2945.8191702353497</c:v>
                </c:pt>
                <c:pt idx="1918">
                  <c:v>2948.1928834679802</c:v>
                </c:pt>
                <c:pt idx="1919">
                  <c:v>2951.4210604384753</c:v>
                </c:pt>
                <c:pt idx="1920">
                  <c:v>2955.2450778518551</c:v>
                </c:pt>
                <c:pt idx="1921">
                  <c:v>2960.4823165141001</c:v>
                </c:pt>
                <c:pt idx="1922">
                  <c:v>2965.2815563846698</c:v>
                </c:pt>
                <c:pt idx="1923">
                  <c:v>2968.7609311850201</c:v>
                </c:pt>
                <c:pt idx="1924">
                  <c:v>2972.2096658968749</c:v>
                </c:pt>
                <c:pt idx="1925">
                  <c:v>2963.4250308034698</c:v>
                </c:pt>
                <c:pt idx="1926">
                  <c:v>2956.3205259013748</c:v>
                </c:pt>
                <c:pt idx="1927">
                  <c:v>2945.6339833593047</c:v>
                </c:pt>
                <c:pt idx="1928">
                  <c:v>2926.5207398508251</c:v>
                </c:pt>
                <c:pt idx="1929">
                  <c:v>2945.6717320964549</c:v>
                </c:pt>
                <c:pt idx="1930">
                  <c:v>2995.2563089647601</c:v>
                </c:pt>
                <c:pt idx="1931">
                  <c:v>3064.8747339013298</c:v>
                </c:pt>
                <c:pt idx="1932">
                  <c:v>3126.179685237295</c:v>
                </c:pt>
                <c:pt idx="1933">
                  <c:v>3170.707998064895</c:v>
                </c:pt>
                <c:pt idx="1934">
                  <c:v>3206.2218994576597</c:v>
                </c:pt>
                <c:pt idx="1935">
                  <c:v>3223.3292894025549</c:v>
                </c:pt>
                <c:pt idx="1936">
                  <c:v>3223.4050891302199</c:v>
                </c:pt>
                <c:pt idx="1937">
                  <c:v>3188.0780597788053</c:v>
                </c:pt>
                <c:pt idx="1938">
                  <c:v>3117.68221221352</c:v>
                </c:pt>
                <c:pt idx="1939">
                  <c:v>3034.7092488430599</c:v>
                </c:pt>
                <c:pt idx="1940">
                  <c:v>2961.0190175166454</c:v>
                </c:pt>
                <c:pt idx="1941">
                  <c:v>2945.1936737620299</c:v>
                </c:pt>
                <c:pt idx="1942">
                  <c:v>2941.5347525126249</c:v>
                </c:pt>
                <c:pt idx="1943">
                  <c:v>2937.0653372489301</c:v>
                </c:pt>
                <c:pt idx="1944">
                  <c:v>2943.1099128116603</c:v>
                </c:pt>
                <c:pt idx="1945">
                  <c:v>2942.0174562433499</c:v>
                </c:pt>
                <c:pt idx="1946">
                  <c:v>2942.1814874578999</c:v>
                </c:pt>
                <c:pt idx="1947">
                  <c:v>2941.9475465560154</c:v>
                </c:pt>
                <c:pt idx="1948">
                  <c:v>2941.1513169416603</c:v>
                </c:pt>
                <c:pt idx="1949">
                  <c:v>2939.9214539998502</c:v>
                </c:pt>
                <c:pt idx="1950">
                  <c:v>2938.5402334571349</c:v>
                </c:pt>
                <c:pt idx="1951">
                  <c:v>2938.7578484925752</c:v>
                </c:pt>
                <c:pt idx="1952">
                  <c:v>2941.441340703585</c:v>
                </c:pt>
                <c:pt idx="1953">
                  <c:v>2947.6782912611998</c:v>
                </c:pt>
                <c:pt idx="1954">
                  <c:v>2956.1788163845549</c:v>
                </c:pt>
                <c:pt idx="1955">
                  <c:v>2964.0462665411051</c:v>
                </c:pt>
                <c:pt idx="1956">
                  <c:v>2968.6670444125302</c:v>
                </c:pt>
                <c:pt idx="1957">
                  <c:v>2969.3990028780299</c:v>
                </c:pt>
                <c:pt idx="1958">
                  <c:v>2967.22167137209</c:v>
                </c:pt>
                <c:pt idx="1959">
                  <c:v>2964.0347411861599</c:v>
                </c:pt>
                <c:pt idx="1960">
                  <c:v>2961.636621664165</c:v>
                </c:pt>
                <c:pt idx="1961">
                  <c:v>2960.000963160845</c:v>
                </c:pt>
                <c:pt idx="1962">
                  <c:v>2958.2565328548299</c:v>
                </c:pt>
                <c:pt idx="1963">
                  <c:v>2956.6592712991551</c:v>
                </c:pt>
                <c:pt idx="1964">
                  <c:v>2953.8747555896953</c:v>
                </c:pt>
                <c:pt idx="1965">
                  <c:v>2948.58502018032</c:v>
                </c:pt>
                <c:pt idx="1966">
                  <c:v>2941.2037587291052</c:v>
                </c:pt>
                <c:pt idx="1967">
                  <c:v>2933.1123163887301</c:v>
                </c:pt>
                <c:pt idx="1968">
                  <c:v>2927.681094141285</c:v>
                </c:pt>
                <c:pt idx="1969">
                  <c:v>2926.8967473105649</c:v>
                </c:pt>
                <c:pt idx="1970">
                  <c:v>2930.6325454409953</c:v>
                </c:pt>
                <c:pt idx="1971">
                  <c:v>2935.3487866895703</c:v>
                </c:pt>
                <c:pt idx="1972">
                  <c:v>2938.3822966912303</c:v>
                </c:pt>
                <c:pt idx="1973">
                  <c:v>2939.2885837404351</c:v>
                </c:pt>
                <c:pt idx="1974">
                  <c:v>2939.545378556345</c:v>
                </c:pt>
                <c:pt idx="1975">
                  <c:v>2941.614624587995</c:v>
                </c:pt>
                <c:pt idx="1976">
                  <c:v>2944.46727817787</c:v>
                </c:pt>
                <c:pt idx="1977">
                  <c:v>2946.3462789488949</c:v>
                </c:pt>
                <c:pt idx="1978">
                  <c:v>2945.3262222563499</c:v>
                </c:pt>
                <c:pt idx="1979">
                  <c:v>2942.5461299536801</c:v>
                </c:pt>
                <c:pt idx="1980">
                  <c:v>2941.9227530038102</c:v>
                </c:pt>
                <c:pt idx="1981">
                  <c:v>2945.7402010032902</c:v>
                </c:pt>
                <c:pt idx="1982">
                  <c:v>2953.3875039670002</c:v>
                </c:pt>
                <c:pt idx="1983">
                  <c:v>2961.112305224935</c:v>
                </c:pt>
                <c:pt idx="1984">
                  <c:v>2964.9665011068846</c:v>
                </c:pt>
                <c:pt idx="1985">
                  <c:v>2964.55467792731</c:v>
                </c:pt>
                <c:pt idx="1986">
                  <c:v>2962.20769560698</c:v>
                </c:pt>
                <c:pt idx="1987">
                  <c:v>2960.5408275818399</c:v>
                </c:pt>
                <c:pt idx="1988">
                  <c:v>2960.8910885467599</c:v>
                </c:pt>
                <c:pt idx="1989">
                  <c:v>2961.446951465025</c:v>
                </c:pt>
                <c:pt idx="1990">
                  <c:v>2961.1759645362449</c:v>
                </c:pt>
                <c:pt idx="1991">
                  <c:v>2959.6475366398054</c:v>
                </c:pt>
                <c:pt idx="1992">
                  <c:v>2957.1063557471152</c:v>
                </c:pt>
                <c:pt idx="1993">
                  <c:v>2955.6738746843803</c:v>
                </c:pt>
                <c:pt idx="1994">
                  <c:v>2955.110146830355</c:v>
                </c:pt>
                <c:pt idx="1995">
                  <c:v>2954.6557965484153</c:v>
                </c:pt>
                <c:pt idx="1996">
                  <c:v>2953.9684234317247</c:v>
                </c:pt>
                <c:pt idx="1997">
                  <c:v>2951.62747213903</c:v>
                </c:pt>
                <c:pt idx="1998">
                  <c:v>2948.5821085193452</c:v>
                </c:pt>
                <c:pt idx="1999">
                  <c:v>2946.5071912441999</c:v>
                </c:pt>
                <c:pt idx="2000">
                  <c:v>2947.0892068438297</c:v>
                </c:pt>
                <c:pt idx="2001">
                  <c:v>2950.19247288833</c:v>
                </c:pt>
                <c:pt idx="2002">
                  <c:v>2954.0345984536898</c:v>
                </c:pt>
                <c:pt idx="2003">
                  <c:v>2956.7429079563749</c:v>
                </c:pt>
                <c:pt idx="2004">
                  <c:v>2956.2653365722499</c:v>
                </c:pt>
                <c:pt idx="2005">
                  <c:v>2952.6371769768602</c:v>
                </c:pt>
                <c:pt idx="2006">
                  <c:v>2949.42579086149</c:v>
                </c:pt>
                <c:pt idx="2007">
                  <c:v>2948.80972137666</c:v>
                </c:pt>
                <c:pt idx="2008">
                  <c:v>2952.0435079290451</c:v>
                </c:pt>
                <c:pt idx="2009">
                  <c:v>2957.0897350130799</c:v>
                </c:pt>
                <c:pt idx="2010">
                  <c:v>2960.8228228529451</c:v>
                </c:pt>
                <c:pt idx="2011">
                  <c:v>2961.8663510330598</c:v>
                </c:pt>
                <c:pt idx="2012">
                  <c:v>2961.5716467113698</c:v>
                </c:pt>
                <c:pt idx="2013">
                  <c:v>2962.7369982395549</c:v>
                </c:pt>
                <c:pt idx="2014">
                  <c:v>2967.256438294175</c:v>
                </c:pt>
                <c:pt idx="2015">
                  <c:v>2973.1458325009253</c:v>
                </c:pt>
                <c:pt idx="2016">
                  <c:v>2977.5377978453548</c:v>
                </c:pt>
                <c:pt idx="2017">
                  <c:v>2977.0539655115754</c:v>
                </c:pt>
                <c:pt idx="2018">
                  <c:v>2970.5852705982852</c:v>
                </c:pt>
                <c:pt idx="2019">
                  <c:v>2961.2129001629951</c:v>
                </c:pt>
                <c:pt idx="2020">
                  <c:v>2950.5143071512903</c:v>
                </c:pt>
                <c:pt idx="2021">
                  <c:v>2941.4526666853653</c:v>
                </c:pt>
                <c:pt idx="2022">
                  <c:v>2933.5275766374152</c:v>
                </c:pt>
                <c:pt idx="2023">
                  <c:v>2925.7741688188348</c:v>
                </c:pt>
                <c:pt idx="2024">
                  <c:v>2918.7048439392502</c:v>
                </c:pt>
                <c:pt idx="2025">
                  <c:v>2913.410237968365</c:v>
                </c:pt>
                <c:pt idx="2026">
                  <c:v>2913.38236348188</c:v>
                </c:pt>
                <c:pt idx="2027">
                  <c:v>2918.2890551390446</c:v>
                </c:pt>
                <c:pt idx="2028">
                  <c:v>2927.366469326385</c:v>
                </c:pt>
                <c:pt idx="2029">
                  <c:v>2938.1156556379747</c:v>
                </c:pt>
                <c:pt idx="2030">
                  <c:v>2946.6493697914302</c:v>
                </c:pt>
                <c:pt idx="2031">
                  <c:v>2952.3974365915847</c:v>
                </c:pt>
                <c:pt idx="2032">
                  <c:v>2952.1596999817448</c:v>
                </c:pt>
                <c:pt idx="2033">
                  <c:v>2945.9891807844351</c:v>
                </c:pt>
                <c:pt idx="2034">
                  <c:v>2937.186197266285</c:v>
                </c:pt>
                <c:pt idx="2035">
                  <c:v>2931.0143397025649</c:v>
                </c:pt>
                <c:pt idx="2036">
                  <c:v>2933.9345269341202</c:v>
                </c:pt>
                <c:pt idx="2037">
                  <c:v>2945.0230465313052</c:v>
                </c:pt>
                <c:pt idx="2038">
                  <c:v>2961.8151453475948</c:v>
                </c:pt>
                <c:pt idx="2039">
                  <c:v>2977.0759806144051</c:v>
                </c:pt>
                <c:pt idx="2040">
                  <c:v>2988.8285769463801</c:v>
                </c:pt>
                <c:pt idx="2041">
                  <c:v>2997.4294660558253</c:v>
                </c:pt>
                <c:pt idx="2042">
                  <c:v>3000.6366426846052</c:v>
                </c:pt>
                <c:pt idx="2043">
                  <c:v>2996.758421178115</c:v>
                </c:pt>
                <c:pt idx="2044">
                  <c:v>2982.2022342627952</c:v>
                </c:pt>
                <c:pt idx="2045">
                  <c:v>2961.4805391803347</c:v>
                </c:pt>
                <c:pt idx="2046">
                  <c:v>2940.8631585299649</c:v>
                </c:pt>
                <c:pt idx="2047">
                  <c:v>2927.4864022226102</c:v>
                </c:pt>
                <c:pt idx="2048">
                  <c:v>2924.03182492222</c:v>
                </c:pt>
                <c:pt idx="2049">
                  <c:v>2926.0402287880297</c:v>
                </c:pt>
                <c:pt idx="2050">
                  <c:v>2930.24924857728</c:v>
                </c:pt>
                <c:pt idx="2051">
                  <c:v>2934.1795765018051</c:v>
                </c:pt>
                <c:pt idx="2052">
                  <c:v>2937.6721860162897</c:v>
                </c:pt>
                <c:pt idx="2053">
                  <c:v>2942.470506140015</c:v>
                </c:pt>
                <c:pt idx="2054">
                  <c:v>2949.15619480638</c:v>
                </c:pt>
                <c:pt idx="2055">
                  <c:v>2959.7432216832003</c:v>
                </c:pt>
                <c:pt idx="2056">
                  <c:v>2972.48792972929</c:v>
                </c:pt>
                <c:pt idx="2057">
                  <c:v>2983.3251179020399</c:v>
                </c:pt>
                <c:pt idx="2058">
                  <c:v>2988.7963134082302</c:v>
                </c:pt>
                <c:pt idx="2059">
                  <c:v>2985.0781577849802</c:v>
                </c:pt>
                <c:pt idx="2060">
                  <c:v>2975.8536059190751</c:v>
                </c:pt>
                <c:pt idx="2061">
                  <c:v>2966.2083633327247</c:v>
                </c:pt>
                <c:pt idx="2062">
                  <c:v>2961.064420898495</c:v>
                </c:pt>
                <c:pt idx="2063">
                  <c:v>2961.6221928714899</c:v>
                </c:pt>
                <c:pt idx="2064">
                  <c:v>2964.4880284238552</c:v>
                </c:pt>
                <c:pt idx="2065">
                  <c:v>2966.6617225836753</c:v>
                </c:pt>
                <c:pt idx="2066">
                  <c:v>2963.6034305502853</c:v>
                </c:pt>
                <c:pt idx="2067">
                  <c:v>2956.1927732500853</c:v>
                </c:pt>
                <c:pt idx="2068">
                  <c:v>2946.7550414319448</c:v>
                </c:pt>
                <c:pt idx="2069">
                  <c:v>2938.5247399966001</c:v>
                </c:pt>
                <c:pt idx="2070">
                  <c:v>2935.4258288470246</c:v>
                </c:pt>
                <c:pt idx="2071">
                  <c:v>2937.4760079440148</c:v>
                </c:pt>
                <c:pt idx="2072">
                  <c:v>2943.0600743038403</c:v>
                </c:pt>
                <c:pt idx="2073">
                  <c:v>2949.1688832390601</c:v>
                </c:pt>
                <c:pt idx="2074">
                  <c:v>2954.6092587684998</c:v>
                </c:pt>
                <c:pt idx="2075">
                  <c:v>2958.6362979803453</c:v>
                </c:pt>
                <c:pt idx="2076">
                  <c:v>2961.3794179459301</c:v>
                </c:pt>
                <c:pt idx="2077">
                  <c:v>2962.3543790633448</c:v>
                </c:pt>
                <c:pt idx="2078">
                  <c:v>2959.23430989596</c:v>
                </c:pt>
                <c:pt idx="2079">
                  <c:v>2951.9205973941553</c:v>
                </c:pt>
                <c:pt idx="2080">
                  <c:v>2941.4608052784297</c:v>
                </c:pt>
                <c:pt idx="2081">
                  <c:v>2932.0035901967203</c:v>
                </c:pt>
                <c:pt idx="2082">
                  <c:v>2926.793595539375</c:v>
                </c:pt>
                <c:pt idx="2083">
                  <c:v>2927.155310219805</c:v>
                </c:pt>
                <c:pt idx="2084">
                  <c:v>2932.2621537015348</c:v>
                </c:pt>
                <c:pt idx="2085">
                  <c:v>2939.21754672824</c:v>
                </c:pt>
                <c:pt idx="2086">
                  <c:v>2948.4545875706599</c:v>
                </c:pt>
                <c:pt idx="2087">
                  <c:v>2958.4747325562503</c:v>
                </c:pt>
                <c:pt idx="2088">
                  <c:v>2966.617161700065</c:v>
                </c:pt>
                <c:pt idx="2089">
                  <c:v>2970.2489644890347</c:v>
                </c:pt>
                <c:pt idx="2090">
                  <c:v>2966.3082334947148</c:v>
                </c:pt>
                <c:pt idx="2091">
                  <c:v>2956.2182349484447</c:v>
                </c:pt>
                <c:pt idx="2092">
                  <c:v>2944.4173776758548</c:v>
                </c:pt>
                <c:pt idx="2093">
                  <c:v>2934.6194463956554</c:v>
                </c:pt>
                <c:pt idx="2094">
                  <c:v>2929.23496001885</c:v>
                </c:pt>
                <c:pt idx="2095">
                  <c:v>2928.5623710188547</c:v>
                </c:pt>
                <c:pt idx="2096">
                  <c:v>2932.4174427928401</c:v>
                </c:pt>
                <c:pt idx="2097">
                  <c:v>2940.9306541280203</c:v>
                </c:pt>
                <c:pt idx="2098">
                  <c:v>2952.5980300730498</c:v>
                </c:pt>
                <c:pt idx="2099">
                  <c:v>2965.5637543226148</c:v>
                </c:pt>
                <c:pt idx="2100">
                  <c:v>2977.3080190845703</c:v>
                </c:pt>
                <c:pt idx="2101">
                  <c:v>2986.3015423714501</c:v>
                </c:pt>
                <c:pt idx="2102">
                  <c:v>2994.5774372708047</c:v>
                </c:pt>
                <c:pt idx="2103">
                  <c:v>3000.8761686840953</c:v>
                </c:pt>
                <c:pt idx="2104">
                  <c:v>3003.2218345309648</c:v>
                </c:pt>
                <c:pt idx="2105">
                  <c:v>2998.3770577550099</c:v>
                </c:pt>
                <c:pt idx="2106">
                  <c:v>2983.866568267415</c:v>
                </c:pt>
                <c:pt idx="2107">
                  <c:v>2963.5758158194899</c:v>
                </c:pt>
                <c:pt idx="2108">
                  <c:v>2943.6262764754101</c:v>
                </c:pt>
                <c:pt idx="2109">
                  <c:v>2929.8265124603599</c:v>
                </c:pt>
                <c:pt idx="2110">
                  <c:v>2923.6858149046147</c:v>
                </c:pt>
                <c:pt idx="2111">
                  <c:v>2922.9970665705951</c:v>
                </c:pt>
                <c:pt idx="2112">
                  <c:v>2925.3600029725349</c:v>
                </c:pt>
                <c:pt idx="2113">
                  <c:v>2928.0571647893898</c:v>
                </c:pt>
                <c:pt idx="2114">
                  <c:v>2931.8058282859847</c:v>
                </c:pt>
                <c:pt idx="2115">
                  <c:v>2936.7465481121849</c:v>
                </c:pt>
                <c:pt idx="2116">
                  <c:v>2940.6247082598347</c:v>
                </c:pt>
                <c:pt idx="2117">
                  <c:v>2941.6124313904447</c:v>
                </c:pt>
                <c:pt idx="2118">
                  <c:v>2938.9968041695302</c:v>
                </c:pt>
                <c:pt idx="2119">
                  <c:v>2934.3491144999552</c:v>
                </c:pt>
                <c:pt idx="2120">
                  <c:v>2932.211716201155</c:v>
                </c:pt>
                <c:pt idx="2121">
                  <c:v>2935.2888779060104</c:v>
                </c:pt>
                <c:pt idx="2122">
                  <c:v>2941.60161826183</c:v>
                </c:pt>
                <c:pt idx="2123">
                  <c:v>2947.0329074748652</c:v>
                </c:pt>
                <c:pt idx="2124">
                  <c:v>2949.6298729792998</c:v>
                </c:pt>
                <c:pt idx="2125">
                  <c:v>2951.5875227766001</c:v>
                </c:pt>
                <c:pt idx="2126">
                  <c:v>2956.4090537192596</c:v>
                </c:pt>
                <c:pt idx="2127">
                  <c:v>2965.2847896470998</c:v>
                </c:pt>
                <c:pt idx="2128">
                  <c:v>2973.2540640065799</c:v>
                </c:pt>
                <c:pt idx="2129">
                  <c:v>2973.9263633174951</c:v>
                </c:pt>
                <c:pt idx="2130">
                  <c:v>2964.7200371304398</c:v>
                </c:pt>
                <c:pt idx="2131">
                  <c:v>2949.4708202808297</c:v>
                </c:pt>
                <c:pt idx="2132">
                  <c:v>2935.3668960056748</c:v>
                </c:pt>
                <c:pt idx="2133">
                  <c:v>2925.1730396819003</c:v>
                </c:pt>
                <c:pt idx="2134">
                  <c:v>2919.5265534589053</c:v>
                </c:pt>
                <c:pt idx="2135">
                  <c:v>2916.0276457299101</c:v>
                </c:pt>
                <c:pt idx="2136">
                  <c:v>2914.2518641197298</c:v>
                </c:pt>
                <c:pt idx="2137">
                  <c:v>2916.0800493714901</c:v>
                </c:pt>
                <c:pt idx="2138">
                  <c:v>2923.3470526771453</c:v>
                </c:pt>
                <c:pt idx="2139">
                  <c:v>2934.4993066953248</c:v>
                </c:pt>
                <c:pt idx="2140">
                  <c:v>2945.74232940296</c:v>
                </c:pt>
                <c:pt idx="2141">
                  <c:v>2953.879207765005</c:v>
                </c:pt>
                <c:pt idx="2142">
                  <c:v>2958.6546981117099</c:v>
                </c:pt>
                <c:pt idx="2143">
                  <c:v>2960.4577228123653</c:v>
                </c:pt>
                <c:pt idx="2144">
                  <c:v>2960.91283824014</c:v>
                </c:pt>
                <c:pt idx="2145">
                  <c:v>2960.4626936663954</c:v>
                </c:pt>
                <c:pt idx="2146">
                  <c:v>2958.2035002186649</c:v>
                </c:pt>
                <c:pt idx="2147">
                  <c:v>2954.1932043841252</c:v>
                </c:pt>
                <c:pt idx="2148">
                  <c:v>2948.8132317837753</c:v>
                </c:pt>
                <c:pt idx="2149">
                  <c:v>2943.2831516094648</c:v>
                </c:pt>
                <c:pt idx="2150">
                  <c:v>2939.1556764977649</c:v>
                </c:pt>
                <c:pt idx="2151">
                  <c:v>2937.9166880586849</c:v>
                </c:pt>
                <c:pt idx="2152">
                  <c:v>2940.359827458095</c:v>
                </c:pt>
                <c:pt idx="2153">
                  <c:v>2944.6115827667154</c:v>
                </c:pt>
                <c:pt idx="2154">
                  <c:v>2949.4961183952601</c:v>
                </c:pt>
                <c:pt idx="2155">
                  <c:v>2953.3599202424348</c:v>
                </c:pt>
                <c:pt idx="2156">
                  <c:v>2955.9264861958554</c:v>
                </c:pt>
                <c:pt idx="2157">
                  <c:v>2957.822363788755</c:v>
                </c:pt>
                <c:pt idx="2158">
                  <c:v>2958.15705836902</c:v>
                </c:pt>
                <c:pt idx="2159">
                  <c:v>2957.6847166246998</c:v>
                </c:pt>
                <c:pt idx="2160">
                  <c:v>2955.6761670825354</c:v>
                </c:pt>
                <c:pt idx="2161">
                  <c:v>2951.90231018329</c:v>
                </c:pt>
                <c:pt idx="2162">
                  <c:v>2947.19209645826</c:v>
                </c:pt>
                <c:pt idx="2163">
                  <c:v>2940.8419693318901</c:v>
                </c:pt>
                <c:pt idx="2164">
                  <c:v>2936.4666380352751</c:v>
                </c:pt>
                <c:pt idx="2165">
                  <c:v>2935.0501786939403</c:v>
                </c:pt>
                <c:pt idx="2166">
                  <c:v>2937.8733031175298</c:v>
                </c:pt>
                <c:pt idx="2167">
                  <c:v>2943.6167082747052</c:v>
                </c:pt>
                <c:pt idx="2168">
                  <c:v>2945.8423459297946</c:v>
                </c:pt>
                <c:pt idx="2169">
                  <c:v>2942.5447818064304</c:v>
                </c:pt>
                <c:pt idx="2170">
                  <c:v>2934.4649238619204</c:v>
                </c:pt>
                <c:pt idx="2171">
                  <c:v>2926.4148375048599</c:v>
                </c:pt>
                <c:pt idx="2172">
                  <c:v>2925.9902056134897</c:v>
                </c:pt>
                <c:pt idx="2173">
                  <c:v>2935.60001412051</c:v>
                </c:pt>
                <c:pt idx="2174">
                  <c:v>2955.8055229404354</c:v>
                </c:pt>
                <c:pt idx="2175">
                  <c:v>2978.9612703303901</c:v>
                </c:pt>
                <c:pt idx="2176">
                  <c:v>3001.2130845176453</c:v>
                </c:pt>
                <c:pt idx="2177">
                  <c:v>3017.9643236107399</c:v>
                </c:pt>
                <c:pt idx="2178">
                  <c:v>3022.9816779737303</c:v>
                </c:pt>
                <c:pt idx="2179">
                  <c:v>3016.5819355969898</c:v>
                </c:pt>
                <c:pt idx="2180">
                  <c:v>2996.938658444345</c:v>
                </c:pt>
                <c:pt idx="2181">
                  <c:v>2970.5196205764851</c:v>
                </c:pt>
                <c:pt idx="2182">
                  <c:v>2945.4082093134002</c:v>
                </c:pt>
                <c:pt idx="2183">
                  <c:v>2929.9199545197853</c:v>
                </c:pt>
                <c:pt idx="2184">
                  <c:v>2929.3999240058347</c:v>
                </c:pt>
                <c:pt idx="2185">
                  <c:v>2937.52476360235</c:v>
                </c:pt>
                <c:pt idx="2186">
                  <c:v>2950.9894546035348</c:v>
                </c:pt>
                <c:pt idx="2187">
                  <c:v>2963.8526220722397</c:v>
                </c:pt>
                <c:pt idx="2188">
                  <c:v>2972.5065197383547</c:v>
                </c:pt>
                <c:pt idx="2189">
                  <c:v>2978.0868443171303</c:v>
                </c:pt>
                <c:pt idx="2190">
                  <c:v>2979.3229770232051</c:v>
                </c:pt>
                <c:pt idx="2191">
                  <c:v>2976.395445202475</c:v>
                </c:pt>
                <c:pt idx="2192">
                  <c:v>2969.322862713615</c:v>
                </c:pt>
                <c:pt idx="2193">
                  <c:v>2959.9981710899046</c:v>
                </c:pt>
                <c:pt idx="2194">
                  <c:v>2951.0847590530748</c:v>
                </c:pt>
                <c:pt idx="2195">
                  <c:v>2944.915928595065</c:v>
                </c:pt>
                <c:pt idx="2196">
                  <c:v>2943.9531366955953</c:v>
                </c:pt>
                <c:pt idx="2197">
                  <c:v>2946.7601159200349</c:v>
                </c:pt>
                <c:pt idx="2198">
                  <c:v>2951.7676342572249</c:v>
                </c:pt>
                <c:pt idx="2199">
                  <c:v>2956.74437669704</c:v>
                </c:pt>
                <c:pt idx="2200">
                  <c:v>2961.37601638767</c:v>
                </c:pt>
                <c:pt idx="2201">
                  <c:v>2965.514092179425</c:v>
                </c:pt>
                <c:pt idx="2202">
                  <c:v>2967.719594093775</c:v>
                </c:pt>
                <c:pt idx="2203">
                  <c:v>2968.1758654231953</c:v>
                </c:pt>
                <c:pt idx="2204">
                  <c:v>2965.6559332950301</c:v>
                </c:pt>
                <c:pt idx="2205">
                  <c:v>2962.5344697476498</c:v>
                </c:pt>
                <c:pt idx="2206">
                  <c:v>2962.12008939925</c:v>
                </c:pt>
                <c:pt idx="2207">
                  <c:v>2963.8152581170002</c:v>
                </c:pt>
                <c:pt idx="2208">
                  <c:v>2965.9961652096599</c:v>
                </c:pt>
                <c:pt idx="2209">
                  <c:v>2963.76653213593</c:v>
                </c:pt>
                <c:pt idx="2210">
                  <c:v>2956.287156264525</c:v>
                </c:pt>
                <c:pt idx="2211">
                  <c:v>2945.6355190895247</c:v>
                </c:pt>
                <c:pt idx="2212">
                  <c:v>2935.17213562603</c:v>
                </c:pt>
                <c:pt idx="2213">
                  <c:v>2928.8323704039699</c:v>
                </c:pt>
                <c:pt idx="2214">
                  <c:v>2927.3237099152502</c:v>
                </c:pt>
                <c:pt idx="2215">
                  <c:v>2931.9195770773549</c:v>
                </c:pt>
                <c:pt idx="2216">
                  <c:v>2941.5346262299699</c:v>
                </c:pt>
                <c:pt idx="2217">
                  <c:v>2953.743042784205</c:v>
                </c:pt>
                <c:pt idx="2218">
                  <c:v>2965.2940944933753</c:v>
                </c:pt>
                <c:pt idx="2219">
                  <c:v>2971.1868959323047</c:v>
                </c:pt>
                <c:pt idx="2220">
                  <c:v>2970.8312686514</c:v>
                </c:pt>
                <c:pt idx="2221">
                  <c:v>2966.1527028722749</c:v>
                </c:pt>
                <c:pt idx="2222">
                  <c:v>2961.6919013370598</c:v>
                </c:pt>
                <c:pt idx="2223">
                  <c:v>2960.2382977644602</c:v>
                </c:pt>
                <c:pt idx="2224">
                  <c:v>2960.6898780337651</c:v>
                </c:pt>
                <c:pt idx="2225">
                  <c:v>2959.8447547863598</c:v>
                </c:pt>
                <c:pt idx="2226">
                  <c:v>2954.88317120182</c:v>
                </c:pt>
                <c:pt idx="2227">
                  <c:v>2948.2828872462501</c:v>
                </c:pt>
                <c:pt idx="2228">
                  <c:v>2943.4661397801751</c:v>
                </c:pt>
                <c:pt idx="2229">
                  <c:v>2943.1915975615702</c:v>
                </c:pt>
                <c:pt idx="2230">
                  <c:v>2948.023767119395</c:v>
                </c:pt>
                <c:pt idx="2231">
                  <c:v>2954.7861998909648</c:v>
                </c:pt>
                <c:pt idx="2232">
                  <c:v>2961.2002037606399</c:v>
                </c:pt>
                <c:pt idx="2233">
                  <c:v>2967.7510648829348</c:v>
                </c:pt>
                <c:pt idx="2234">
                  <c:v>2975.4234251432049</c:v>
                </c:pt>
                <c:pt idx="2235">
                  <c:v>2983.0186989878403</c:v>
                </c:pt>
                <c:pt idx="2236">
                  <c:v>2989.2902823537397</c:v>
                </c:pt>
                <c:pt idx="2237">
                  <c:v>2992.3749549109298</c:v>
                </c:pt>
                <c:pt idx="2238">
                  <c:v>2991.4162516123497</c:v>
                </c:pt>
                <c:pt idx="2239">
                  <c:v>2987.6135155464549</c:v>
                </c:pt>
                <c:pt idx="2240">
                  <c:v>2981.8630541382299</c:v>
                </c:pt>
                <c:pt idx="2241">
                  <c:v>2975.056139828655</c:v>
                </c:pt>
                <c:pt idx="2242">
                  <c:v>2968.0668972129952</c:v>
                </c:pt>
                <c:pt idx="2243">
                  <c:v>2962.4201372561147</c:v>
                </c:pt>
                <c:pt idx="2244">
                  <c:v>2958.533560433385</c:v>
                </c:pt>
                <c:pt idx="2245">
                  <c:v>2955.3271424849299</c:v>
                </c:pt>
                <c:pt idx="2246">
                  <c:v>2951.991858557265</c:v>
                </c:pt>
                <c:pt idx="2247">
                  <c:v>2948.5777353861849</c:v>
                </c:pt>
                <c:pt idx="2248">
                  <c:v>2944.5835103086652</c:v>
                </c:pt>
                <c:pt idx="2249">
                  <c:v>2940.9544058395149</c:v>
                </c:pt>
                <c:pt idx="2250">
                  <c:v>2939.344253898475</c:v>
                </c:pt>
                <c:pt idx="2251">
                  <c:v>2940.0701422971802</c:v>
                </c:pt>
                <c:pt idx="2252">
                  <c:v>2943.881155248625</c:v>
                </c:pt>
                <c:pt idx="2253">
                  <c:v>2949.8436577452749</c:v>
                </c:pt>
                <c:pt idx="2254">
                  <c:v>2955.2092752277499</c:v>
                </c:pt>
                <c:pt idx="2255">
                  <c:v>2959.2999236197002</c:v>
                </c:pt>
                <c:pt idx="2256">
                  <c:v>2962.2443013546899</c:v>
                </c:pt>
                <c:pt idx="2257">
                  <c:v>2965.3031852681102</c:v>
                </c:pt>
                <c:pt idx="2258">
                  <c:v>2968.39142550426</c:v>
                </c:pt>
                <c:pt idx="2259">
                  <c:v>2969.6416627131848</c:v>
                </c:pt>
                <c:pt idx="2260">
                  <c:v>2968.3340879939551</c:v>
                </c:pt>
                <c:pt idx="2261">
                  <c:v>2964.4396343369049</c:v>
                </c:pt>
                <c:pt idx="2262">
                  <c:v>2959.3616817238799</c:v>
                </c:pt>
                <c:pt idx="2263">
                  <c:v>2955.1688558412152</c:v>
                </c:pt>
                <c:pt idx="2264">
                  <c:v>2951.2203171745</c:v>
                </c:pt>
                <c:pt idx="2265">
                  <c:v>2948.5609216199</c:v>
                </c:pt>
                <c:pt idx="2266">
                  <c:v>2948.7379645844699</c:v>
                </c:pt>
                <c:pt idx="2267">
                  <c:v>2953.1736806878898</c:v>
                </c:pt>
                <c:pt idx="2268">
                  <c:v>2961.9530622203652</c:v>
                </c:pt>
                <c:pt idx="2269">
                  <c:v>2971.2929687706101</c:v>
                </c:pt>
                <c:pt idx="2270">
                  <c:v>2979.7364609231399</c:v>
                </c:pt>
                <c:pt idx="2271">
                  <c:v>2984.4679989562801</c:v>
                </c:pt>
                <c:pt idx="2272">
                  <c:v>2987.1206793701549</c:v>
                </c:pt>
                <c:pt idx="2273">
                  <c:v>2990.3674714973349</c:v>
                </c:pt>
                <c:pt idx="2274">
                  <c:v>2993.66592737472</c:v>
                </c:pt>
                <c:pt idx="2275">
                  <c:v>2996.760312166045</c:v>
                </c:pt>
                <c:pt idx="2276">
                  <c:v>2996.6354821397849</c:v>
                </c:pt>
                <c:pt idx="2277">
                  <c:v>2994.57726804905</c:v>
                </c:pt>
                <c:pt idx="2278">
                  <c:v>2992.2129033461397</c:v>
                </c:pt>
                <c:pt idx="2279">
                  <c:v>2989.8884001892247</c:v>
                </c:pt>
                <c:pt idx="2280">
                  <c:v>2988.34290309367</c:v>
                </c:pt>
                <c:pt idx="2281">
                  <c:v>2984.0060916658749</c:v>
                </c:pt>
                <c:pt idx="2282">
                  <c:v>2976.9939187292748</c:v>
                </c:pt>
                <c:pt idx="2283">
                  <c:v>2967.6385055206902</c:v>
                </c:pt>
                <c:pt idx="2284">
                  <c:v>2958.6377852289052</c:v>
                </c:pt>
                <c:pt idx="2285">
                  <c:v>2952.1295766995299</c:v>
                </c:pt>
                <c:pt idx="2286">
                  <c:v>2948.9260693842198</c:v>
                </c:pt>
                <c:pt idx="2287">
                  <c:v>2950.626307506705</c:v>
                </c:pt>
                <c:pt idx="2288">
                  <c:v>2955.68058445523</c:v>
                </c:pt>
                <c:pt idx="2289">
                  <c:v>2962.4201197666653</c:v>
                </c:pt>
                <c:pt idx="2290">
                  <c:v>2967.0226759757497</c:v>
                </c:pt>
                <c:pt idx="2291">
                  <c:v>2967.5266415572496</c:v>
                </c:pt>
                <c:pt idx="2292">
                  <c:v>2965.133331130075</c:v>
                </c:pt>
                <c:pt idx="2293">
                  <c:v>2963.1040400964648</c:v>
                </c:pt>
                <c:pt idx="2294">
                  <c:v>2964.571579265225</c:v>
                </c:pt>
                <c:pt idx="2295">
                  <c:v>2968.1186821647898</c:v>
                </c:pt>
                <c:pt idx="2296">
                  <c:v>2969.8571592615049</c:v>
                </c:pt>
                <c:pt idx="2297">
                  <c:v>2966.7420818906103</c:v>
                </c:pt>
                <c:pt idx="2298">
                  <c:v>2959.1328989506401</c:v>
                </c:pt>
                <c:pt idx="2299">
                  <c:v>2952.2038717645746</c:v>
                </c:pt>
                <c:pt idx="2300">
                  <c:v>2949.2376877661</c:v>
                </c:pt>
                <c:pt idx="2301">
                  <c:v>2950.751679374825</c:v>
                </c:pt>
                <c:pt idx="2302">
                  <c:v>2953.4314303794299</c:v>
                </c:pt>
                <c:pt idx="2303">
                  <c:v>2955.0827243356998</c:v>
                </c:pt>
                <c:pt idx="2304">
                  <c:v>2955.2406735244504</c:v>
                </c:pt>
                <c:pt idx="2305">
                  <c:v>2956.0642115251248</c:v>
                </c:pt>
                <c:pt idx="2306">
                  <c:v>2959.2435277890449</c:v>
                </c:pt>
                <c:pt idx="2307">
                  <c:v>2962.0620411704199</c:v>
                </c:pt>
                <c:pt idx="2308">
                  <c:v>2962.5959512258496</c:v>
                </c:pt>
                <c:pt idx="2309">
                  <c:v>2958.9846420383701</c:v>
                </c:pt>
                <c:pt idx="2310">
                  <c:v>2951.2449108208348</c:v>
                </c:pt>
                <c:pt idx="2311">
                  <c:v>2943.3549286643602</c:v>
                </c:pt>
                <c:pt idx="2312">
                  <c:v>2937.541897513715</c:v>
                </c:pt>
                <c:pt idx="2313">
                  <c:v>2936.2173624693201</c:v>
                </c:pt>
                <c:pt idx="2314">
                  <c:v>2938.9134665709798</c:v>
                </c:pt>
                <c:pt idx="2315">
                  <c:v>2943.4422793498597</c:v>
                </c:pt>
                <c:pt idx="2316">
                  <c:v>2948.0757132599701</c:v>
                </c:pt>
                <c:pt idx="2317">
                  <c:v>2951.8519533751296</c:v>
                </c:pt>
                <c:pt idx="2318">
                  <c:v>2957.6177020037303</c:v>
                </c:pt>
                <c:pt idx="2319">
                  <c:v>2965.3781724864903</c:v>
                </c:pt>
                <c:pt idx="2320">
                  <c:v>2972.2977878316801</c:v>
                </c:pt>
                <c:pt idx="2321">
                  <c:v>2974.5652150114847</c:v>
                </c:pt>
                <c:pt idx="2322">
                  <c:v>2967.8459360697952</c:v>
                </c:pt>
                <c:pt idx="2323">
                  <c:v>2954.7405541790504</c:v>
                </c:pt>
                <c:pt idx="2324">
                  <c:v>2940.9436774536198</c:v>
                </c:pt>
                <c:pt idx="2325">
                  <c:v>2932.2687622479598</c:v>
                </c:pt>
                <c:pt idx="2326">
                  <c:v>2930.0076980642652</c:v>
                </c:pt>
                <c:pt idx="2327">
                  <c:v>2931.9420772861949</c:v>
                </c:pt>
                <c:pt idx="2328">
                  <c:v>2935.982858563415</c:v>
                </c:pt>
                <c:pt idx="2329">
                  <c:v>2939.9778162785196</c:v>
                </c:pt>
                <c:pt idx="2330">
                  <c:v>2943.9219690386999</c:v>
                </c:pt>
                <c:pt idx="2331">
                  <c:v>2946.8309567619849</c:v>
                </c:pt>
                <c:pt idx="2332">
                  <c:v>2947.3847590331852</c:v>
                </c:pt>
                <c:pt idx="2333">
                  <c:v>2945.761077748195</c:v>
                </c:pt>
                <c:pt idx="2334">
                  <c:v>2943.1683487617947</c:v>
                </c:pt>
                <c:pt idx="2335">
                  <c:v>2941.2522895120851</c:v>
                </c:pt>
                <c:pt idx="2336">
                  <c:v>2940.5541896426303</c:v>
                </c:pt>
                <c:pt idx="2337">
                  <c:v>2940.0403266778303</c:v>
                </c:pt>
                <c:pt idx="2338">
                  <c:v>2940.5175248393853</c:v>
                </c:pt>
                <c:pt idx="2339">
                  <c:v>2941.7903302916448</c:v>
                </c:pt>
                <c:pt idx="2340">
                  <c:v>2943.9541010878247</c:v>
                </c:pt>
                <c:pt idx="2341">
                  <c:v>2945.547621651805</c:v>
                </c:pt>
                <c:pt idx="2342">
                  <c:v>2947.0238255632248</c:v>
                </c:pt>
                <c:pt idx="2343">
                  <c:v>2949.7835805856903</c:v>
                </c:pt>
                <c:pt idx="2344">
                  <c:v>2955.8925822133101</c:v>
                </c:pt>
                <c:pt idx="2345">
                  <c:v>2965.6097682115051</c:v>
                </c:pt>
                <c:pt idx="2346">
                  <c:v>2974.3760268371152</c:v>
                </c:pt>
                <c:pt idx="2347">
                  <c:v>2977.4148582738699</c:v>
                </c:pt>
                <c:pt idx="2348">
                  <c:v>2971.8061156556601</c:v>
                </c:pt>
                <c:pt idx="2349">
                  <c:v>2959.3342980529451</c:v>
                </c:pt>
                <c:pt idx="2350">
                  <c:v>2945.596920768945</c:v>
                </c:pt>
                <c:pt idx="2351">
                  <c:v>2936.3729272149699</c:v>
                </c:pt>
                <c:pt idx="2352">
                  <c:v>2934.7301796721649</c:v>
                </c:pt>
                <c:pt idx="2353">
                  <c:v>2940.2597530126304</c:v>
                </c:pt>
                <c:pt idx="2354">
                  <c:v>2950.59334720069</c:v>
                </c:pt>
                <c:pt idx="2355">
                  <c:v>2961.4570529909251</c:v>
                </c:pt>
                <c:pt idx="2356">
                  <c:v>2969.8926713873798</c:v>
                </c:pt>
                <c:pt idx="2357">
                  <c:v>2974.273905658325</c:v>
                </c:pt>
                <c:pt idx="2358">
                  <c:v>2976.0952588672849</c:v>
                </c:pt>
                <c:pt idx="2359">
                  <c:v>2976.6769848940849</c:v>
                </c:pt>
                <c:pt idx="2360">
                  <c:v>2977.2146724209997</c:v>
                </c:pt>
                <c:pt idx="2361">
                  <c:v>2977.7605737752447</c:v>
                </c:pt>
                <c:pt idx="2362">
                  <c:v>2976.4098750336698</c:v>
                </c:pt>
                <c:pt idx="2363">
                  <c:v>2974.2448944845601</c:v>
                </c:pt>
                <c:pt idx="2364">
                  <c:v>2971.5021334489547</c:v>
                </c:pt>
                <c:pt idx="2365">
                  <c:v>2970.2846358883098</c:v>
                </c:pt>
                <c:pt idx="2366">
                  <c:v>2971.2207371107752</c:v>
                </c:pt>
                <c:pt idx="2367">
                  <c:v>2972.3869161418297</c:v>
                </c:pt>
                <c:pt idx="2368">
                  <c:v>2972.2347089182099</c:v>
                </c:pt>
                <c:pt idx="2369">
                  <c:v>2968.2760191464649</c:v>
                </c:pt>
                <c:pt idx="2370">
                  <c:v>2961.8707570996849</c:v>
                </c:pt>
                <c:pt idx="2371">
                  <c:v>2955.47933786162</c:v>
                </c:pt>
                <c:pt idx="2372">
                  <c:v>2951.2737139504297</c:v>
                </c:pt>
                <c:pt idx="2373">
                  <c:v>2949.8378652380998</c:v>
                </c:pt>
                <c:pt idx="2374">
                  <c:v>2948.7943724212651</c:v>
                </c:pt>
                <c:pt idx="2375">
                  <c:v>2946.4872901686899</c:v>
                </c:pt>
                <c:pt idx="2376">
                  <c:v>2942.35950677245</c:v>
                </c:pt>
                <c:pt idx="2377">
                  <c:v>2938.28458207824</c:v>
                </c:pt>
                <c:pt idx="2378">
                  <c:v>2936.3233968037548</c:v>
                </c:pt>
                <c:pt idx="2379">
                  <c:v>2936.3716009688351</c:v>
                </c:pt>
                <c:pt idx="2380">
                  <c:v>2935.9135091800849</c:v>
                </c:pt>
                <c:pt idx="2381">
                  <c:v>2934.2040376404148</c:v>
                </c:pt>
                <c:pt idx="2382">
                  <c:v>2932.3031970696247</c:v>
                </c:pt>
                <c:pt idx="2383">
                  <c:v>2932.6636643432548</c:v>
                </c:pt>
                <c:pt idx="2384">
                  <c:v>2935.6786437852552</c:v>
                </c:pt>
                <c:pt idx="2385">
                  <c:v>2938.8830011477849</c:v>
                </c:pt>
                <c:pt idx="2386">
                  <c:v>2940.1918471029348</c:v>
                </c:pt>
                <c:pt idx="2387">
                  <c:v>2937.7061818525353</c:v>
                </c:pt>
                <c:pt idx="2388">
                  <c:v>2934.6972123335154</c:v>
                </c:pt>
                <c:pt idx="2389">
                  <c:v>2934.201163652875</c:v>
                </c:pt>
                <c:pt idx="2390">
                  <c:v>2936.8130263323901</c:v>
                </c:pt>
                <c:pt idx="2391">
                  <c:v>2940.7796545569154</c:v>
                </c:pt>
                <c:pt idx="2392">
                  <c:v>2942.8728322837851</c:v>
                </c:pt>
                <c:pt idx="2393">
                  <c:v>2941.5860636305597</c:v>
                </c:pt>
                <c:pt idx="2394">
                  <c:v>2938.1400160928401</c:v>
                </c:pt>
                <c:pt idx="2395">
                  <c:v>2934.6906183772298</c:v>
                </c:pt>
                <c:pt idx="2396">
                  <c:v>2934.1532861384098</c:v>
                </c:pt>
                <c:pt idx="2397">
                  <c:v>2939.3533594341397</c:v>
                </c:pt>
                <c:pt idx="2398">
                  <c:v>2950.8034950081901</c:v>
                </c:pt>
                <c:pt idx="2399">
                  <c:v>2966.4641932801651</c:v>
                </c:pt>
                <c:pt idx="2400">
                  <c:v>2982.7294586912399</c:v>
                </c:pt>
                <c:pt idx="2401">
                  <c:v>2998.0006710508351</c:v>
                </c:pt>
                <c:pt idx="2402">
                  <c:v>3010.201368162885</c:v>
                </c:pt>
                <c:pt idx="2403">
                  <c:v>3020.5255397629498</c:v>
                </c:pt>
                <c:pt idx="2404">
                  <c:v>3028.3096769485446</c:v>
                </c:pt>
                <c:pt idx="2405">
                  <c:v>3028.3929428362999</c:v>
                </c:pt>
                <c:pt idx="2406">
                  <c:v>3019.3745550962149</c:v>
                </c:pt>
                <c:pt idx="2407">
                  <c:v>3001.3402574202801</c:v>
                </c:pt>
                <c:pt idx="2408">
                  <c:v>2981.1907432686448</c:v>
                </c:pt>
                <c:pt idx="2409">
                  <c:v>2965.8567953075499</c:v>
                </c:pt>
                <c:pt idx="2410">
                  <c:v>2959.7408665718249</c:v>
                </c:pt>
                <c:pt idx="2411">
                  <c:v>2963.2118228596851</c:v>
                </c:pt>
                <c:pt idx="2412">
                  <c:v>2967.7783986010354</c:v>
                </c:pt>
                <c:pt idx="2413">
                  <c:v>2969.27008393299</c:v>
                </c:pt>
                <c:pt idx="2414">
                  <c:v>2964.4319336522199</c:v>
                </c:pt>
                <c:pt idx="2415">
                  <c:v>2953.9462773321147</c:v>
                </c:pt>
                <c:pt idx="2416">
                  <c:v>2943.4599497224549</c:v>
                </c:pt>
                <c:pt idx="2417">
                  <c:v>2936.2515605839999</c:v>
                </c:pt>
                <c:pt idx="2418">
                  <c:v>2933.7068920171</c:v>
                </c:pt>
                <c:pt idx="2419">
                  <c:v>2933.4571003528754</c:v>
                </c:pt>
                <c:pt idx="2420">
                  <c:v>2935.3974423868649</c:v>
                </c:pt>
                <c:pt idx="2421">
                  <c:v>2939.8488293430751</c:v>
                </c:pt>
                <c:pt idx="2422">
                  <c:v>2947.725283146985</c:v>
                </c:pt>
                <c:pt idx="2423">
                  <c:v>2958.6130051792452</c:v>
                </c:pt>
                <c:pt idx="2424">
                  <c:v>2968.8058702810904</c:v>
                </c:pt>
                <c:pt idx="2425">
                  <c:v>2974.7921010715249</c:v>
                </c:pt>
                <c:pt idx="2426">
                  <c:v>2975.3131061987001</c:v>
                </c:pt>
                <c:pt idx="2427">
                  <c:v>2972.9840364090651</c:v>
                </c:pt>
                <c:pt idx="2428">
                  <c:v>2970.3767202958802</c:v>
                </c:pt>
                <c:pt idx="2429">
                  <c:v>2967.20256112283</c:v>
                </c:pt>
                <c:pt idx="2430">
                  <c:v>2962.7595018082502</c:v>
                </c:pt>
                <c:pt idx="2431">
                  <c:v>2955.6794758425949</c:v>
                </c:pt>
                <c:pt idx="2432">
                  <c:v>2947.6584111868851</c:v>
                </c:pt>
                <c:pt idx="2433">
                  <c:v>2942.6466442038154</c:v>
                </c:pt>
                <c:pt idx="2434">
                  <c:v>2943.4590016921347</c:v>
                </c:pt>
                <c:pt idx="2435">
                  <c:v>2949.7140551204602</c:v>
                </c:pt>
                <c:pt idx="2436">
                  <c:v>2957.4585615056048</c:v>
                </c:pt>
                <c:pt idx="2437">
                  <c:v>2962.7655797505599</c:v>
                </c:pt>
                <c:pt idx="2438">
                  <c:v>2963.7151841883351</c:v>
                </c:pt>
                <c:pt idx="2439">
                  <c:v>2961.5124633795999</c:v>
                </c:pt>
                <c:pt idx="2440">
                  <c:v>2960.0335286928648</c:v>
                </c:pt>
                <c:pt idx="2441">
                  <c:v>2961.638281443235</c:v>
                </c:pt>
                <c:pt idx="2442">
                  <c:v>2965.0104636302149</c:v>
                </c:pt>
                <c:pt idx="2443">
                  <c:v>2967.2631384792903</c:v>
                </c:pt>
                <c:pt idx="2444">
                  <c:v>2966.7187050382254</c:v>
                </c:pt>
                <c:pt idx="2445">
                  <c:v>2964.2479416843153</c:v>
                </c:pt>
                <c:pt idx="2446">
                  <c:v>2964.0344999846147</c:v>
                </c:pt>
                <c:pt idx="2447">
                  <c:v>2969.7740807576101</c:v>
                </c:pt>
                <c:pt idx="2448">
                  <c:v>2980.8011875641496</c:v>
                </c:pt>
                <c:pt idx="2449">
                  <c:v>2989.71254298345</c:v>
                </c:pt>
                <c:pt idx="2450">
                  <c:v>2990.2954757113648</c:v>
                </c:pt>
                <c:pt idx="2451">
                  <c:v>2980.1352523564601</c:v>
                </c:pt>
                <c:pt idx="2452">
                  <c:v>2963.0300323552101</c:v>
                </c:pt>
                <c:pt idx="2453">
                  <c:v>2947.0247465664252</c:v>
                </c:pt>
                <c:pt idx="2454">
                  <c:v>2937.906680876255</c:v>
                </c:pt>
                <c:pt idx="2455">
                  <c:v>2935.7417515542702</c:v>
                </c:pt>
                <c:pt idx="2456">
                  <c:v>2936.9417486817501</c:v>
                </c:pt>
                <c:pt idx="2457">
                  <c:v>2938.1506844046153</c:v>
                </c:pt>
                <c:pt idx="2458">
                  <c:v>2938.8677618244246</c:v>
                </c:pt>
                <c:pt idx="2459">
                  <c:v>2940.5022664529101</c:v>
                </c:pt>
                <c:pt idx="2460">
                  <c:v>2944.501918369695</c:v>
                </c:pt>
                <c:pt idx="2461">
                  <c:v>2950.817352061425</c:v>
                </c:pt>
                <c:pt idx="2462">
                  <c:v>2956.9299539037247</c:v>
                </c:pt>
                <c:pt idx="2463">
                  <c:v>2961.1183760247604</c:v>
                </c:pt>
                <c:pt idx="2464">
                  <c:v>2962.88926926566</c:v>
                </c:pt>
                <c:pt idx="2465">
                  <c:v>2962.54830567729</c:v>
                </c:pt>
                <c:pt idx="2466">
                  <c:v>2961.3246967606351</c:v>
                </c:pt>
                <c:pt idx="2467">
                  <c:v>2960.58668543467</c:v>
                </c:pt>
                <c:pt idx="2468">
                  <c:v>2961.3540816478153</c:v>
                </c:pt>
                <c:pt idx="2469">
                  <c:v>2964.3164737921297</c:v>
                </c:pt>
                <c:pt idx="2470">
                  <c:v>2969.5788914005152</c:v>
                </c:pt>
                <c:pt idx="2471">
                  <c:v>2975.3127687114848</c:v>
                </c:pt>
                <c:pt idx="2472">
                  <c:v>2980.1278766168798</c:v>
                </c:pt>
                <c:pt idx="2473">
                  <c:v>2982.6623355209949</c:v>
                </c:pt>
                <c:pt idx="2474">
                  <c:v>2981.3584795664551</c:v>
                </c:pt>
                <c:pt idx="2475">
                  <c:v>2976.289335461855</c:v>
                </c:pt>
                <c:pt idx="2476">
                  <c:v>2967.7821551903198</c:v>
                </c:pt>
                <c:pt idx="2477">
                  <c:v>2957.0099332079053</c:v>
                </c:pt>
                <c:pt idx="2478">
                  <c:v>2946.34852349521</c:v>
                </c:pt>
                <c:pt idx="2479">
                  <c:v>2938.3752378213403</c:v>
                </c:pt>
                <c:pt idx="2480">
                  <c:v>2933.268984011585</c:v>
                </c:pt>
                <c:pt idx="2481">
                  <c:v>2930.2415770020698</c:v>
                </c:pt>
                <c:pt idx="2482">
                  <c:v>2929.5473625899299</c:v>
                </c:pt>
                <c:pt idx="2483">
                  <c:v>2931.5279868632051</c:v>
                </c:pt>
                <c:pt idx="2484">
                  <c:v>2938.2315794675251</c:v>
                </c:pt>
                <c:pt idx="2485">
                  <c:v>2949.8811143100047</c:v>
                </c:pt>
                <c:pt idx="2486">
                  <c:v>2963.6933614546952</c:v>
                </c:pt>
                <c:pt idx="2487">
                  <c:v>2974.8565694836752</c:v>
                </c:pt>
                <c:pt idx="2488">
                  <c:v>2979.9914675459604</c:v>
                </c:pt>
                <c:pt idx="2489">
                  <c:v>2979.4598171245098</c:v>
                </c:pt>
                <c:pt idx="2490">
                  <c:v>2974.1943829197999</c:v>
                </c:pt>
                <c:pt idx="2491">
                  <c:v>2967.6443448960249</c:v>
                </c:pt>
                <c:pt idx="2492">
                  <c:v>2960.7997326091499</c:v>
                </c:pt>
                <c:pt idx="2493">
                  <c:v>2953.9721267640798</c:v>
                </c:pt>
                <c:pt idx="2494">
                  <c:v>2950.05228426031</c:v>
                </c:pt>
                <c:pt idx="2495">
                  <c:v>2950.45987351246</c:v>
                </c:pt>
                <c:pt idx="2496">
                  <c:v>2957.7932148036198</c:v>
                </c:pt>
                <c:pt idx="2497">
                  <c:v>2970.1031674557998</c:v>
                </c:pt>
                <c:pt idx="2498">
                  <c:v>2986.0960207510898</c:v>
                </c:pt>
                <c:pt idx="2499">
                  <c:v>3002.0645948040351</c:v>
                </c:pt>
                <c:pt idx="2500">
                  <c:v>3014.8840876869253</c:v>
                </c:pt>
                <c:pt idx="2501">
                  <c:v>3024.52000251247</c:v>
                </c:pt>
                <c:pt idx="2502">
                  <c:v>3027.002343497245</c:v>
                </c:pt>
                <c:pt idx="2503">
                  <c:v>3022.9077917101149</c:v>
                </c:pt>
                <c:pt idx="2504">
                  <c:v>3014.557209162675</c:v>
                </c:pt>
                <c:pt idx="2505">
                  <c:v>3005.4572667989596</c:v>
                </c:pt>
                <c:pt idx="2506">
                  <c:v>2997.763878869855</c:v>
                </c:pt>
                <c:pt idx="2507">
                  <c:v>2991.8244011317047</c:v>
                </c:pt>
                <c:pt idx="2508">
                  <c:v>2987.0886961755</c:v>
                </c:pt>
                <c:pt idx="2509">
                  <c:v>2984.1812444145953</c:v>
                </c:pt>
                <c:pt idx="2510">
                  <c:v>2983.733285651515</c:v>
                </c:pt>
                <c:pt idx="2511">
                  <c:v>2985.0544827801</c:v>
                </c:pt>
                <c:pt idx="2512">
                  <c:v>2985.5302535473202</c:v>
                </c:pt>
                <c:pt idx="2513">
                  <c:v>2982.6386980560046</c:v>
                </c:pt>
                <c:pt idx="2514">
                  <c:v>2973.37717295926</c:v>
                </c:pt>
                <c:pt idx="2515">
                  <c:v>2964.179926780575</c:v>
                </c:pt>
                <c:pt idx="2516">
                  <c:v>2956.1723261310449</c:v>
                </c:pt>
                <c:pt idx="2517">
                  <c:v>2951.8824944622402</c:v>
                </c:pt>
                <c:pt idx="2518">
                  <c:v>2950.7597640855147</c:v>
                </c:pt>
                <c:pt idx="2519">
                  <c:v>2952.34724418415</c:v>
                </c:pt>
                <c:pt idx="2520">
                  <c:v>2955.3570765641598</c:v>
                </c:pt>
                <c:pt idx="2521">
                  <c:v>2956.3947948590198</c:v>
                </c:pt>
                <c:pt idx="2522">
                  <c:v>2953.1512583946251</c:v>
                </c:pt>
                <c:pt idx="2523">
                  <c:v>2946.0200824407648</c:v>
                </c:pt>
                <c:pt idx="2524">
                  <c:v>2937.3016595078952</c:v>
                </c:pt>
                <c:pt idx="2525">
                  <c:v>2932.2520562295049</c:v>
                </c:pt>
                <c:pt idx="2526">
                  <c:v>2933.4497112147301</c:v>
                </c:pt>
                <c:pt idx="2527">
                  <c:v>2941.5888692244298</c:v>
                </c:pt>
                <c:pt idx="2528">
                  <c:v>2953.7358024785499</c:v>
                </c:pt>
                <c:pt idx="2529">
                  <c:v>2966.5956420185948</c:v>
                </c:pt>
                <c:pt idx="2530">
                  <c:v>2978.3863434999002</c:v>
                </c:pt>
                <c:pt idx="2531">
                  <c:v>2986.1942534139998</c:v>
                </c:pt>
                <c:pt idx="2532">
                  <c:v>2988.3474467772803</c:v>
                </c:pt>
                <c:pt idx="2533">
                  <c:v>2982.9233927044952</c:v>
                </c:pt>
                <c:pt idx="2534">
                  <c:v>2969.4615229655901</c:v>
                </c:pt>
                <c:pt idx="2535">
                  <c:v>2951.1968295890601</c:v>
                </c:pt>
                <c:pt idx="2536">
                  <c:v>2934.1932294020248</c:v>
                </c:pt>
                <c:pt idx="2537">
                  <c:v>2925.1098594446448</c:v>
                </c:pt>
                <c:pt idx="2538">
                  <c:v>2925.2295623289747</c:v>
                </c:pt>
                <c:pt idx="2539">
                  <c:v>2932.1788506589801</c:v>
                </c:pt>
                <c:pt idx="2540">
                  <c:v>2939.5464686617051</c:v>
                </c:pt>
                <c:pt idx="2541">
                  <c:v>2943.3025623725753</c:v>
                </c:pt>
                <c:pt idx="2542">
                  <c:v>2943.3789186521699</c:v>
                </c:pt>
                <c:pt idx="2543">
                  <c:v>2942.0917398650299</c:v>
                </c:pt>
                <c:pt idx="2544">
                  <c:v>2942.43411613323</c:v>
                </c:pt>
                <c:pt idx="2545">
                  <c:v>2944.2475762118047</c:v>
                </c:pt>
                <c:pt idx="2546">
                  <c:v>2946.5419516659249</c:v>
                </c:pt>
                <c:pt idx="2547">
                  <c:v>2949.1134934296201</c:v>
                </c:pt>
                <c:pt idx="2548">
                  <c:v>2951.1815165544799</c:v>
                </c:pt>
                <c:pt idx="2549">
                  <c:v>2952.0006241628098</c:v>
                </c:pt>
                <c:pt idx="2550">
                  <c:v>2951.484288651955</c:v>
                </c:pt>
                <c:pt idx="2551">
                  <c:v>2948.4324890104199</c:v>
                </c:pt>
                <c:pt idx="2552">
                  <c:v>2943.9215618999297</c:v>
                </c:pt>
                <c:pt idx="2553">
                  <c:v>2939.6383271367649</c:v>
                </c:pt>
                <c:pt idx="2554">
                  <c:v>2937.8998758278249</c:v>
                </c:pt>
                <c:pt idx="2555">
                  <c:v>2939.1464370936551</c:v>
                </c:pt>
                <c:pt idx="2556">
                  <c:v>2943.135160618845</c:v>
                </c:pt>
                <c:pt idx="2557">
                  <c:v>2948.7172117166747</c:v>
                </c:pt>
                <c:pt idx="2558">
                  <c:v>2951.9219295659004</c:v>
                </c:pt>
                <c:pt idx="2559">
                  <c:v>2951.7820445319849</c:v>
                </c:pt>
                <c:pt idx="2560">
                  <c:v>2951.0200765161153</c:v>
                </c:pt>
                <c:pt idx="2561">
                  <c:v>2952.6957067098847</c:v>
                </c:pt>
                <c:pt idx="2562">
                  <c:v>2960.7230416848452</c:v>
                </c:pt>
                <c:pt idx="2563">
                  <c:v>2973.6587894498198</c:v>
                </c:pt>
                <c:pt idx="2564">
                  <c:v>2988.819520601035</c:v>
                </c:pt>
                <c:pt idx="2565">
                  <c:v>3001.359107970075</c:v>
                </c:pt>
                <c:pt idx="2566">
                  <c:v>3007.5421675856451</c:v>
                </c:pt>
                <c:pt idx="2567">
                  <c:v>3007.6492400491052</c:v>
                </c:pt>
                <c:pt idx="2568">
                  <c:v>2999.9376790225751</c:v>
                </c:pt>
                <c:pt idx="2569">
                  <c:v>2986.11319495307</c:v>
                </c:pt>
                <c:pt idx="2570">
                  <c:v>2970.3801813738601</c:v>
                </c:pt>
                <c:pt idx="2571">
                  <c:v>2956.6754074345099</c:v>
                </c:pt>
                <c:pt idx="2572">
                  <c:v>2949.531832801265</c:v>
                </c:pt>
                <c:pt idx="2573">
                  <c:v>2948.169159312245</c:v>
                </c:pt>
                <c:pt idx="2574">
                  <c:v>2950.2439717060051</c:v>
                </c:pt>
                <c:pt idx="2575">
                  <c:v>2952.5921478833798</c:v>
                </c:pt>
                <c:pt idx="2576">
                  <c:v>2953.633061279465</c:v>
                </c:pt>
                <c:pt idx="2577">
                  <c:v>2954.8641136087149</c:v>
                </c:pt>
                <c:pt idx="2578">
                  <c:v>2955.7536175571449</c:v>
                </c:pt>
                <c:pt idx="2579">
                  <c:v>2956.2233863668298</c:v>
                </c:pt>
                <c:pt idx="2580">
                  <c:v>2954.86290689825</c:v>
                </c:pt>
                <c:pt idx="2581">
                  <c:v>2952.960934512445</c:v>
                </c:pt>
                <c:pt idx="2582">
                  <c:v>2953.0131999476653</c:v>
                </c:pt>
                <c:pt idx="2583">
                  <c:v>2955.7312026865902</c:v>
                </c:pt>
                <c:pt idx="2584">
                  <c:v>2961.7023927341797</c:v>
                </c:pt>
                <c:pt idx="2585">
                  <c:v>2967.1205579029302</c:v>
                </c:pt>
                <c:pt idx="2586">
                  <c:v>2970.0122558538196</c:v>
                </c:pt>
                <c:pt idx="2587">
                  <c:v>2970.0045008350153</c:v>
                </c:pt>
                <c:pt idx="2588">
                  <c:v>2967.420592461955</c:v>
                </c:pt>
                <c:pt idx="2589">
                  <c:v>2965.0330304058552</c:v>
                </c:pt>
                <c:pt idx="2590">
                  <c:v>2962.4858276954501</c:v>
                </c:pt>
                <c:pt idx="2591">
                  <c:v>2960.4040272747698</c:v>
                </c:pt>
                <c:pt idx="2592">
                  <c:v>2958.68251697494</c:v>
                </c:pt>
                <c:pt idx="2593">
                  <c:v>2955.9047657983001</c:v>
                </c:pt>
                <c:pt idx="2594">
                  <c:v>2954.2397045723446</c:v>
                </c:pt>
                <c:pt idx="2595">
                  <c:v>2953.9943891370349</c:v>
                </c:pt>
                <c:pt idx="2596">
                  <c:v>2956.7367395155497</c:v>
                </c:pt>
                <c:pt idx="2597">
                  <c:v>2963.7135692315101</c:v>
                </c:pt>
                <c:pt idx="2598">
                  <c:v>2973.12255515268</c:v>
                </c:pt>
                <c:pt idx="2599">
                  <c:v>2982.4798376415747</c:v>
                </c:pt>
                <c:pt idx="2600">
                  <c:v>2988.6245015039349</c:v>
                </c:pt>
                <c:pt idx="2601">
                  <c:v>2991.6126295597251</c:v>
                </c:pt>
                <c:pt idx="2602">
                  <c:v>2991.7508385926203</c:v>
                </c:pt>
                <c:pt idx="2603">
                  <c:v>2988.82002180977</c:v>
                </c:pt>
                <c:pt idx="2604">
                  <c:v>2982.3945233352301</c:v>
                </c:pt>
                <c:pt idx="2605">
                  <c:v>2970.895408740515</c:v>
                </c:pt>
                <c:pt idx="2606">
                  <c:v>2956.6803601002848</c:v>
                </c:pt>
                <c:pt idx="2607">
                  <c:v>2943.8046901279549</c:v>
                </c:pt>
                <c:pt idx="2608">
                  <c:v>2936.4743579945753</c:v>
                </c:pt>
                <c:pt idx="2609">
                  <c:v>2935.7850539741103</c:v>
                </c:pt>
                <c:pt idx="2610">
                  <c:v>2939.0482096996602</c:v>
                </c:pt>
                <c:pt idx="2611">
                  <c:v>2943.6166194011503</c:v>
                </c:pt>
                <c:pt idx="2612">
                  <c:v>2948.1546261175699</c:v>
                </c:pt>
                <c:pt idx="2613">
                  <c:v>2953.5996189715552</c:v>
                </c:pt>
                <c:pt idx="2614">
                  <c:v>2961.0924688947198</c:v>
                </c:pt>
                <c:pt idx="2615">
                  <c:v>2970.0850955664</c:v>
                </c:pt>
                <c:pt idx="2616">
                  <c:v>2978.9116341923</c:v>
                </c:pt>
                <c:pt idx="2617">
                  <c:v>2985.6491157446198</c:v>
                </c:pt>
                <c:pt idx="2618">
                  <c:v>2990.4389535233599</c:v>
                </c:pt>
                <c:pt idx="2619">
                  <c:v>2993.0213050698503</c:v>
                </c:pt>
                <c:pt idx="2620">
                  <c:v>2992.8305024480696</c:v>
                </c:pt>
                <c:pt idx="2621">
                  <c:v>2988.8385274521152</c:v>
                </c:pt>
                <c:pt idx="2622">
                  <c:v>2980.7120129466748</c:v>
                </c:pt>
                <c:pt idx="2623">
                  <c:v>2970.3826747620951</c:v>
                </c:pt>
                <c:pt idx="2624">
                  <c:v>2961.5690253051598</c:v>
                </c:pt>
                <c:pt idx="2625">
                  <c:v>2957.456049595165</c:v>
                </c:pt>
                <c:pt idx="2626">
                  <c:v>2960.3462964324899</c:v>
                </c:pt>
                <c:pt idx="2627">
                  <c:v>2968.8191008015051</c:v>
                </c:pt>
                <c:pt idx="2628">
                  <c:v>2979.3175128053999</c:v>
                </c:pt>
                <c:pt idx="2629">
                  <c:v>2986.5314077616599</c:v>
                </c:pt>
                <c:pt idx="2630">
                  <c:v>2985.926206899615</c:v>
                </c:pt>
                <c:pt idx="2631">
                  <c:v>2977.4342243001547</c:v>
                </c:pt>
                <c:pt idx="2632">
                  <c:v>2966.3788598985002</c:v>
                </c:pt>
                <c:pt idx="2633">
                  <c:v>2959.6757888884199</c:v>
                </c:pt>
                <c:pt idx="2634">
                  <c:v>2961.2444163187847</c:v>
                </c:pt>
                <c:pt idx="2635">
                  <c:v>2969.42694420732</c:v>
                </c:pt>
                <c:pt idx="2636">
                  <c:v>2978.4375956991798</c:v>
                </c:pt>
                <c:pt idx="2637">
                  <c:v>2984.4745883734599</c:v>
                </c:pt>
                <c:pt idx="2638">
                  <c:v>2988.2118247489352</c:v>
                </c:pt>
                <c:pt idx="2639">
                  <c:v>2991.9584577558953</c:v>
                </c:pt>
                <c:pt idx="2640">
                  <c:v>2998.3890663593402</c:v>
                </c:pt>
                <c:pt idx="2641">
                  <c:v>3005.1920809051098</c:v>
                </c:pt>
                <c:pt idx="2642">
                  <c:v>3009.0517917052448</c:v>
                </c:pt>
                <c:pt idx="2643">
                  <c:v>3007.9569092432203</c:v>
                </c:pt>
                <c:pt idx="2644">
                  <c:v>3003.5443083751252</c:v>
                </c:pt>
                <c:pt idx="2645">
                  <c:v>3000.24273120421</c:v>
                </c:pt>
                <c:pt idx="2646">
                  <c:v>2998.82015764672</c:v>
                </c:pt>
                <c:pt idx="2647">
                  <c:v>2997.5949421167552</c:v>
                </c:pt>
                <c:pt idx="2648">
                  <c:v>2992.4596994004596</c:v>
                </c:pt>
                <c:pt idx="2649">
                  <c:v>2981.4930910140852</c:v>
                </c:pt>
                <c:pt idx="2650">
                  <c:v>2968.9486236366201</c:v>
                </c:pt>
                <c:pt idx="2651">
                  <c:v>2961.1158602638652</c:v>
                </c:pt>
                <c:pt idx="2652">
                  <c:v>2960.6751726622151</c:v>
                </c:pt>
                <c:pt idx="2653">
                  <c:v>2965.3364513658698</c:v>
                </c:pt>
                <c:pt idx="2654">
                  <c:v>2971.492884582995</c:v>
                </c:pt>
                <c:pt idx="2655">
                  <c:v>2974.9762337972497</c:v>
                </c:pt>
                <c:pt idx="2656">
                  <c:v>2975.2756114651002</c:v>
                </c:pt>
                <c:pt idx="2657">
                  <c:v>2972.02756310115</c:v>
                </c:pt>
                <c:pt idx="2658">
                  <c:v>2965.31515220349</c:v>
                </c:pt>
                <c:pt idx="2659">
                  <c:v>2955.3987434249948</c:v>
                </c:pt>
                <c:pt idx="2660">
                  <c:v>2945.7017128054099</c:v>
                </c:pt>
                <c:pt idx="2661">
                  <c:v>2941.7795765872397</c:v>
                </c:pt>
                <c:pt idx="2662">
                  <c:v>2944.5108315430848</c:v>
                </c:pt>
                <c:pt idx="2663">
                  <c:v>2952.8950982865199</c:v>
                </c:pt>
                <c:pt idx="2664">
                  <c:v>2961.6393714043197</c:v>
                </c:pt>
                <c:pt idx="2665">
                  <c:v>2966.2278961719048</c:v>
                </c:pt>
                <c:pt idx="2666">
                  <c:v>2965.3584121651402</c:v>
                </c:pt>
                <c:pt idx="2667">
                  <c:v>2960.89817606613</c:v>
                </c:pt>
                <c:pt idx="2668">
                  <c:v>2955.86745195916</c:v>
                </c:pt>
                <c:pt idx="2669">
                  <c:v>2952.8009713973452</c:v>
                </c:pt>
                <c:pt idx="2670">
                  <c:v>2954.6890242556401</c:v>
                </c:pt>
                <c:pt idx="2671">
                  <c:v>2961.62269026595</c:v>
                </c:pt>
                <c:pt idx="2672">
                  <c:v>2971.4345563306201</c:v>
                </c:pt>
                <c:pt idx="2673">
                  <c:v>2980.69826872781</c:v>
                </c:pt>
                <c:pt idx="2674">
                  <c:v>2985.0623070122001</c:v>
                </c:pt>
                <c:pt idx="2675">
                  <c:v>2982.924496298775</c:v>
                </c:pt>
                <c:pt idx="2676">
                  <c:v>2975.401678117235</c:v>
                </c:pt>
                <c:pt idx="2677">
                  <c:v>2966.593994185745</c:v>
                </c:pt>
                <c:pt idx="2678">
                  <c:v>2960.672328311025</c:v>
                </c:pt>
                <c:pt idx="2679">
                  <c:v>2959.5499897949403</c:v>
                </c:pt>
                <c:pt idx="2680">
                  <c:v>2962.4789167905101</c:v>
                </c:pt>
                <c:pt idx="2681">
                  <c:v>2966.4138575448101</c:v>
                </c:pt>
                <c:pt idx="2682">
                  <c:v>2970.3742932841301</c:v>
                </c:pt>
                <c:pt idx="2683">
                  <c:v>2973.7422955899847</c:v>
                </c:pt>
                <c:pt idx="2684">
                  <c:v>2977.512303152645</c:v>
                </c:pt>
                <c:pt idx="2685">
                  <c:v>2981.3232331341896</c:v>
                </c:pt>
                <c:pt idx="2686">
                  <c:v>2982.9975724862097</c:v>
                </c:pt>
                <c:pt idx="2687">
                  <c:v>2981.7321558510203</c:v>
                </c:pt>
                <c:pt idx="2688">
                  <c:v>2978.1784228720549</c:v>
                </c:pt>
                <c:pt idx="2689">
                  <c:v>2974.521669926145</c:v>
                </c:pt>
                <c:pt idx="2690">
                  <c:v>2970.9679714768849</c:v>
                </c:pt>
                <c:pt idx="2691">
                  <c:v>2967.6112728460348</c:v>
                </c:pt>
                <c:pt idx="2692">
                  <c:v>2965.4386018929349</c:v>
                </c:pt>
                <c:pt idx="2693">
                  <c:v>2965.8271982573151</c:v>
                </c:pt>
                <c:pt idx="2694">
                  <c:v>2970.82994063254</c:v>
                </c:pt>
                <c:pt idx="2695">
                  <c:v>2979.1989724210098</c:v>
                </c:pt>
                <c:pt idx="2696">
                  <c:v>2986.6817084970949</c:v>
                </c:pt>
                <c:pt idx="2697">
                  <c:v>2988.9175179302101</c:v>
                </c:pt>
                <c:pt idx="2698">
                  <c:v>2983.5381533441896</c:v>
                </c:pt>
                <c:pt idx="2699">
                  <c:v>2973.2392038038151</c:v>
                </c:pt>
                <c:pt idx="2700">
                  <c:v>2961.6511264262354</c:v>
                </c:pt>
                <c:pt idx="2701">
                  <c:v>2952.5308300757852</c:v>
                </c:pt>
                <c:pt idx="2702">
                  <c:v>2949.0611073997952</c:v>
                </c:pt>
                <c:pt idx="2703">
                  <c:v>2951.126371284975</c:v>
                </c:pt>
                <c:pt idx="2704">
                  <c:v>2956.2874788090248</c:v>
                </c:pt>
                <c:pt idx="2705">
                  <c:v>2962.2031137348449</c:v>
                </c:pt>
                <c:pt idx="2706">
                  <c:v>2966.6575893409899</c:v>
                </c:pt>
                <c:pt idx="2707">
                  <c:v>2970.1996406745002</c:v>
                </c:pt>
                <c:pt idx="2708">
                  <c:v>2974.9874840314797</c:v>
                </c:pt>
                <c:pt idx="2709">
                  <c:v>2981.59472897767</c:v>
                </c:pt>
                <c:pt idx="2710">
                  <c:v>2987.5896340950403</c:v>
                </c:pt>
                <c:pt idx="2711">
                  <c:v>2988.4732511904849</c:v>
                </c:pt>
                <c:pt idx="2712">
                  <c:v>2983.4762478695548</c:v>
                </c:pt>
                <c:pt idx="2713">
                  <c:v>2975.5137869175051</c:v>
                </c:pt>
                <c:pt idx="2714">
                  <c:v>2968.5721824783604</c:v>
                </c:pt>
                <c:pt idx="2715">
                  <c:v>2967.2146340046152</c:v>
                </c:pt>
                <c:pt idx="2716">
                  <c:v>2970.5131934088349</c:v>
                </c:pt>
                <c:pt idx="2717">
                  <c:v>2977.0210440198748</c:v>
                </c:pt>
                <c:pt idx="2718">
                  <c:v>2984.7903879831301</c:v>
                </c:pt>
                <c:pt idx="2719">
                  <c:v>2992.6887835708048</c:v>
                </c:pt>
                <c:pt idx="2720">
                  <c:v>2999.0180773442148</c:v>
                </c:pt>
                <c:pt idx="2721">
                  <c:v>3001.57735896748</c:v>
                </c:pt>
                <c:pt idx="2722">
                  <c:v>3000.0460814020453</c:v>
                </c:pt>
                <c:pt idx="2723">
                  <c:v>2995.1804114392698</c:v>
                </c:pt>
                <c:pt idx="2724">
                  <c:v>2989.3187328937902</c:v>
                </c:pt>
                <c:pt idx="2725">
                  <c:v>2983.3406860270152</c:v>
                </c:pt>
                <c:pt idx="2726">
                  <c:v>2977.4603686771452</c:v>
                </c:pt>
                <c:pt idx="2727">
                  <c:v>2971.1617394488849</c:v>
                </c:pt>
                <c:pt idx="2728">
                  <c:v>2965.8002193244747</c:v>
                </c:pt>
                <c:pt idx="2729">
                  <c:v>2963.7029866645498</c:v>
                </c:pt>
                <c:pt idx="2730">
                  <c:v>2965.6143193191447</c:v>
                </c:pt>
                <c:pt idx="2731">
                  <c:v>2970.3271898625298</c:v>
                </c:pt>
                <c:pt idx="2732">
                  <c:v>2973.4441571033599</c:v>
                </c:pt>
                <c:pt idx="2733">
                  <c:v>2973.1444083803553</c:v>
                </c:pt>
                <c:pt idx="2734">
                  <c:v>2968.9984705485649</c:v>
                </c:pt>
                <c:pt idx="2735">
                  <c:v>2963.3735304228603</c:v>
                </c:pt>
                <c:pt idx="2736">
                  <c:v>2960.8370828690649</c:v>
                </c:pt>
                <c:pt idx="2737">
                  <c:v>2962.0953539519001</c:v>
                </c:pt>
                <c:pt idx="2738">
                  <c:v>2967.2346322469948</c:v>
                </c:pt>
                <c:pt idx="2739">
                  <c:v>2972.7717851564248</c:v>
                </c:pt>
                <c:pt idx="2740">
                  <c:v>2977.8430741452698</c:v>
                </c:pt>
                <c:pt idx="2741">
                  <c:v>2983.1478574369448</c:v>
                </c:pt>
                <c:pt idx="2742">
                  <c:v>2987.37315756615</c:v>
                </c:pt>
                <c:pt idx="2743">
                  <c:v>2991.0851955419348</c:v>
                </c:pt>
                <c:pt idx="2744">
                  <c:v>2989.342098072575</c:v>
                </c:pt>
                <c:pt idx="2745">
                  <c:v>2981.2978683102447</c:v>
                </c:pt>
                <c:pt idx="2746">
                  <c:v>2969.5905455433849</c:v>
                </c:pt>
                <c:pt idx="2747">
                  <c:v>2958.3121535281252</c:v>
                </c:pt>
                <c:pt idx="2748">
                  <c:v>2953.1448646506897</c:v>
                </c:pt>
                <c:pt idx="2749">
                  <c:v>2954.6355379585302</c:v>
                </c:pt>
                <c:pt idx="2750">
                  <c:v>2960.9136704690854</c:v>
                </c:pt>
                <c:pt idx="2751">
                  <c:v>2967.8232958609551</c:v>
                </c:pt>
                <c:pt idx="2752">
                  <c:v>2971.33686402782</c:v>
                </c:pt>
                <c:pt idx="2753">
                  <c:v>2971.8778013183801</c:v>
                </c:pt>
                <c:pt idx="2754">
                  <c:v>2969.4509663747449</c:v>
                </c:pt>
                <c:pt idx="2755">
                  <c:v>2965.35326765624</c:v>
                </c:pt>
                <c:pt idx="2756">
                  <c:v>2961.185648838225</c:v>
                </c:pt>
                <c:pt idx="2757">
                  <c:v>2956.5291116848002</c:v>
                </c:pt>
                <c:pt idx="2758">
                  <c:v>2952.776142384515</c:v>
                </c:pt>
                <c:pt idx="2759">
                  <c:v>2950.0939518101204</c:v>
                </c:pt>
                <c:pt idx="2760">
                  <c:v>2948.6959771729153</c:v>
                </c:pt>
                <c:pt idx="2761">
                  <c:v>2948.5028768093398</c:v>
                </c:pt>
                <c:pt idx="2762">
                  <c:v>2950.7007324604601</c:v>
                </c:pt>
                <c:pt idx="2763">
                  <c:v>2956.22366156412</c:v>
                </c:pt>
                <c:pt idx="2764">
                  <c:v>2964.8975795096549</c:v>
                </c:pt>
                <c:pt idx="2765">
                  <c:v>2975.3321022171699</c:v>
                </c:pt>
                <c:pt idx="2766">
                  <c:v>2983.9973147635701</c:v>
                </c:pt>
                <c:pt idx="2767">
                  <c:v>2988.3252717550599</c:v>
                </c:pt>
                <c:pt idx="2768">
                  <c:v>2988.2709867178351</c:v>
                </c:pt>
                <c:pt idx="2769">
                  <c:v>2983.6885998897596</c:v>
                </c:pt>
                <c:pt idx="2770">
                  <c:v>2975.2131159885203</c:v>
                </c:pt>
                <c:pt idx="2771">
                  <c:v>2963.2359580960247</c:v>
                </c:pt>
                <c:pt idx="2772">
                  <c:v>2950.1633682998799</c:v>
                </c:pt>
                <c:pt idx="2773">
                  <c:v>2939.8139520199647</c:v>
                </c:pt>
                <c:pt idx="2774">
                  <c:v>2935.2858508662202</c:v>
                </c:pt>
                <c:pt idx="2775">
                  <c:v>2937.8572794686452</c:v>
                </c:pt>
                <c:pt idx="2776">
                  <c:v>2944.5501999590397</c:v>
                </c:pt>
                <c:pt idx="2777">
                  <c:v>2952.1894819127951</c:v>
                </c:pt>
                <c:pt idx="2778">
                  <c:v>2958.3198893836852</c:v>
                </c:pt>
                <c:pt idx="2779">
                  <c:v>2963.3429893180346</c:v>
                </c:pt>
                <c:pt idx="2780">
                  <c:v>2966.7620054685299</c:v>
                </c:pt>
                <c:pt idx="2781">
                  <c:v>2967.6714545373798</c:v>
                </c:pt>
                <c:pt idx="2782">
                  <c:v>2964.4060625441498</c:v>
                </c:pt>
                <c:pt idx="2783">
                  <c:v>2955.9248911086252</c:v>
                </c:pt>
                <c:pt idx="2784">
                  <c:v>2945.7469546782149</c:v>
                </c:pt>
                <c:pt idx="2785">
                  <c:v>2937.9046799880052</c:v>
                </c:pt>
                <c:pt idx="2786">
                  <c:v>2937.0931699756147</c:v>
                </c:pt>
                <c:pt idx="2787">
                  <c:v>2942.6127206042747</c:v>
                </c:pt>
                <c:pt idx="2788">
                  <c:v>2950.7842988328002</c:v>
                </c:pt>
                <c:pt idx="2789">
                  <c:v>2957.9471492149396</c:v>
                </c:pt>
                <c:pt idx="2790">
                  <c:v>2961.899496399385</c:v>
                </c:pt>
                <c:pt idx="2791">
                  <c:v>2963.57185414683</c:v>
                </c:pt>
                <c:pt idx="2792">
                  <c:v>2964.8012316858249</c:v>
                </c:pt>
                <c:pt idx="2793">
                  <c:v>2966.9603937470702</c:v>
                </c:pt>
                <c:pt idx="2794">
                  <c:v>2970.8061902764248</c:v>
                </c:pt>
                <c:pt idx="2795">
                  <c:v>2976.0851726973551</c:v>
                </c:pt>
                <c:pt idx="2796">
                  <c:v>2980.9731108665801</c:v>
                </c:pt>
                <c:pt idx="2797">
                  <c:v>2984.28261482474</c:v>
                </c:pt>
                <c:pt idx="2798">
                  <c:v>2982.5511930944149</c:v>
                </c:pt>
                <c:pt idx="2799">
                  <c:v>2976.2157680136397</c:v>
                </c:pt>
                <c:pt idx="2800">
                  <c:v>2968.9094764441897</c:v>
                </c:pt>
                <c:pt idx="2801">
                  <c:v>2963.3683090736604</c:v>
                </c:pt>
                <c:pt idx="2802">
                  <c:v>2963.3025979181648</c:v>
                </c:pt>
                <c:pt idx="2803">
                  <c:v>2967.0953261147552</c:v>
                </c:pt>
                <c:pt idx="2804">
                  <c:v>2974.8869429973101</c:v>
                </c:pt>
                <c:pt idx="2805">
                  <c:v>2984.7732070741299</c:v>
                </c:pt>
                <c:pt idx="2806">
                  <c:v>2996.8375209974502</c:v>
                </c:pt>
                <c:pt idx="2807">
                  <c:v>3010.6645629618001</c:v>
                </c:pt>
                <c:pt idx="2808">
                  <c:v>3018.9289944479101</c:v>
                </c:pt>
                <c:pt idx="2809">
                  <c:v>3018.0521146630799</c:v>
                </c:pt>
                <c:pt idx="2810">
                  <c:v>3004.6618997566347</c:v>
                </c:pt>
                <c:pt idx="2811">
                  <c:v>2982.4984213612352</c:v>
                </c:pt>
                <c:pt idx="2812">
                  <c:v>2959.1130485630301</c:v>
                </c:pt>
                <c:pt idx="2813">
                  <c:v>2939.2849760715753</c:v>
                </c:pt>
                <c:pt idx="2814">
                  <c:v>2926.5022530342249</c:v>
                </c:pt>
                <c:pt idx="2815">
                  <c:v>2918.5276504797303</c:v>
                </c:pt>
                <c:pt idx="2816">
                  <c:v>2916.1025091855049</c:v>
                </c:pt>
                <c:pt idx="2817">
                  <c:v>2919.960965616855</c:v>
                </c:pt>
                <c:pt idx="2818">
                  <c:v>2929.5502872621951</c:v>
                </c:pt>
                <c:pt idx="2819">
                  <c:v>2943.4300772703546</c:v>
                </c:pt>
                <c:pt idx="2820">
                  <c:v>2955.96317783217</c:v>
                </c:pt>
                <c:pt idx="2821">
                  <c:v>2963.3225621735451</c:v>
                </c:pt>
                <c:pt idx="2822">
                  <c:v>2965.347265867395</c:v>
                </c:pt>
                <c:pt idx="2823">
                  <c:v>2964.3872435414996</c:v>
                </c:pt>
                <c:pt idx="2824">
                  <c:v>2965.0250932158096</c:v>
                </c:pt>
                <c:pt idx="2825">
                  <c:v>2969.0865441242049</c:v>
                </c:pt>
                <c:pt idx="2826">
                  <c:v>2975.3526012339648</c:v>
                </c:pt>
                <c:pt idx="2827">
                  <c:v>2979.69894078884</c:v>
                </c:pt>
                <c:pt idx="2828">
                  <c:v>2980.663433321185</c:v>
                </c:pt>
                <c:pt idx="2829">
                  <c:v>2979.0417816265999</c:v>
                </c:pt>
                <c:pt idx="2830">
                  <c:v>2975.8698733349147</c:v>
                </c:pt>
                <c:pt idx="2831">
                  <c:v>2973.2474636585398</c:v>
                </c:pt>
                <c:pt idx="2832">
                  <c:v>2970.3012215219451</c:v>
                </c:pt>
                <c:pt idx="2833">
                  <c:v>2965.3014309359951</c:v>
                </c:pt>
                <c:pt idx="2834">
                  <c:v>2958.8017031139748</c:v>
                </c:pt>
                <c:pt idx="2835">
                  <c:v>2953.0452576968446</c:v>
                </c:pt>
                <c:pt idx="2836">
                  <c:v>2950.6203334371148</c:v>
                </c:pt>
                <c:pt idx="2837">
                  <c:v>2953.0607606395251</c:v>
                </c:pt>
                <c:pt idx="2838">
                  <c:v>2959.3504988978802</c:v>
                </c:pt>
                <c:pt idx="2839">
                  <c:v>2966.721279342325</c:v>
                </c:pt>
                <c:pt idx="2840">
                  <c:v>2971.8392228002899</c:v>
                </c:pt>
                <c:pt idx="2841">
                  <c:v>2973.0144296132303</c:v>
                </c:pt>
                <c:pt idx="2842">
                  <c:v>2972.1678662204799</c:v>
                </c:pt>
                <c:pt idx="2843">
                  <c:v>2971.19947321673</c:v>
                </c:pt>
                <c:pt idx="2844">
                  <c:v>2973.0929636834753</c:v>
                </c:pt>
                <c:pt idx="2845">
                  <c:v>2977.4415266822598</c:v>
                </c:pt>
                <c:pt idx="2846">
                  <c:v>2981.03068614018</c:v>
                </c:pt>
                <c:pt idx="2847">
                  <c:v>2981.4438650509401</c:v>
                </c:pt>
                <c:pt idx="2848">
                  <c:v>2977.9915548960253</c:v>
                </c:pt>
                <c:pt idx="2849">
                  <c:v>2973.2128419372948</c:v>
                </c:pt>
                <c:pt idx="2850">
                  <c:v>2969.14034758349</c:v>
                </c:pt>
                <c:pt idx="2851">
                  <c:v>2966.7705082511648</c:v>
                </c:pt>
                <c:pt idx="2852">
                  <c:v>2963.83693926453</c:v>
                </c:pt>
                <c:pt idx="2853">
                  <c:v>2958.8375579938552</c:v>
                </c:pt>
                <c:pt idx="2854">
                  <c:v>2952.7755552372</c:v>
                </c:pt>
                <c:pt idx="2855">
                  <c:v>2947.3744447378299</c:v>
                </c:pt>
                <c:pt idx="2856">
                  <c:v>2945.1448108382147</c:v>
                </c:pt>
                <c:pt idx="2857">
                  <c:v>2945.4738197960601</c:v>
                </c:pt>
                <c:pt idx="2858">
                  <c:v>2947.2779234097197</c:v>
                </c:pt>
                <c:pt idx="2859">
                  <c:v>2950.219619276535</c:v>
                </c:pt>
                <c:pt idx="2860">
                  <c:v>2954.11116548666</c:v>
                </c:pt>
                <c:pt idx="2861">
                  <c:v>2960.7703657873399</c:v>
                </c:pt>
                <c:pt idx="2862">
                  <c:v>2969.8940452332799</c:v>
                </c:pt>
                <c:pt idx="2863">
                  <c:v>2979.0620227786148</c:v>
                </c:pt>
                <c:pt idx="2864">
                  <c:v>2985.9276493924999</c:v>
                </c:pt>
                <c:pt idx="2865">
                  <c:v>2988.643801830945</c:v>
                </c:pt>
                <c:pt idx="2866">
                  <c:v>2986.12268796337</c:v>
                </c:pt>
                <c:pt idx="2867">
                  <c:v>2979.35924051754</c:v>
                </c:pt>
                <c:pt idx="2868">
                  <c:v>2971.9377623411901</c:v>
                </c:pt>
                <c:pt idx="2869">
                  <c:v>2965.42789666832</c:v>
                </c:pt>
                <c:pt idx="2870">
                  <c:v>2962.6834457663999</c:v>
                </c:pt>
                <c:pt idx="2871">
                  <c:v>2964.0933728007903</c:v>
                </c:pt>
                <c:pt idx="2872">
                  <c:v>2967.2754490031848</c:v>
                </c:pt>
                <c:pt idx="2873">
                  <c:v>2970.3325859686101</c:v>
                </c:pt>
                <c:pt idx="2874">
                  <c:v>2971.3605986949951</c:v>
                </c:pt>
                <c:pt idx="2875">
                  <c:v>2971.6898001936052</c:v>
                </c:pt>
                <c:pt idx="2876">
                  <c:v>2972.3450222552601</c:v>
                </c:pt>
                <c:pt idx="2877">
                  <c:v>2973.7384564250401</c:v>
                </c:pt>
                <c:pt idx="2878">
                  <c:v>2975.9772361843402</c:v>
                </c:pt>
                <c:pt idx="2879">
                  <c:v>2976.752179899825</c:v>
                </c:pt>
                <c:pt idx="2880">
                  <c:v>2976.016429178685</c:v>
                </c:pt>
                <c:pt idx="2881">
                  <c:v>2974.262362854045</c:v>
                </c:pt>
                <c:pt idx="2882">
                  <c:v>2972.3997592405503</c:v>
                </c:pt>
                <c:pt idx="2883">
                  <c:v>2972.1502647980851</c:v>
                </c:pt>
                <c:pt idx="2884">
                  <c:v>2973.9516705597098</c:v>
                </c:pt>
                <c:pt idx="2885">
                  <c:v>2976.9050126052498</c:v>
                </c:pt>
                <c:pt idx="2886">
                  <c:v>2979.3648093977254</c:v>
                </c:pt>
                <c:pt idx="2887">
                  <c:v>2979.9373833306249</c:v>
                </c:pt>
                <c:pt idx="2888">
                  <c:v>2978.410287660085</c:v>
                </c:pt>
                <c:pt idx="2889">
                  <c:v>2976.5198273440647</c:v>
                </c:pt>
                <c:pt idx="2890">
                  <c:v>2977.4072720956701</c:v>
                </c:pt>
                <c:pt idx="2891">
                  <c:v>2981.4357951082602</c:v>
                </c:pt>
                <c:pt idx="2892">
                  <c:v>2987.01446748229</c:v>
                </c:pt>
                <c:pt idx="2893">
                  <c:v>2990.5623172578398</c:v>
                </c:pt>
                <c:pt idx="2894">
                  <c:v>2989.4861734352899</c:v>
                </c:pt>
                <c:pt idx="2895">
                  <c:v>2984.7034820154649</c:v>
                </c:pt>
                <c:pt idx="2896">
                  <c:v>2978.1880979314546</c:v>
                </c:pt>
                <c:pt idx="2897">
                  <c:v>2972.6956393372247</c:v>
                </c:pt>
                <c:pt idx="2898">
                  <c:v>2968.2046315505399</c:v>
                </c:pt>
                <c:pt idx="2899">
                  <c:v>2963.6992696921752</c:v>
                </c:pt>
                <c:pt idx="2900">
                  <c:v>2957.06736238947</c:v>
                </c:pt>
                <c:pt idx="2901">
                  <c:v>2948.35793042348</c:v>
                </c:pt>
                <c:pt idx="2902">
                  <c:v>2941.8559080236</c:v>
                </c:pt>
                <c:pt idx="2903">
                  <c:v>2939.7165306072147</c:v>
                </c:pt>
                <c:pt idx="2904">
                  <c:v>2944.72082998308</c:v>
                </c:pt>
                <c:pt idx="2905">
                  <c:v>2954.6867026683603</c:v>
                </c:pt>
                <c:pt idx="2906">
                  <c:v>2964.3220609682248</c:v>
                </c:pt>
                <c:pt idx="2907">
                  <c:v>2968.9718881265949</c:v>
                </c:pt>
                <c:pt idx="2908">
                  <c:v>2966.7172897542951</c:v>
                </c:pt>
                <c:pt idx="2909">
                  <c:v>2960.6699824442403</c:v>
                </c:pt>
                <c:pt idx="2910">
                  <c:v>2953.7836922679653</c:v>
                </c:pt>
                <c:pt idx="2911">
                  <c:v>2949.3247931277447</c:v>
                </c:pt>
                <c:pt idx="2912">
                  <c:v>2948.0381785489899</c:v>
                </c:pt>
                <c:pt idx="2913">
                  <c:v>2947.78683926135</c:v>
                </c:pt>
                <c:pt idx="2914">
                  <c:v>2948.0720900819501</c:v>
                </c:pt>
                <c:pt idx="2915">
                  <c:v>2947.98761018409</c:v>
                </c:pt>
                <c:pt idx="2916">
                  <c:v>2947.8960613333102</c:v>
                </c:pt>
                <c:pt idx="2917">
                  <c:v>2946.8826685679501</c:v>
                </c:pt>
                <c:pt idx="2918">
                  <c:v>2944.5602238061401</c:v>
                </c:pt>
                <c:pt idx="2919">
                  <c:v>2941.1392565579599</c:v>
                </c:pt>
                <c:pt idx="2920">
                  <c:v>2938.656744060745</c:v>
                </c:pt>
                <c:pt idx="2921">
                  <c:v>2938.94351286958</c:v>
                </c:pt>
                <c:pt idx="2922">
                  <c:v>2944.3605359540552</c:v>
                </c:pt>
                <c:pt idx="2923">
                  <c:v>2954.1523764292397</c:v>
                </c:pt>
                <c:pt idx="2924">
                  <c:v>2966.6685151739248</c:v>
                </c:pt>
                <c:pt idx="2925">
                  <c:v>2978.7078821353452</c:v>
                </c:pt>
                <c:pt idx="2926">
                  <c:v>2987.809642786955</c:v>
                </c:pt>
                <c:pt idx="2927">
                  <c:v>2993.0795184654698</c:v>
                </c:pt>
                <c:pt idx="2928">
                  <c:v>2992.6834454787399</c:v>
                </c:pt>
                <c:pt idx="2929">
                  <c:v>2987.7167267331897</c:v>
                </c:pt>
                <c:pt idx="2930">
                  <c:v>2978.5721500485697</c:v>
                </c:pt>
                <c:pt idx="2931">
                  <c:v>2967.9382292805549</c:v>
                </c:pt>
                <c:pt idx="2932">
                  <c:v>2960.4311964488352</c:v>
                </c:pt>
                <c:pt idx="2933">
                  <c:v>2957.7691623174901</c:v>
                </c:pt>
                <c:pt idx="2934">
                  <c:v>2958.9436761358147</c:v>
                </c:pt>
                <c:pt idx="2935">
                  <c:v>2960.2797135835199</c:v>
                </c:pt>
                <c:pt idx="2936">
                  <c:v>2958.9545989058302</c:v>
                </c:pt>
                <c:pt idx="2937">
                  <c:v>2955.8300807667952</c:v>
                </c:pt>
                <c:pt idx="2938">
                  <c:v>2952.7564861399551</c:v>
                </c:pt>
                <c:pt idx="2939">
                  <c:v>2952.2807432557202</c:v>
                </c:pt>
                <c:pt idx="2940">
                  <c:v>2952.2984077770998</c:v>
                </c:pt>
                <c:pt idx="2941">
                  <c:v>2949.1480658087603</c:v>
                </c:pt>
                <c:pt idx="2942">
                  <c:v>2942.3620080662004</c:v>
                </c:pt>
                <c:pt idx="2943">
                  <c:v>2933.9261844912749</c:v>
                </c:pt>
                <c:pt idx="2944">
                  <c:v>2928.64653245202</c:v>
                </c:pt>
                <c:pt idx="2945">
                  <c:v>2930.33497406062</c:v>
                </c:pt>
                <c:pt idx="2946">
                  <c:v>2938.76778646001</c:v>
                </c:pt>
                <c:pt idx="2947">
                  <c:v>2950.5142663192901</c:v>
                </c:pt>
                <c:pt idx="2948">
                  <c:v>2960.1532169431548</c:v>
                </c:pt>
                <c:pt idx="2949">
                  <c:v>2965.6118909523047</c:v>
                </c:pt>
                <c:pt idx="2950">
                  <c:v>2967.190493240555</c:v>
                </c:pt>
                <c:pt idx="2951">
                  <c:v>2966.6327922837099</c:v>
                </c:pt>
                <c:pt idx="2952">
                  <c:v>2965.6909030715701</c:v>
                </c:pt>
                <c:pt idx="2953">
                  <c:v>2963.2728823131847</c:v>
                </c:pt>
                <c:pt idx="2954">
                  <c:v>2958.1542987963148</c:v>
                </c:pt>
                <c:pt idx="2955">
                  <c:v>2949.9135077201254</c:v>
                </c:pt>
                <c:pt idx="2956">
                  <c:v>2939.7727019540253</c:v>
                </c:pt>
                <c:pt idx="2957">
                  <c:v>2932.7092541841448</c:v>
                </c:pt>
                <c:pt idx="2958">
                  <c:v>2933.2848063706651</c:v>
                </c:pt>
                <c:pt idx="2959">
                  <c:v>2944.3825243721049</c:v>
                </c:pt>
                <c:pt idx="2960">
                  <c:v>2964.5245455487002</c:v>
                </c:pt>
                <c:pt idx="2961">
                  <c:v>2987.6537213863103</c:v>
                </c:pt>
                <c:pt idx="2962">
                  <c:v>3009.1716949757001</c:v>
                </c:pt>
                <c:pt idx="2963">
                  <c:v>3026.69469857391</c:v>
                </c:pt>
                <c:pt idx="2964">
                  <c:v>3046.6748526237598</c:v>
                </c:pt>
                <c:pt idx="2965">
                  <c:v>3070.499372751965</c:v>
                </c:pt>
                <c:pt idx="2966">
                  <c:v>3088.9615591878201</c:v>
                </c:pt>
                <c:pt idx="2967">
                  <c:v>3093.0959836362449</c:v>
                </c:pt>
                <c:pt idx="2968">
                  <c:v>3072.7437127121202</c:v>
                </c:pt>
                <c:pt idx="2969">
                  <c:v>3035.6111573435746</c:v>
                </c:pt>
                <c:pt idx="2970">
                  <c:v>2995.4887881209197</c:v>
                </c:pt>
                <c:pt idx="2971">
                  <c:v>2967.765604965165</c:v>
                </c:pt>
                <c:pt idx="2972">
                  <c:v>2961.6181004845148</c:v>
                </c:pt>
                <c:pt idx="2973">
                  <c:v>2960.4079425233949</c:v>
                </c:pt>
                <c:pt idx="2974">
                  <c:v>2958.3201785793949</c:v>
                </c:pt>
                <c:pt idx="2975">
                  <c:v>2956.5393794392248</c:v>
                </c:pt>
                <c:pt idx="2976">
                  <c:v>2953.7056307836046</c:v>
                </c:pt>
                <c:pt idx="2977">
                  <c:v>2955.3558300128452</c:v>
                </c:pt>
                <c:pt idx="2978">
                  <c:v>2960.2163949558699</c:v>
                </c:pt>
                <c:pt idx="2979">
                  <c:v>2965.7808922580798</c:v>
                </c:pt>
                <c:pt idx="2980">
                  <c:v>2969.0572116172398</c:v>
                </c:pt>
                <c:pt idx="2981">
                  <c:v>2969.0253265005749</c:v>
                </c:pt>
                <c:pt idx="2982">
                  <c:v>2966.59891021675</c:v>
                </c:pt>
                <c:pt idx="2983">
                  <c:v>2963.1348517933948</c:v>
                </c:pt>
                <c:pt idx="2984">
                  <c:v>2956.3781176993798</c:v>
                </c:pt>
                <c:pt idx="2985">
                  <c:v>2947.3222427249848</c:v>
                </c:pt>
                <c:pt idx="2986">
                  <c:v>2940.9628209637804</c:v>
                </c:pt>
                <c:pt idx="2987">
                  <c:v>2943.1409519158251</c:v>
                </c:pt>
                <c:pt idx="2988">
                  <c:v>2957.4837000985949</c:v>
                </c:pt>
                <c:pt idx="2989">
                  <c:v>2980.0929872899751</c:v>
                </c:pt>
                <c:pt idx="2990">
                  <c:v>3005.1015646935448</c:v>
                </c:pt>
                <c:pt idx="2991">
                  <c:v>3025.5186631137599</c:v>
                </c:pt>
                <c:pt idx="2992">
                  <c:v>3044.0359146600204</c:v>
                </c:pt>
                <c:pt idx="2993">
                  <c:v>3062.6800432126452</c:v>
                </c:pt>
                <c:pt idx="2994">
                  <c:v>3075.5097373383401</c:v>
                </c:pt>
                <c:pt idx="2995">
                  <c:v>3077.0544461106251</c:v>
                </c:pt>
                <c:pt idx="2996">
                  <c:v>3058.7318788531948</c:v>
                </c:pt>
                <c:pt idx="2997">
                  <c:v>3025.7873272265651</c:v>
                </c:pt>
                <c:pt idx="2998">
                  <c:v>2991.4357100136599</c:v>
                </c:pt>
                <c:pt idx="2999">
                  <c:v>2968.6614695809803</c:v>
                </c:pt>
                <c:pt idx="3000">
                  <c:v>2963.9732194690796</c:v>
                </c:pt>
                <c:pt idx="3001">
                  <c:v>2970.4093970404801</c:v>
                </c:pt>
                <c:pt idx="3002">
                  <c:v>2981.55784015573</c:v>
                </c:pt>
                <c:pt idx="3003">
                  <c:v>2989.42469181658</c:v>
                </c:pt>
                <c:pt idx="3004">
                  <c:v>2990.7605230316603</c:v>
                </c:pt>
                <c:pt idx="3005">
                  <c:v>2986.4456844678698</c:v>
                </c:pt>
                <c:pt idx="3006">
                  <c:v>2976.8937615567147</c:v>
                </c:pt>
                <c:pt idx="3007">
                  <c:v>2963.7609565855851</c:v>
                </c:pt>
                <c:pt idx="3008">
                  <c:v>2949.8099081837449</c:v>
                </c:pt>
                <c:pt idx="3009">
                  <c:v>2936.7676442889551</c:v>
                </c:pt>
                <c:pt idx="3010">
                  <c:v>2926.5375776139799</c:v>
                </c:pt>
                <c:pt idx="3011">
                  <c:v>2921.1499710385551</c:v>
                </c:pt>
                <c:pt idx="3012">
                  <c:v>2922.539343787515</c:v>
                </c:pt>
                <c:pt idx="3013">
                  <c:v>2930.8691615079401</c:v>
                </c:pt>
                <c:pt idx="3014">
                  <c:v>2943.6579599172246</c:v>
                </c:pt>
                <c:pt idx="3015">
                  <c:v>2956.0569431752101</c:v>
                </c:pt>
                <c:pt idx="3016">
                  <c:v>2963.7280229867447</c:v>
                </c:pt>
                <c:pt idx="3017">
                  <c:v>2964.3272398285899</c:v>
                </c:pt>
                <c:pt idx="3018">
                  <c:v>2958.784724974345</c:v>
                </c:pt>
                <c:pt idx="3019">
                  <c:v>2949.482361790765</c:v>
                </c:pt>
                <c:pt idx="3020">
                  <c:v>2940.6536345254599</c:v>
                </c:pt>
                <c:pt idx="3021">
                  <c:v>2935.3324030384451</c:v>
                </c:pt>
                <c:pt idx="3022">
                  <c:v>2936.3048983029703</c:v>
                </c:pt>
                <c:pt idx="3023">
                  <c:v>2943.90300962012</c:v>
                </c:pt>
                <c:pt idx="3024">
                  <c:v>2955.3465019045498</c:v>
                </c:pt>
                <c:pt idx="3025">
                  <c:v>2967.9872713292598</c:v>
                </c:pt>
                <c:pt idx="3026">
                  <c:v>2978.3318929188599</c:v>
                </c:pt>
                <c:pt idx="3027">
                  <c:v>2984.256448661125</c:v>
                </c:pt>
                <c:pt idx="3028">
                  <c:v>2984.45724089447</c:v>
                </c:pt>
                <c:pt idx="3029">
                  <c:v>2978.8205164457299</c:v>
                </c:pt>
                <c:pt idx="3030">
                  <c:v>2969.6347222529403</c:v>
                </c:pt>
                <c:pt idx="3031">
                  <c:v>2960.6430981073449</c:v>
                </c:pt>
                <c:pt idx="3032">
                  <c:v>2954.3319615653199</c:v>
                </c:pt>
                <c:pt idx="3033">
                  <c:v>2951.7944771984603</c:v>
                </c:pt>
                <c:pt idx="3034">
                  <c:v>2952.4469129559548</c:v>
                </c:pt>
                <c:pt idx="3035">
                  <c:v>2955.18201066657</c:v>
                </c:pt>
                <c:pt idx="3036">
                  <c:v>2960.769981900205</c:v>
                </c:pt>
                <c:pt idx="3037">
                  <c:v>2968.5685216059946</c:v>
                </c:pt>
                <c:pt idx="3038">
                  <c:v>2976.5447943611798</c:v>
                </c:pt>
                <c:pt idx="3039">
                  <c:v>2979.3832255995749</c:v>
                </c:pt>
                <c:pt idx="3040">
                  <c:v>2975.0678921691951</c:v>
                </c:pt>
                <c:pt idx="3041">
                  <c:v>2966.1948781032852</c:v>
                </c:pt>
                <c:pt idx="3042">
                  <c:v>2956.6299751583701</c:v>
                </c:pt>
                <c:pt idx="3043">
                  <c:v>2952.9413271928652</c:v>
                </c:pt>
                <c:pt idx="3044">
                  <c:v>2958.5844990483101</c:v>
                </c:pt>
                <c:pt idx="3045">
                  <c:v>2973.1719039080749</c:v>
                </c:pt>
                <c:pt idx="3046">
                  <c:v>2996.830955694275</c:v>
                </c:pt>
                <c:pt idx="3047">
                  <c:v>3028.2907654655601</c:v>
                </c:pt>
                <c:pt idx="3048">
                  <c:v>3060.8868547953252</c:v>
                </c:pt>
                <c:pt idx="3049">
                  <c:v>3081.2195910084702</c:v>
                </c:pt>
                <c:pt idx="3050">
                  <c:v>3080.8988565040354</c:v>
                </c:pt>
                <c:pt idx="3051">
                  <c:v>3057.794028553275</c:v>
                </c:pt>
                <c:pt idx="3052">
                  <c:v>3021.7862633006553</c:v>
                </c:pt>
                <c:pt idx="3053">
                  <c:v>2989.9232631178047</c:v>
                </c:pt>
                <c:pt idx="3054">
                  <c:v>2973.338838766515</c:v>
                </c:pt>
                <c:pt idx="3055">
                  <c:v>2971.9838535782701</c:v>
                </c:pt>
                <c:pt idx="3056">
                  <c:v>2970.9998024908</c:v>
                </c:pt>
                <c:pt idx="3057">
                  <c:v>2966.7300424487903</c:v>
                </c:pt>
                <c:pt idx="3058">
                  <c:v>2960.1626666458951</c:v>
                </c:pt>
                <c:pt idx="3059">
                  <c:v>2953.2958674188149</c:v>
                </c:pt>
                <c:pt idx="3060">
                  <c:v>2952.417239428255</c:v>
                </c:pt>
                <c:pt idx="3061">
                  <c:v>2957.1771571096801</c:v>
                </c:pt>
                <c:pt idx="3062">
                  <c:v>2964.8790127878801</c:v>
                </c:pt>
                <c:pt idx="3063">
                  <c:v>2970.1186830905854</c:v>
                </c:pt>
                <c:pt idx="3064">
                  <c:v>2974.4497419157551</c:v>
                </c:pt>
                <c:pt idx="3065">
                  <c:v>2982.945628663495</c:v>
                </c:pt>
                <c:pt idx="3066">
                  <c:v>2993.5806727622903</c:v>
                </c:pt>
                <c:pt idx="3067">
                  <c:v>3003.440317398145</c:v>
                </c:pt>
                <c:pt idx="3068">
                  <c:v>3004.0129963346653</c:v>
                </c:pt>
                <c:pt idx="3069">
                  <c:v>2994.2301915550697</c:v>
                </c:pt>
                <c:pt idx="3070">
                  <c:v>2980.3667808881651</c:v>
                </c:pt>
                <c:pt idx="3071">
                  <c:v>2970.9251877544148</c:v>
                </c:pt>
                <c:pt idx="3072">
                  <c:v>2970.9889643786701</c:v>
                </c:pt>
                <c:pt idx="3073">
                  <c:v>2975.3626919718099</c:v>
                </c:pt>
                <c:pt idx="3074">
                  <c:v>2979.9148412282348</c:v>
                </c:pt>
                <c:pt idx="3075">
                  <c:v>2981.1765131187649</c:v>
                </c:pt>
                <c:pt idx="3076">
                  <c:v>2979.0125684762797</c:v>
                </c:pt>
                <c:pt idx="3077">
                  <c:v>2977.0263414880551</c:v>
                </c:pt>
                <c:pt idx="3078">
                  <c:v>2975.0644603146402</c:v>
                </c:pt>
                <c:pt idx="3079">
                  <c:v>2973.4437468635301</c:v>
                </c:pt>
                <c:pt idx="3080">
                  <c:v>2970.8172718513001</c:v>
                </c:pt>
                <c:pt idx="3081">
                  <c:v>2967.3003503313403</c:v>
                </c:pt>
                <c:pt idx="3082">
                  <c:v>2962.7187103924252</c:v>
                </c:pt>
                <c:pt idx="3083">
                  <c:v>2958.8495273673598</c:v>
                </c:pt>
                <c:pt idx="3084">
                  <c:v>2956.7373881132498</c:v>
                </c:pt>
                <c:pt idx="3085">
                  <c:v>2956.3029375637998</c:v>
                </c:pt>
                <c:pt idx="3086">
                  <c:v>2958.204173391935</c:v>
                </c:pt>
                <c:pt idx="3087">
                  <c:v>2960.1181012031448</c:v>
                </c:pt>
                <c:pt idx="3088">
                  <c:v>2962.1535082433147</c:v>
                </c:pt>
                <c:pt idx="3089">
                  <c:v>2964.483704381305</c:v>
                </c:pt>
                <c:pt idx="3090">
                  <c:v>2966.03419939996</c:v>
                </c:pt>
                <c:pt idx="3091">
                  <c:v>2965.6300957171152</c:v>
                </c:pt>
                <c:pt idx="3092">
                  <c:v>2960.86896958848</c:v>
                </c:pt>
                <c:pt idx="3093">
                  <c:v>2952.8528640539898</c:v>
                </c:pt>
                <c:pt idx="3094">
                  <c:v>2943.3713449898651</c:v>
                </c:pt>
                <c:pt idx="3095">
                  <c:v>2936.6564504284852</c:v>
                </c:pt>
                <c:pt idx="3096">
                  <c:v>2934.7924733878353</c:v>
                </c:pt>
                <c:pt idx="3097">
                  <c:v>2936.19943318373</c:v>
                </c:pt>
                <c:pt idx="3098">
                  <c:v>2940.689106537005</c:v>
                </c:pt>
                <c:pt idx="3099">
                  <c:v>2946.7224631816052</c:v>
                </c:pt>
                <c:pt idx="3100">
                  <c:v>2953.3876834867201</c:v>
                </c:pt>
                <c:pt idx="3101">
                  <c:v>2959.8726548488848</c:v>
                </c:pt>
                <c:pt idx="3102">
                  <c:v>2965.7689416677749</c:v>
                </c:pt>
                <c:pt idx="3103">
                  <c:v>2970.5201976462599</c:v>
                </c:pt>
                <c:pt idx="3104">
                  <c:v>2975.4913953390001</c:v>
                </c:pt>
                <c:pt idx="3105">
                  <c:v>2981.66634644334</c:v>
                </c:pt>
                <c:pt idx="3106">
                  <c:v>2985.8422190628953</c:v>
                </c:pt>
                <c:pt idx="3107">
                  <c:v>2986.1761288263451</c:v>
                </c:pt>
                <c:pt idx="3108">
                  <c:v>2979.9572679006751</c:v>
                </c:pt>
                <c:pt idx="3109">
                  <c:v>2968.64764669227</c:v>
                </c:pt>
                <c:pt idx="3110">
                  <c:v>2956.6954465058352</c:v>
                </c:pt>
                <c:pt idx="3111">
                  <c:v>2947.2631476046349</c:v>
                </c:pt>
                <c:pt idx="3112">
                  <c:v>2943.545364687955</c:v>
                </c:pt>
                <c:pt idx="3113">
                  <c:v>2943.67710756409</c:v>
                </c:pt>
                <c:pt idx="3114">
                  <c:v>2946.8140428813203</c:v>
                </c:pt>
                <c:pt idx="3115">
                  <c:v>2951.4231138446048</c:v>
                </c:pt>
                <c:pt idx="3116">
                  <c:v>2956.14621336859</c:v>
                </c:pt>
                <c:pt idx="3117">
                  <c:v>2962.3769602299053</c:v>
                </c:pt>
                <c:pt idx="3118">
                  <c:v>2968.5175341505051</c:v>
                </c:pt>
                <c:pt idx="3119">
                  <c:v>2973.248809347805</c:v>
                </c:pt>
                <c:pt idx="3120">
                  <c:v>2976.3553285058351</c:v>
                </c:pt>
                <c:pt idx="3121">
                  <c:v>2977.0636724103351</c:v>
                </c:pt>
                <c:pt idx="3122">
                  <c:v>2976.3045240572551</c:v>
                </c:pt>
                <c:pt idx="3123">
                  <c:v>2976.346970160575</c:v>
                </c:pt>
                <c:pt idx="3124">
                  <c:v>2977.8735327008299</c:v>
                </c:pt>
                <c:pt idx="3125">
                  <c:v>2981.234287958815</c:v>
                </c:pt>
                <c:pt idx="3126">
                  <c:v>2985.6380117080053</c:v>
                </c:pt>
                <c:pt idx="3127">
                  <c:v>2989.1686156178948</c:v>
                </c:pt>
                <c:pt idx="3128">
                  <c:v>2988.6322992616751</c:v>
                </c:pt>
                <c:pt idx="3129">
                  <c:v>2982.6683204125147</c:v>
                </c:pt>
                <c:pt idx="3130">
                  <c:v>2973.5851296815854</c:v>
                </c:pt>
                <c:pt idx="3131">
                  <c:v>2965.2739029590402</c:v>
                </c:pt>
                <c:pt idx="3132">
                  <c:v>2963.6622435045701</c:v>
                </c:pt>
                <c:pt idx="3133">
                  <c:v>2969.8434283401702</c:v>
                </c:pt>
                <c:pt idx="3134">
                  <c:v>2979.732181974935</c:v>
                </c:pt>
                <c:pt idx="3135">
                  <c:v>2988.0697159635747</c:v>
                </c:pt>
                <c:pt idx="3136">
                  <c:v>2990.2784876844348</c:v>
                </c:pt>
                <c:pt idx="3137">
                  <c:v>2987.678712106625</c:v>
                </c:pt>
                <c:pt idx="3138">
                  <c:v>2984.7104680028251</c:v>
                </c:pt>
                <c:pt idx="3139">
                  <c:v>2984.1139044741149</c:v>
                </c:pt>
                <c:pt idx="3140">
                  <c:v>2985.691802787665</c:v>
                </c:pt>
                <c:pt idx="3141">
                  <c:v>2985.4034399274497</c:v>
                </c:pt>
                <c:pt idx="3142">
                  <c:v>2979.3884331726899</c:v>
                </c:pt>
                <c:pt idx="3143">
                  <c:v>2967.698386031585</c:v>
                </c:pt>
                <c:pt idx="3144">
                  <c:v>2953.6002019747202</c:v>
                </c:pt>
                <c:pt idx="3145">
                  <c:v>2944.2892669498651</c:v>
                </c:pt>
                <c:pt idx="3146">
                  <c:v>2942.5373274076751</c:v>
                </c:pt>
                <c:pt idx="3147">
                  <c:v>2947.7502088072752</c:v>
                </c:pt>
                <c:pt idx="3148">
                  <c:v>2955.3100007356197</c:v>
                </c:pt>
                <c:pt idx="3149">
                  <c:v>2959.3916044194748</c:v>
                </c:pt>
                <c:pt idx="3150">
                  <c:v>2960.614320846435</c:v>
                </c:pt>
                <c:pt idx="3151">
                  <c:v>2962.7411243137949</c:v>
                </c:pt>
                <c:pt idx="3152">
                  <c:v>2969.4243371629</c:v>
                </c:pt>
                <c:pt idx="3153">
                  <c:v>2980.1227182389002</c:v>
                </c:pt>
                <c:pt idx="3154">
                  <c:v>2988.85601607433</c:v>
                </c:pt>
                <c:pt idx="3155">
                  <c:v>2989.1600959367197</c:v>
                </c:pt>
                <c:pt idx="3156">
                  <c:v>2978.5163977028051</c:v>
                </c:pt>
                <c:pt idx="3157">
                  <c:v>2961.926498322995</c:v>
                </c:pt>
                <c:pt idx="3158">
                  <c:v>2947.0725655462802</c:v>
                </c:pt>
                <c:pt idx="3159">
                  <c:v>2938.44381254994</c:v>
                </c:pt>
                <c:pt idx="3160">
                  <c:v>2937.6846472898551</c:v>
                </c:pt>
                <c:pt idx="3161">
                  <c:v>2941.0298343146151</c:v>
                </c:pt>
                <c:pt idx="3162">
                  <c:v>2945.09871537038</c:v>
                </c:pt>
                <c:pt idx="3163">
                  <c:v>2948.5213038531547</c:v>
                </c:pt>
                <c:pt idx="3164">
                  <c:v>2953.6875301088548</c:v>
                </c:pt>
                <c:pt idx="3165">
                  <c:v>2961.3572801227151</c:v>
                </c:pt>
                <c:pt idx="3166">
                  <c:v>2969.3240510850551</c:v>
                </c:pt>
                <c:pt idx="3167">
                  <c:v>2974.7104319043747</c:v>
                </c:pt>
                <c:pt idx="3168">
                  <c:v>2973.2942989374251</c:v>
                </c:pt>
                <c:pt idx="3169">
                  <c:v>2966.3640693994048</c:v>
                </c:pt>
                <c:pt idx="3170">
                  <c:v>2957.5875324464851</c:v>
                </c:pt>
                <c:pt idx="3171">
                  <c:v>2952.0449044555853</c:v>
                </c:pt>
                <c:pt idx="3172">
                  <c:v>2951.8311580682048</c:v>
                </c:pt>
                <c:pt idx="3173">
                  <c:v>2954.8283930777097</c:v>
                </c:pt>
                <c:pt idx="3174">
                  <c:v>2961.4342332646447</c:v>
                </c:pt>
                <c:pt idx="3175">
                  <c:v>2968.9690911661246</c:v>
                </c:pt>
                <c:pt idx="3176">
                  <c:v>2976.9149730075651</c:v>
                </c:pt>
                <c:pt idx="3177">
                  <c:v>2983.6927743492197</c:v>
                </c:pt>
                <c:pt idx="3178">
                  <c:v>2987.2230607995998</c:v>
                </c:pt>
                <c:pt idx="3179">
                  <c:v>2987.7022592606249</c:v>
                </c:pt>
                <c:pt idx="3180">
                  <c:v>2984.9918268785</c:v>
                </c:pt>
                <c:pt idx="3181">
                  <c:v>2980.2852059767802</c:v>
                </c:pt>
                <c:pt idx="3182">
                  <c:v>2972.8806497082996</c:v>
                </c:pt>
                <c:pt idx="3183">
                  <c:v>2962.3602444590697</c:v>
                </c:pt>
                <c:pt idx="3184">
                  <c:v>2950.944631795755</c:v>
                </c:pt>
                <c:pt idx="3185">
                  <c:v>2941.1770686749651</c:v>
                </c:pt>
                <c:pt idx="3186">
                  <c:v>2935.7110457374802</c:v>
                </c:pt>
                <c:pt idx="3187">
                  <c:v>2935.3422127895701</c:v>
                </c:pt>
                <c:pt idx="3188">
                  <c:v>2939.6929924698102</c:v>
                </c:pt>
                <c:pt idx="3189">
                  <c:v>2947.585466955295</c:v>
                </c:pt>
                <c:pt idx="3190">
                  <c:v>2957.5193398237752</c:v>
                </c:pt>
                <c:pt idx="3191">
                  <c:v>2967.3817333322349</c:v>
                </c:pt>
                <c:pt idx="3192">
                  <c:v>2974.71997735374</c:v>
                </c:pt>
                <c:pt idx="3193">
                  <c:v>2977.6790294594398</c:v>
                </c:pt>
                <c:pt idx="3194">
                  <c:v>2976.8649343716797</c:v>
                </c:pt>
                <c:pt idx="3195">
                  <c:v>2973.9453133557299</c:v>
                </c:pt>
                <c:pt idx="3196">
                  <c:v>2970.58093633827</c:v>
                </c:pt>
                <c:pt idx="3197">
                  <c:v>2967.1259573008947</c:v>
                </c:pt>
                <c:pt idx="3198">
                  <c:v>2963.4634327856347</c:v>
                </c:pt>
                <c:pt idx="3199">
                  <c:v>2959.4193817253254</c:v>
                </c:pt>
                <c:pt idx="3200">
                  <c:v>2956.2762919336851</c:v>
                </c:pt>
                <c:pt idx="3201">
                  <c:v>2954.4759752238497</c:v>
                </c:pt>
                <c:pt idx="3202">
                  <c:v>2954.1775153154149</c:v>
                </c:pt>
                <c:pt idx="3203">
                  <c:v>2955.3284274211846</c:v>
                </c:pt>
                <c:pt idx="3204">
                  <c:v>2955.4778376975801</c:v>
                </c:pt>
                <c:pt idx="3205">
                  <c:v>2954.5795211232348</c:v>
                </c:pt>
                <c:pt idx="3206">
                  <c:v>2954.0070816416351</c:v>
                </c:pt>
                <c:pt idx="3207">
                  <c:v>2955.9094818543799</c:v>
                </c:pt>
                <c:pt idx="3208">
                  <c:v>2963.2053825297298</c:v>
                </c:pt>
                <c:pt idx="3209">
                  <c:v>2975.424423094415</c:v>
                </c:pt>
                <c:pt idx="3210">
                  <c:v>2990.8279736116001</c:v>
                </c:pt>
                <c:pt idx="3211">
                  <c:v>3003.8466155308552</c:v>
                </c:pt>
                <c:pt idx="3212">
                  <c:v>3013.1565153311949</c:v>
                </c:pt>
                <c:pt idx="3213">
                  <c:v>3019.3496499422749</c:v>
                </c:pt>
                <c:pt idx="3214">
                  <c:v>3021.1757131541199</c:v>
                </c:pt>
                <c:pt idx="3215">
                  <c:v>3018.9811122016649</c:v>
                </c:pt>
                <c:pt idx="3216">
                  <c:v>3010.8837940995149</c:v>
                </c:pt>
                <c:pt idx="3217">
                  <c:v>2998.2087238484501</c:v>
                </c:pt>
                <c:pt idx="3218">
                  <c:v>2984.9108390633601</c:v>
                </c:pt>
                <c:pt idx="3219">
                  <c:v>2975.7015751633598</c:v>
                </c:pt>
                <c:pt idx="3220">
                  <c:v>2972.0703563786547</c:v>
                </c:pt>
                <c:pt idx="3221">
                  <c:v>2971.0220483039748</c:v>
                </c:pt>
                <c:pt idx="3222">
                  <c:v>2969.9562872739953</c:v>
                </c:pt>
                <c:pt idx="3223">
                  <c:v>2966.2769641289201</c:v>
                </c:pt>
                <c:pt idx="3224">
                  <c:v>2960.164913951055</c:v>
                </c:pt>
                <c:pt idx="3225">
                  <c:v>2953.566127318195</c:v>
                </c:pt>
                <c:pt idx="3226">
                  <c:v>2948.066120334965</c:v>
                </c:pt>
                <c:pt idx="3227">
                  <c:v>2945.48348114497</c:v>
                </c:pt>
                <c:pt idx="3228">
                  <c:v>2945.5395706395702</c:v>
                </c:pt>
                <c:pt idx="3229">
                  <c:v>2946.7285444259601</c:v>
                </c:pt>
                <c:pt idx="3230">
                  <c:v>2947.2245878016647</c:v>
                </c:pt>
                <c:pt idx="3231">
                  <c:v>2946.3786481741199</c:v>
                </c:pt>
                <c:pt idx="3232">
                  <c:v>2945.26500874459</c:v>
                </c:pt>
                <c:pt idx="3233">
                  <c:v>2945.3534441100301</c:v>
                </c:pt>
                <c:pt idx="3234">
                  <c:v>2947.8749825559553</c:v>
                </c:pt>
                <c:pt idx="3235">
                  <c:v>2951.7081090932297</c:v>
                </c:pt>
                <c:pt idx="3236">
                  <c:v>2954.1219281522954</c:v>
                </c:pt>
                <c:pt idx="3237">
                  <c:v>2953.6087577579401</c:v>
                </c:pt>
                <c:pt idx="3238">
                  <c:v>2949.5526428979401</c:v>
                </c:pt>
                <c:pt idx="3239">
                  <c:v>2944.3689092224599</c:v>
                </c:pt>
                <c:pt idx="3240">
                  <c:v>2941.37053304557</c:v>
                </c:pt>
                <c:pt idx="3241">
                  <c:v>2942.4685843901598</c:v>
                </c:pt>
                <c:pt idx="3242">
                  <c:v>2946.8749888868051</c:v>
                </c:pt>
                <c:pt idx="3243">
                  <c:v>2952.4364080414098</c:v>
                </c:pt>
                <c:pt idx="3244">
                  <c:v>2957.2947113384953</c:v>
                </c:pt>
                <c:pt idx="3245">
                  <c:v>2962.929112440645</c:v>
                </c:pt>
                <c:pt idx="3246">
                  <c:v>2972.8247583603552</c:v>
                </c:pt>
                <c:pt idx="3247">
                  <c:v>2985.8761919537701</c:v>
                </c:pt>
                <c:pt idx="3248">
                  <c:v>2997.9452291612952</c:v>
                </c:pt>
                <c:pt idx="3249">
                  <c:v>3002.3205882770349</c:v>
                </c:pt>
                <c:pt idx="3250">
                  <c:v>2996.1773195068254</c:v>
                </c:pt>
                <c:pt idx="3251">
                  <c:v>2982.5205768583501</c:v>
                </c:pt>
                <c:pt idx="3252">
                  <c:v>2968.4755456028952</c:v>
                </c:pt>
                <c:pt idx="3253">
                  <c:v>2960.1774410862049</c:v>
                </c:pt>
                <c:pt idx="3254">
                  <c:v>2958.6220300742398</c:v>
                </c:pt>
                <c:pt idx="3255">
                  <c:v>2962.0581010036349</c:v>
                </c:pt>
                <c:pt idx="3256">
                  <c:v>2968.7369777374952</c:v>
                </c:pt>
                <c:pt idx="3257">
                  <c:v>2974.7872764423551</c:v>
                </c:pt>
                <c:pt idx="3258">
                  <c:v>2977.8553544377801</c:v>
                </c:pt>
                <c:pt idx="3259">
                  <c:v>2976.8150165602551</c:v>
                </c:pt>
                <c:pt idx="3260">
                  <c:v>2970.3256425719401</c:v>
                </c:pt>
                <c:pt idx="3261">
                  <c:v>2963.0192459545497</c:v>
                </c:pt>
                <c:pt idx="3262">
                  <c:v>2958.8460558998199</c:v>
                </c:pt>
                <c:pt idx="3263">
                  <c:v>2961.2485513060701</c:v>
                </c:pt>
                <c:pt idx="3264">
                  <c:v>2969.0634000617251</c:v>
                </c:pt>
                <c:pt idx="3265">
                  <c:v>2978.6325228174601</c:v>
                </c:pt>
                <c:pt idx="3266">
                  <c:v>2988.7528443676101</c:v>
                </c:pt>
                <c:pt idx="3267">
                  <c:v>2995.9481116652596</c:v>
                </c:pt>
                <c:pt idx="3268">
                  <c:v>3000.7294638031649</c:v>
                </c:pt>
                <c:pt idx="3269">
                  <c:v>3001.398413676965</c:v>
                </c:pt>
                <c:pt idx="3270">
                  <c:v>2995.5721723284851</c:v>
                </c:pt>
                <c:pt idx="3271">
                  <c:v>2984.0660850610147</c:v>
                </c:pt>
                <c:pt idx="3272">
                  <c:v>2969.1369339394601</c:v>
                </c:pt>
                <c:pt idx="3273">
                  <c:v>2956.4498395512746</c:v>
                </c:pt>
                <c:pt idx="3274">
                  <c:v>2949.52276006789</c:v>
                </c:pt>
                <c:pt idx="3275">
                  <c:v>2949.7058958248149</c:v>
                </c:pt>
                <c:pt idx="3276">
                  <c:v>2957.1796048495853</c:v>
                </c:pt>
                <c:pt idx="3277">
                  <c:v>2965.9760698456948</c:v>
                </c:pt>
                <c:pt idx="3278">
                  <c:v>2973.3093362699801</c:v>
                </c:pt>
                <c:pt idx="3279">
                  <c:v>2975.5274441044003</c:v>
                </c:pt>
                <c:pt idx="3280">
                  <c:v>2971.5578269525304</c:v>
                </c:pt>
                <c:pt idx="3281">
                  <c:v>2965.2732538145947</c:v>
                </c:pt>
                <c:pt idx="3282">
                  <c:v>2960.6373739539649</c:v>
                </c:pt>
                <c:pt idx="3283">
                  <c:v>2962.0548588581551</c:v>
                </c:pt>
                <c:pt idx="3284">
                  <c:v>2970.8122403629</c:v>
                </c:pt>
                <c:pt idx="3285">
                  <c:v>2984.4007112771101</c:v>
                </c:pt>
                <c:pt idx="3286">
                  <c:v>2999.684545387775</c:v>
                </c:pt>
                <c:pt idx="3287">
                  <c:v>3011.35481248822</c:v>
                </c:pt>
                <c:pt idx="3288">
                  <c:v>3016.6043788126249</c:v>
                </c:pt>
                <c:pt idx="3289">
                  <c:v>3015.73430989185</c:v>
                </c:pt>
                <c:pt idx="3290">
                  <c:v>3011.1738223336197</c:v>
                </c:pt>
                <c:pt idx="3291">
                  <c:v>3006.256208858465</c:v>
                </c:pt>
                <c:pt idx="3292">
                  <c:v>3002.6781453212502</c:v>
                </c:pt>
                <c:pt idx="3293">
                  <c:v>2998.8597465371149</c:v>
                </c:pt>
                <c:pt idx="3294">
                  <c:v>2992.02988297199</c:v>
                </c:pt>
                <c:pt idx="3295">
                  <c:v>2981.9541313790101</c:v>
                </c:pt>
                <c:pt idx="3296">
                  <c:v>2972.05111583287</c:v>
                </c:pt>
                <c:pt idx="3297">
                  <c:v>2966.37970117329</c:v>
                </c:pt>
                <c:pt idx="3298">
                  <c:v>2966.7480950743302</c:v>
                </c:pt>
                <c:pt idx="3299">
                  <c:v>2972.0525084115952</c:v>
                </c:pt>
                <c:pt idx="3300">
                  <c:v>2979.2335267436447</c:v>
                </c:pt>
                <c:pt idx="3301">
                  <c:v>2987.7788887748848</c:v>
                </c:pt>
                <c:pt idx="3302">
                  <c:v>2997.0163295391749</c:v>
                </c:pt>
                <c:pt idx="3303">
                  <c:v>3005.5941940612447</c:v>
                </c:pt>
                <c:pt idx="3304">
                  <c:v>3009.4328126411551</c:v>
                </c:pt>
                <c:pt idx="3305">
                  <c:v>3004.549825738005</c:v>
                </c:pt>
                <c:pt idx="3306">
                  <c:v>2992.0975650013497</c:v>
                </c:pt>
                <c:pt idx="3307">
                  <c:v>2976.54251584657</c:v>
                </c:pt>
                <c:pt idx="3308">
                  <c:v>2964.9861175669548</c:v>
                </c:pt>
                <c:pt idx="3309">
                  <c:v>2962.144558766885</c:v>
                </c:pt>
                <c:pt idx="3310">
                  <c:v>2966.64299061671</c:v>
                </c:pt>
                <c:pt idx="3311">
                  <c:v>2974.4575980724603</c:v>
                </c:pt>
                <c:pt idx="3312">
                  <c:v>2980.6695548192502</c:v>
                </c:pt>
                <c:pt idx="3313">
                  <c:v>2981.3536261338249</c:v>
                </c:pt>
                <c:pt idx="3314">
                  <c:v>2976.989672452075</c:v>
                </c:pt>
                <c:pt idx="3315">
                  <c:v>2969.759707073255</c:v>
                </c:pt>
                <c:pt idx="3316">
                  <c:v>2962.3137173156347</c:v>
                </c:pt>
                <c:pt idx="3317">
                  <c:v>2955.8667392518801</c:v>
                </c:pt>
                <c:pt idx="3318">
                  <c:v>2948.5698390471298</c:v>
                </c:pt>
                <c:pt idx="3319">
                  <c:v>2940.652381129235</c:v>
                </c:pt>
                <c:pt idx="3320">
                  <c:v>2933.316795283225</c:v>
                </c:pt>
                <c:pt idx="3321">
                  <c:v>2931.5945510648398</c:v>
                </c:pt>
                <c:pt idx="3322">
                  <c:v>2938.9396043039401</c:v>
                </c:pt>
                <c:pt idx="3323">
                  <c:v>2952.80228859515</c:v>
                </c:pt>
                <c:pt idx="3324">
                  <c:v>2968.9203680742548</c:v>
                </c:pt>
                <c:pt idx="3325">
                  <c:v>2980.6141877055952</c:v>
                </c:pt>
                <c:pt idx="3326">
                  <c:v>2985.8591011690551</c:v>
                </c:pt>
                <c:pt idx="3327">
                  <c:v>2986.5070962567397</c:v>
                </c:pt>
                <c:pt idx="3328">
                  <c:v>2984.9174100703199</c:v>
                </c:pt>
                <c:pt idx="3329">
                  <c:v>2983.7162622989199</c:v>
                </c:pt>
                <c:pt idx="3330">
                  <c:v>2982.6715780704753</c:v>
                </c:pt>
                <c:pt idx="3331">
                  <c:v>2982.0069783021499</c:v>
                </c:pt>
                <c:pt idx="3332">
                  <c:v>2981.2780638743452</c:v>
                </c:pt>
                <c:pt idx="3333">
                  <c:v>2979.7809626165899</c:v>
                </c:pt>
                <c:pt idx="3334">
                  <c:v>2978.82300153712</c:v>
                </c:pt>
                <c:pt idx="3335">
                  <c:v>2977.552527034065</c:v>
                </c:pt>
                <c:pt idx="3336">
                  <c:v>2975.781968328155</c:v>
                </c:pt>
                <c:pt idx="3337">
                  <c:v>2973.2902311389453</c:v>
                </c:pt>
                <c:pt idx="3338">
                  <c:v>2970.4673351516999</c:v>
                </c:pt>
                <c:pt idx="3339">
                  <c:v>2969.3966023768498</c:v>
                </c:pt>
                <c:pt idx="3340">
                  <c:v>2971.2724920034898</c:v>
                </c:pt>
                <c:pt idx="3341">
                  <c:v>2976.7709277108897</c:v>
                </c:pt>
                <c:pt idx="3342">
                  <c:v>2982.64929497188</c:v>
                </c:pt>
                <c:pt idx="3343">
                  <c:v>2985.3475159885202</c:v>
                </c:pt>
                <c:pt idx="3344">
                  <c:v>2982.8839555160748</c:v>
                </c:pt>
                <c:pt idx="3345">
                  <c:v>2976.579863285805</c:v>
                </c:pt>
                <c:pt idx="3346">
                  <c:v>2969.47362850321</c:v>
                </c:pt>
                <c:pt idx="3347">
                  <c:v>2964.2560847456853</c:v>
                </c:pt>
                <c:pt idx="3348">
                  <c:v>2962.4754423997551</c:v>
                </c:pt>
                <c:pt idx="3349">
                  <c:v>2962.5688664300997</c:v>
                </c:pt>
                <c:pt idx="3350">
                  <c:v>2963.6400701027251</c:v>
                </c:pt>
                <c:pt idx="3351">
                  <c:v>2965.4912105015551</c:v>
                </c:pt>
                <c:pt idx="3352">
                  <c:v>2967.9987137437752</c:v>
                </c:pt>
                <c:pt idx="3353">
                  <c:v>2972.0961224236398</c:v>
                </c:pt>
                <c:pt idx="3354">
                  <c:v>2979.1191516978852</c:v>
                </c:pt>
                <c:pt idx="3355">
                  <c:v>2987.687656074595</c:v>
                </c:pt>
                <c:pt idx="3356">
                  <c:v>2995.6520954099801</c:v>
                </c:pt>
                <c:pt idx="3357">
                  <c:v>2999.7475887718401</c:v>
                </c:pt>
                <c:pt idx="3358">
                  <c:v>2996.5989929898096</c:v>
                </c:pt>
                <c:pt idx="3359">
                  <c:v>2986.9756889471601</c:v>
                </c:pt>
                <c:pt idx="3360">
                  <c:v>2974.4144764917401</c:v>
                </c:pt>
                <c:pt idx="3361">
                  <c:v>2962.36227709379</c:v>
                </c:pt>
                <c:pt idx="3362">
                  <c:v>2953.6901636395351</c:v>
                </c:pt>
                <c:pt idx="3363">
                  <c:v>2950.1825046982049</c:v>
                </c:pt>
                <c:pt idx="3364">
                  <c:v>2951.9086623989751</c:v>
                </c:pt>
                <c:pt idx="3365">
                  <c:v>2959.484191993105</c:v>
                </c:pt>
                <c:pt idx="3366">
                  <c:v>2970.7981149453353</c:v>
                </c:pt>
                <c:pt idx="3367">
                  <c:v>2982.8474697693246</c:v>
                </c:pt>
                <c:pt idx="3368">
                  <c:v>2990.8038687599951</c:v>
                </c:pt>
                <c:pt idx="3369">
                  <c:v>2992.3382252067649</c:v>
                </c:pt>
                <c:pt idx="3370">
                  <c:v>2989.9511238209152</c:v>
                </c:pt>
                <c:pt idx="3371">
                  <c:v>2984.0474384716649</c:v>
                </c:pt>
                <c:pt idx="3372">
                  <c:v>2978.2965315094798</c:v>
                </c:pt>
                <c:pt idx="3373">
                  <c:v>2972.6030874555399</c:v>
                </c:pt>
                <c:pt idx="3374">
                  <c:v>2966.516000627465</c:v>
                </c:pt>
                <c:pt idx="3375">
                  <c:v>2962.6548578441998</c:v>
                </c:pt>
                <c:pt idx="3376">
                  <c:v>2963.01973833069</c:v>
                </c:pt>
                <c:pt idx="3377">
                  <c:v>2968.3702510180501</c:v>
                </c:pt>
                <c:pt idx="3378">
                  <c:v>2977.2644007826148</c:v>
                </c:pt>
                <c:pt idx="3379">
                  <c:v>2985.9782661778354</c:v>
                </c:pt>
                <c:pt idx="3380">
                  <c:v>2989.6735216976199</c:v>
                </c:pt>
                <c:pt idx="3381">
                  <c:v>2986.590858592735</c:v>
                </c:pt>
                <c:pt idx="3382">
                  <c:v>2978.0160688992646</c:v>
                </c:pt>
                <c:pt idx="3383">
                  <c:v>2968.1349718362953</c:v>
                </c:pt>
                <c:pt idx="3384">
                  <c:v>2960.1192510835849</c:v>
                </c:pt>
                <c:pt idx="3385">
                  <c:v>2956.1200011599303</c:v>
                </c:pt>
                <c:pt idx="3386">
                  <c:v>2955.3844584979197</c:v>
                </c:pt>
                <c:pt idx="3387">
                  <c:v>2954.6640558904551</c:v>
                </c:pt>
                <c:pt idx="3388">
                  <c:v>2953.4354360143298</c:v>
                </c:pt>
                <c:pt idx="3389">
                  <c:v>2948.9395489376202</c:v>
                </c:pt>
                <c:pt idx="3390">
                  <c:v>2940.9079716434298</c:v>
                </c:pt>
                <c:pt idx="3391">
                  <c:v>2930.6810363531999</c:v>
                </c:pt>
                <c:pt idx="3392">
                  <c:v>2921.7881062127199</c:v>
                </c:pt>
                <c:pt idx="3393">
                  <c:v>2918.4638066323496</c:v>
                </c:pt>
                <c:pt idx="3394">
                  <c:v>2923.1770470853453</c:v>
                </c:pt>
                <c:pt idx="3395">
                  <c:v>2933.5102928976598</c:v>
                </c:pt>
                <c:pt idx="3396">
                  <c:v>2944.4179327779502</c:v>
                </c:pt>
                <c:pt idx="3397">
                  <c:v>2952.7049163932952</c:v>
                </c:pt>
                <c:pt idx="3398">
                  <c:v>2957.1991399892449</c:v>
                </c:pt>
                <c:pt idx="3399">
                  <c:v>2960.5179783766052</c:v>
                </c:pt>
                <c:pt idx="3400">
                  <c:v>2964.3014234563198</c:v>
                </c:pt>
                <c:pt idx="3401">
                  <c:v>2967.5785103012204</c:v>
                </c:pt>
                <c:pt idx="3402">
                  <c:v>2968.9645361806952</c:v>
                </c:pt>
                <c:pt idx="3403">
                  <c:v>2966.44640868235</c:v>
                </c:pt>
                <c:pt idx="3404">
                  <c:v>2960.5618062159701</c:v>
                </c:pt>
                <c:pt idx="3405">
                  <c:v>2953.5866084867403</c:v>
                </c:pt>
                <c:pt idx="3406">
                  <c:v>2946.5783480563496</c:v>
                </c:pt>
                <c:pt idx="3407">
                  <c:v>2942.6702577886199</c:v>
                </c:pt>
                <c:pt idx="3408">
                  <c:v>2942.4370157820749</c:v>
                </c:pt>
                <c:pt idx="3409">
                  <c:v>2946.4337968187847</c:v>
                </c:pt>
                <c:pt idx="3410">
                  <c:v>2954.6781004047152</c:v>
                </c:pt>
                <c:pt idx="3411">
                  <c:v>2963.7948438926896</c:v>
                </c:pt>
                <c:pt idx="3412">
                  <c:v>2972.5683916897251</c:v>
                </c:pt>
                <c:pt idx="3413">
                  <c:v>2979.3872404980048</c:v>
                </c:pt>
                <c:pt idx="3414">
                  <c:v>2983.8120455980597</c:v>
                </c:pt>
                <c:pt idx="3415">
                  <c:v>2986.9161609195053</c:v>
                </c:pt>
                <c:pt idx="3416">
                  <c:v>2988.4026836377552</c:v>
                </c:pt>
                <c:pt idx="3417">
                  <c:v>2989.4343761628352</c:v>
                </c:pt>
                <c:pt idx="3418">
                  <c:v>2989.1840222912997</c:v>
                </c:pt>
                <c:pt idx="3419">
                  <c:v>2987.6418907174848</c:v>
                </c:pt>
                <c:pt idx="3420">
                  <c:v>2984.8680879693002</c:v>
                </c:pt>
                <c:pt idx="3421">
                  <c:v>2980.6013043176899</c:v>
                </c:pt>
                <c:pt idx="3422">
                  <c:v>2975.6928727662953</c:v>
                </c:pt>
                <c:pt idx="3423">
                  <c:v>2970.6003131520401</c:v>
                </c:pt>
                <c:pt idx="3424">
                  <c:v>2965.1831145128349</c:v>
                </c:pt>
                <c:pt idx="3425">
                  <c:v>2957.8724590124348</c:v>
                </c:pt>
                <c:pt idx="3426">
                  <c:v>2949.6483391560801</c:v>
                </c:pt>
                <c:pt idx="3427">
                  <c:v>2944.2127919076947</c:v>
                </c:pt>
                <c:pt idx="3428">
                  <c:v>2944.7243967498948</c:v>
                </c:pt>
                <c:pt idx="3429">
                  <c:v>2952.4049820483051</c:v>
                </c:pt>
                <c:pt idx="3430">
                  <c:v>2963.7694716218602</c:v>
                </c:pt>
                <c:pt idx="3431">
                  <c:v>2973.1601552724896</c:v>
                </c:pt>
                <c:pt idx="3432">
                  <c:v>2978.7725798096299</c:v>
                </c:pt>
                <c:pt idx="3433">
                  <c:v>2982.6366910422948</c:v>
                </c:pt>
                <c:pt idx="3434">
                  <c:v>2987.365516837835</c:v>
                </c:pt>
                <c:pt idx="3435">
                  <c:v>2992.2872336810296</c:v>
                </c:pt>
                <c:pt idx="3436">
                  <c:v>2993.27627553199</c:v>
                </c:pt>
                <c:pt idx="3437">
                  <c:v>2987.4558862691351</c:v>
                </c:pt>
                <c:pt idx="3438">
                  <c:v>2976.8542889176101</c:v>
                </c:pt>
                <c:pt idx="3439">
                  <c:v>2966.4859880741651</c:v>
                </c:pt>
                <c:pt idx="3440">
                  <c:v>2961.1042448998996</c:v>
                </c:pt>
                <c:pt idx="3441">
                  <c:v>2961.356385095105</c:v>
                </c:pt>
                <c:pt idx="3442">
                  <c:v>2965.1952403898999</c:v>
                </c:pt>
                <c:pt idx="3443">
                  <c:v>2970.0441170824497</c:v>
                </c:pt>
                <c:pt idx="3444">
                  <c:v>2973.4675332281699</c:v>
                </c:pt>
                <c:pt idx="3445">
                  <c:v>2974.9955709559049</c:v>
                </c:pt>
                <c:pt idx="3446">
                  <c:v>2975.5010695588053</c:v>
                </c:pt>
                <c:pt idx="3447">
                  <c:v>2977.14332578422</c:v>
                </c:pt>
                <c:pt idx="3448">
                  <c:v>2983.7632337739451</c:v>
                </c:pt>
                <c:pt idx="3449">
                  <c:v>2995.4072983768347</c:v>
                </c:pt>
                <c:pt idx="3450">
                  <c:v>3007.8323959153399</c:v>
                </c:pt>
                <c:pt idx="3451">
                  <c:v>3015.0348766866</c:v>
                </c:pt>
                <c:pt idx="3452">
                  <c:v>3012.4413806712951</c:v>
                </c:pt>
                <c:pt idx="3453">
                  <c:v>3001.94703687744</c:v>
                </c:pt>
                <c:pt idx="3454">
                  <c:v>2988.7520207604202</c:v>
                </c:pt>
                <c:pt idx="3455">
                  <c:v>2979.2899417539347</c:v>
                </c:pt>
                <c:pt idx="3456">
                  <c:v>2976.2469595396401</c:v>
                </c:pt>
                <c:pt idx="3457">
                  <c:v>2977.5027047922404</c:v>
                </c:pt>
                <c:pt idx="3458">
                  <c:v>2980.600622142525</c:v>
                </c:pt>
                <c:pt idx="3459">
                  <c:v>2981.7441246844101</c:v>
                </c:pt>
                <c:pt idx="3460">
                  <c:v>2980.5958456344351</c:v>
                </c:pt>
                <c:pt idx="3461">
                  <c:v>2977.5209208771048</c:v>
                </c:pt>
                <c:pt idx="3462">
                  <c:v>2974.5037022772103</c:v>
                </c:pt>
                <c:pt idx="3463">
                  <c:v>2974.415674775305</c:v>
                </c:pt>
                <c:pt idx="3464">
                  <c:v>2976.3589374257699</c:v>
                </c:pt>
                <c:pt idx="3465">
                  <c:v>2979.4655052896996</c:v>
                </c:pt>
                <c:pt idx="3466">
                  <c:v>2984.3245487295549</c:v>
                </c:pt>
                <c:pt idx="3467">
                  <c:v>2989.527895047705</c:v>
                </c:pt>
                <c:pt idx="3468">
                  <c:v>2994.0104008594199</c:v>
                </c:pt>
                <c:pt idx="3469">
                  <c:v>2995.4162548918102</c:v>
                </c:pt>
                <c:pt idx="3470">
                  <c:v>2991.616135863585</c:v>
                </c:pt>
                <c:pt idx="3471">
                  <c:v>2983.2263059090801</c:v>
                </c:pt>
                <c:pt idx="3472">
                  <c:v>2973.4394798872499</c:v>
                </c:pt>
                <c:pt idx="3473">
                  <c:v>2966.2496125431649</c:v>
                </c:pt>
                <c:pt idx="3474">
                  <c:v>2963.809319098395</c:v>
                </c:pt>
                <c:pt idx="3475">
                  <c:v>2964.8760732236001</c:v>
                </c:pt>
                <c:pt idx="3476">
                  <c:v>2968.082287145025</c:v>
                </c:pt>
                <c:pt idx="3477">
                  <c:v>2970.9824024498348</c:v>
                </c:pt>
                <c:pt idx="3478">
                  <c:v>2971.6148687313753</c:v>
                </c:pt>
                <c:pt idx="3479">
                  <c:v>2970.7701577513053</c:v>
                </c:pt>
                <c:pt idx="3480">
                  <c:v>2969.8795967811948</c:v>
                </c:pt>
                <c:pt idx="3481">
                  <c:v>2971.324752863115</c:v>
                </c:pt>
                <c:pt idx="3482">
                  <c:v>2975.3574469026248</c:v>
                </c:pt>
                <c:pt idx="3483">
                  <c:v>2979.8249272402754</c:v>
                </c:pt>
                <c:pt idx="3484">
                  <c:v>2981.4044129432</c:v>
                </c:pt>
                <c:pt idx="3485">
                  <c:v>2981.6225931710651</c:v>
                </c:pt>
                <c:pt idx="3486">
                  <c:v>2983.2600720729451</c:v>
                </c:pt>
                <c:pt idx="3487">
                  <c:v>2988.0912696577398</c:v>
                </c:pt>
                <c:pt idx="3488">
                  <c:v>2995.11208477536</c:v>
                </c:pt>
                <c:pt idx="3489">
                  <c:v>2998.2902679847602</c:v>
                </c:pt>
                <c:pt idx="3490">
                  <c:v>2995.3745515579303</c:v>
                </c:pt>
                <c:pt idx="3491">
                  <c:v>2987.6632216191947</c:v>
                </c:pt>
                <c:pt idx="3492">
                  <c:v>2979.2363495078653</c:v>
                </c:pt>
                <c:pt idx="3493">
                  <c:v>2974.0341083902099</c:v>
                </c:pt>
                <c:pt idx="3494">
                  <c:v>2972.4765736661648</c:v>
                </c:pt>
                <c:pt idx="3495">
                  <c:v>2973.4609166873552</c:v>
                </c:pt>
                <c:pt idx="3496">
                  <c:v>2976.1223772958647</c:v>
                </c:pt>
                <c:pt idx="3497">
                  <c:v>2978.202489926105</c:v>
                </c:pt>
                <c:pt idx="3498">
                  <c:v>2978.9245772334052</c:v>
                </c:pt>
                <c:pt idx="3499">
                  <c:v>2977.7704647168048</c:v>
                </c:pt>
                <c:pt idx="3500">
                  <c:v>2975.5069869249451</c:v>
                </c:pt>
                <c:pt idx="3501">
                  <c:v>2975.1504773454499</c:v>
                </c:pt>
                <c:pt idx="3502">
                  <c:v>2977.3508274974652</c:v>
                </c:pt>
                <c:pt idx="3503">
                  <c:v>2982.3115158498699</c:v>
                </c:pt>
                <c:pt idx="3504">
                  <c:v>2986.7970310311302</c:v>
                </c:pt>
                <c:pt idx="3505">
                  <c:v>2988.0955035992702</c:v>
                </c:pt>
                <c:pt idx="3506">
                  <c:v>2986.2417564417001</c:v>
                </c:pt>
                <c:pt idx="3507">
                  <c:v>2982.1185829462347</c:v>
                </c:pt>
                <c:pt idx="3508">
                  <c:v>2979.66681901632</c:v>
                </c:pt>
                <c:pt idx="3509">
                  <c:v>2980.4088083740949</c:v>
                </c:pt>
                <c:pt idx="3510">
                  <c:v>2984.1316681835051</c:v>
                </c:pt>
                <c:pt idx="3511">
                  <c:v>2988.7350931897849</c:v>
                </c:pt>
                <c:pt idx="3512">
                  <c:v>2990.07648231244</c:v>
                </c:pt>
                <c:pt idx="3513">
                  <c:v>2987.1568571408397</c:v>
                </c:pt>
                <c:pt idx="3514">
                  <c:v>2981.0430175451747</c:v>
                </c:pt>
                <c:pt idx="3515">
                  <c:v>2974.6401838404299</c:v>
                </c:pt>
                <c:pt idx="3516">
                  <c:v>2971.0567189503554</c:v>
                </c:pt>
                <c:pt idx="3517">
                  <c:v>2970.401292624555</c:v>
                </c:pt>
                <c:pt idx="3518">
                  <c:v>2971.2256057108598</c:v>
                </c:pt>
                <c:pt idx="3519">
                  <c:v>2970.70337596032</c:v>
                </c:pt>
                <c:pt idx="3520">
                  <c:v>2967.0560752307401</c:v>
                </c:pt>
                <c:pt idx="3521">
                  <c:v>2962.5248375676101</c:v>
                </c:pt>
                <c:pt idx="3522">
                  <c:v>2960.1505684202148</c:v>
                </c:pt>
                <c:pt idx="3523">
                  <c:v>2962.019600826025</c:v>
                </c:pt>
                <c:pt idx="3524">
                  <c:v>2967.8966529563004</c:v>
                </c:pt>
                <c:pt idx="3525">
                  <c:v>2974.440525619545</c:v>
                </c:pt>
                <c:pt idx="3526">
                  <c:v>2979.0743407854852</c:v>
                </c:pt>
                <c:pt idx="3527">
                  <c:v>2981.6162415447252</c:v>
                </c:pt>
                <c:pt idx="3528">
                  <c:v>2982.35584271277</c:v>
                </c:pt>
                <c:pt idx="3529">
                  <c:v>2981.8712594478552</c:v>
                </c:pt>
                <c:pt idx="3530">
                  <c:v>2978.4933208348102</c:v>
                </c:pt>
                <c:pt idx="3531">
                  <c:v>2971.4134218142754</c:v>
                </c:pt>
                <c:pt idx="3532">
                  <c:v>2962.9477878878452</c:v>
                </c:pt>
                <c:pt idx="3533">
                  <c:v>2956.0513477724148</c:v>
                </c:pt>
                <c:pt idx="3534">
                  <c:v>2953.3015673781547</c:v>
                </c:pt>
                <c:pt idx="3535">
                  <c:v>2953.4718880973051</c:v>
                </c:pt>
                <c:pt idx="3536">
                  <c:v>2952.98771437085</c:v>
                </c:pt>
                <c:pt idx="3537">
                  <c:v>2952.1974605150799</c:v>
                </c:pt>
                <c:pt idx="3538">
                  <c:v>2953.6498374338648</c:v>
                </c:pt>
                <c:pt idx="3539">
                  <c:v>2960.1324617262753</c:v>
                </c:pt>
                <c:pt idx="3540">
                  <c:v>2971.0169524765652</c:v>
                </c:pt>
                <c:pt idx="3541">
                  <c:v>2981.1147632628549</c:v>
                </c:pt>
                <c:pt idx="3542">
                  <c:v>2985.5581834343002</c:v>
                </c:pt>
                <c:pt idx="3543">
                  <c:v>2981.9484813731497</c:v>
                </c:pt>
                <c:pt idx="3544">
                  <c:v>2973.82406809023</c:v>
                </c:pt>
                <c:pt idx="3545">
                  <c:v>2965.52781998213</c:v>
                </c:pt>
                <c:pt idx="3546">
                  <c:v>2958.8807301851402</c:v>
                </c:pt>
                <c:pt idx="3547">
                  <c:v>2954.5932476595799</c:v>
                </c:pt>
                <c:pt idx="3548">
                  <c:v>2951.404780464185</c:v>
                </c:pt>
                <c:pt idx="3549">
                  <c:v>2948.4932656834999</c:v>
                </c:pt>
                <c:pt idx="3550">
                  <c:v>2946.71098876826</c:v>
                </c:pt>
                <c:pt idx="3551">
                  <c:v>2947.3349557417</c:v>
                </c:pt>
                <c:pt idx="3552">
                  <c:v>2950.1640506047397</c:v>
                </c:pt>
                <c:pt idx="3553">
                  <c:v>2953.8565592816149</c:v>
                </c:pt>
                <c:pt idx="3554">
                  <c:v>2957.9788363655452</c:v>
                </c:pt>
                <c:pt idx="3555">
                  <c:v>2960.9754660086801</c:v>
                </c:pt>
                <c:pt idx="3556">
                  <c:v>2963.1531183624102</c:v>
                </c:pt>
                <c:pt idx="3557">
                  <c:v>2965.6364123139251</c:v>
                </c:pt>
                <c:pt idx="3558">
                  <c:v>2967.3933273719849</c:v>
                </c:pt>
                <c:pt idx="3559">
                  <c:v>2967.1109225933051</c:v>
                </c:pt>
                <c:pt idx="3560">
                  <c:v>2964.6705230524549</c:v>
                </c:pt>
                <c:pt idx="3561">
                  <c:v>2960.82663313792</c:v>
                </c:pt>
                <c:pt idx="3562">
                  <c:v>2956.39691604983</c:v>
                </c:pt>
                <c:pt idx="3563">
                  <c:v>2953.216329448815</c:v>
                </c:pt>
                <c:pt idx="3564">
                  <c:v>2951.2761209611349</c:v>
                </c:pt>
                <c:pt idx="3565">
                  <c:v>2950.1041637674352</c:v>
                </c:pt>
                <c:pt idx="3566">
                  <c:v>2951.4526616473549</c:v>
                </c:pt>
                <c:pt idx="3567">
                  <c:v>2957.361156237705</c:v>
                </c:pt>
                <c:pt idx="3568">
                  <c:v>2967.51331108049</c:v>
                </c:pt>
                <c:pt idx="3569">
                  <c:v>2978.992223051845</c:v>
                </c:pt>
                <c:pt idx="3570">
                  <c:v>2988.9825384590599</c:v>
                </c:pt>
                <c:pt idx="3571">
                  <c:v>2994.6088913856502</c:v>
                </c:pt>
                <c:pt idx="3572">
                  <c:v>2999.70005169968</c:v>
                </c:pt>
                <c:pt idx="3573">
                  <c:v>3008.3006458354448</c:v>
                </c:pt>
                <c:pt idx="3574">
                  <c:v>3019.1662427831152</c:v>
                </c:pt>
                <c:pt idx="3575">
                  <c:v>3027.979142921195</c:v>
                </c:pt>
                <c:pt idx="3576">
                  <c:v>3027.8937725660253</c:v>
                </c:pt>
                <c:pt idx="3577">
                  <c:v>3018.7994544817348</c:v>
                </c:pt>
                <c:pt idx="3578">
                  <c:v>3002.595879259175</c:v>
                </c:pt>
                <c:pt idx="3579">
                  <c:v>2986.0791047123948</c:v>
                </c:pt>
                <c:pt idx="3580">
                  <c:v>2972.4771769383096</c:v>
                </c:pt>
                <c:pt idx="3581">
                  <c:v>2960.7158311725998</c:v>
                </c:pt>
                <c:pt idx="3582">
                  <c:v>2953.2498429727302</c:v>
                </c:pt>
                <c:pt idx="3583">
                  <c:v>2950.24388347792</c:v>
                </c:pt>
                <c:pt idx="3584">
                  <c:v>2951.6089429970853</c:v>
                </c:pt>
                <c:pt idx="3585">
                  <c:v>2955.78826807923</c:v>
                </c:pt>
                <c:pt idx="3586">
                  <c:v>2958.0099662329549</c:v>
                </c:pt>
                <c:pt idx="3587">
                  <c:v>2956.6889567159897</c:v>
                </c:pt>
                <c:pt idx="3588">
                  <c:v>2953.752291416195</c:v>
                </c:pt>
                <c:pt idx="3589">
                  <c:v>2953.4246546026297</c:v>
                </c:pt>
                <c:pt idx="3590">
                  <c:v>2959.1710303495747</c:v>
                </c:pt>
                <c:pt idx="3591">
                  <c:v>2969.14382769452</c:v>
                </c:pt>
                <c:pt idx="3592">
                  <c:v>2980.2948867211453</c:v>
                </c:pt>
                <c:pt idx="3593">
                  <c:v>2988.0931169282449</c:v>
                </c:pt>
                <c:pt idx="3594">
                  <c:v>2989.3557995519</c:v>
                </c:pt>
                <c:pt idx="3595">
                  <c:v>2985.4848034863398</c:v>
                </c:pt>
                <c:pt idx="3596">
                  <c:v>2980.3321212073852</c:v>
                </c:pt>
                <c:pt idx="3597">
                  <c:v>2978.5500562734851</c:v>
                </c:pt>
                <c:pt idx="3598">
                  <c:v>2982.895136638725</c:v>
                </c:pt>
                <c:pt idx="3599">
                  <c:v>2990.2865098992097</c:v>
                </c:pt>
                <c:pt idx="3600">
                  <c:v>2994.2034337822797</c:v>
                </c:pt>
                <c:pt idx="3601">
                  <c:v>2990.1540337169349</c:v>
                </c:pt>
                <c:pt idx="3602">
                  <c:v>2978.5199263791251</c:v>
                </c:pt>
                <c:pt idx="3603">
                  <c:v>2966.86723072</c:v>
                </c:pt>
                <c:pt idx="3604">
                  <c:v>2960.6282991330054</c:v>
                </c:pt>
                <c:pt idx="3605">
                  <c:v>2961.3974271021552</c:v>
                </c:pt>
                <c:pt idx="3606">
                  <c:v>2965.8844377998498</c:v>
                </c:pt>
                <c:pt idx="3607">
                  <c:v>2970.6585462794401</c:v>
                </c:pt>
                <c:pt idx="3608">
                  <c:v>2974.9464314224797</c:v>
                </c:pt>
                <c:pt idx="3609">
                  <c:v>2979.6324865135148</c:v>
                </c:pt>
                <c:pt idx="3610">
                  <c:v>2985.8650447936898</c:v>
                </c:pt>
                <c:pt idx="3611">
                  <c:v>2990.3365406429502</c:v>
                </c:pt>
                <c:pt idx="3612">
                  <c:v>2989.8266001019147</c:v>
                </c:pt>
                <c:pt idx="3613">
                  <c:v>2984.0933680747648</c:v>
                </c:pt>
                <c:pt idx="3614">
                  <c:v>2974.1099020297097</c:v>
                </c:pt>
                <c:pt idx="3615">
                  <c:v>2964.0076468755201</c:v>
                </c:pt>
                <c:pt idx="3616">
                  <c:v>2957.1559974360152</c:v>
                </c:pt>
                <c:pt idx="3617">
                  <c:v>2955.0868760665453</c:v>
                </c:pt>
                <c:pt idx="3618">
                  <c:v>2958.0388469336403</c:v>
                </c:pt>
                <c:pt idx="3619">
                  <c:v>2964.4779950720103</c:v>
                </c:pt>
                <c:pt idx="3620">
                  <c:v>2971.7824933349648</c:v>
                </c:pt>
                <c:pt idx="3621">
                  <c:v>2977.1545907265354</c:v>
                </c:pt>
                <c:pt idx="3622">
                  <c:v>2979.3412201113451</c:v>
                </c:pt>
                <c:pt idx="3623">
                  <c:v>2979.9448574111248</c:v>
                </c:pt>
                <c:pt idx="3624">
                  <c:v>2980.5408186783352</c:v>
                </c:pt>
                <c:pt idx="3625">
                  <c:v>2981.4888443803748</c:v>
                </c:pt>
                <c:pt idx="3626">
                  <c:v>2981.1060385668397</c:v>
                </c:pt>
                <c:pt idx="3627">
                  <c:v>2976.906132317275</c:v>
                </c:pt>
                <c:pt idx="3628">
                  <c:v>2969.5714254424502</c:v>
                </c:pt>
                <c:pt idx="3629">
                  <c:v>2961.616596869655</c:v>
                </c:pt>
                <c:pt idx="3630">
                  <c:v>2956.1777378148449</c:v>
                </c:pt>
                <c:pt idx="3631">
                  <c:v>2954.4027390504452</c:v>
                </c:pt>
                <c:pt idx="3632">
                  <c:v>2954.2832080306553</c:v>
                </c:pt>
                <c:pt idx="3633">
                  <c:v>2953.6604476457601</c:v>
                </c:pt>
                <c:pt idx="3634">
                  <c:v>2952.33486624735</c:v>
                </c:pt>
                <c:pt idx="3635">
                  <c:v>2952.0256454826899</c:v>
                </c:pt>
                <c:pt idx="3636">
                  <c:v>2954.9742849702898</c:v>
                </c:pt>
                <c:pt idx="3637">
                  <c:v>2961.3650715891399</c:v>
                </c:pt>
                <c:pt idx="3638">
                  <c:v>2969.2735203888551</c:v>
                </c:pt>
                <c:pt idx="3639">
                  <c:v>2975.0046183132799</c:v>
                </c:pt>
                <c:pt idx="3640">
                  <c:v>2976.84776450339</c:v>
                </c:pt>
                <c:pt idx="3641">
                  <c:v>2974.31509369382</c:v>
                </c:pt>
                <c:pt idx="3642">
                  <c:v>2968.7397126351352</c:v>
                </c:pt>
                <c:pt idx="3643">
                  <c:v>2962.0548568854447</c:v>
                </c:pt>
                <c:pt idx="3644">
                  <c:v>2956.4004558640199</c:v>
                </c:pt>
                <c:pt idx="3645">
                  <c:v>2952.488894869045</c:v>
                </c:pt>
                <c:pt idx="3646">
                  <c:v>2951.4450611628654</c:v>
                </c:pt>
                <c:pt idx="3647">
                  <c:v>2954.82334015881</c:v>
                </c:pt>
                <c:pt idx="3648">
                  <c:v>2962.0775930528553</c:v>
                </c:pt>
                <c:pt idx="3649">
                  <c:v>2973.1768968492952</c:v>
                </c:pt>
                <c:pt idx="3650">
                  <c:v>2986.233483124915</c:v>
                </c:pt>
                <c:pt idx="3651">
                  <c:v>2998.3568240985301</c:v>
                </c:pt>
                <c:pt idx="3652">
                  <c:v>3006.0423988900848</c:v>
                </c:pt>
                <c:pt idx="3653">
                  <c:v>3007.165368538645</c:v>
                </c:pt>
                <c:pt idx="3654">
                  <c:v>3001.5752049128851</c:v>
                </c:pt>
                <c:pt idx="3655">
                  <c:v>2991.369077532835</c:v>
                </c:pt>
                <c:pt idx="3656">
                  <c:v>2980.8413097902448</c:v>
                </c:pt>
                <c:pt idx="3657">
                  <c:v>2972.9511072016148</c:v>
                </c:pt>
                <c:pt idx="3658">
                  <c:v>2968.2325362911297</c:v>
                </c:pt>
                <c:pt idx="3659">
                  <c:v>2965.4407913769851</c:v>
                </c:pt>
                <c:pt idx="3660">
                  <c:v>2963.7912223257149</c:v>
                </c:pt>
                <c:pt idx="3661">
                  <c:v>2963.978034012865</c:v>
                </c:pt>
                <c:pt idx="3662">
                  <c:v>2966.638916977905</c:v>
                </c:pt>
                <c:pt idx="3663">
                  <c:v>2971.9758059488449</c:v>
                </c:pt>
                <c:pt idx="3664">
                  <c:v>2979.2187648919298</c:v>
                </c:pt>
                <c:pt idx="3665">
                  <c:v>2986.0937502441302</c:v>
                </c:pt>
                <c:pt idx="3666">
                  <c:v>2990.9530956100252</c:v>
                </c:pt>
                <c:pt idx="3667">
                  <c:v>2993.6333348111302</c:v>
                </c:pt>
                <c:pt idx="3668">
                  <c:v>2992.7572247845951</c:v>
                </c:pt>
                <c:pt idx="3669">
                  <c:v>2990.0608548002851</c:v>
                </c:pt>
                <c:pt idx="3670">
                  <c:v>2986.7349401082602</c:v>
                </c:pt>
                <c:pt idx="3671">
                  <c:v>2984.9978047155601</c:v>
                </c:pt>
                <c:pt idx="3672">
                  <c:v>2987.1301709453501</c:v>
                </c:pt>
                <c:pt idx="3673">
                  <c:v>2992.300037739225</c:v>
                </c:pt>
                <c:pt idx="3674">
                  <c:v>2999.7876383504649</c:v>
                </c:pt>
                <c:pt idx="3675">
                  <c:v>3005.8433340336951</c:v>
                </c:pt>
                <c:pt idx="3676">
                  <c:v>3008.3271145864201</c:v>
                </c:pt>
                <c:pt idx="3677">
                  <c:v>3007.435757589295</c:v>
                </c:pt>
                <c:pt idx="3678">
                  <c:v>3003.5037170687901</c:v>
                </c:pt>
                <c:pt idx="3679">
                  <c:v>2999.318053410695</c:v>
                </c:pt>
                <c:pt idx="3680">
                  <c:v>2994.477466073115</c:v>
                </c:pt>
                <c:pt idx="3681">
                  <c:v>2987.6559729724399</c:v>
                </c:pt>
                <c:pt idx="3682">
                  <c:v>2978.047101411265</c:v>
                </c:pt>
                <c:pt idx="3683">
                  <c:v>2966.4030833609449</c:v>
                </c:pt>
                <c:pt idx="3684">
                  <c:v>2957.0221951316898</c:v>
                </c:pt>
                <c:pt idx="3685">
                  <c:v>2952.8330029301351</c:v>
                </c:pt>
                <c:pt idx="3686">
                  <c:v>2956.2857600587849</c:v>
                </c:pt>
                <c:pt idx="3687">
                  <c:v>2965.2566329920951</c:v>
                </c:pt>
                <c:pt idx="3688">
                  <c:v>2975.2861877485948</c:v>
                </c:pt>
                <c:pt idx="3689">
                  <c:v>2983.1289861469149</c:v>
                </c:pt>
                <c:pt idx="3690">
                  <c:v>2985.3356942098799</c:v>
                </c:pt>
                <c:pt idx="3691">
                  <c:v>2982.9362341700648</c:v>
                </c:pt>
                <c:pt idx="3692">
                  <c:v>2977.9818893535003</c:v>
                </c:pt>
                <c:pt idx="3693">
                  <c:v>2972.299488108185</c:v>
                </c:pt>
                <c:pt idx="3694">
                  <c:v>2968.4926145591498</c:v>
                </c:pt>
                <c:pt idx="3695">
                  <c:v>2966.654474466035</c:v>
                </c:pt>
                <c:pt idx="3696">
                  <c:v>2966.9515380119401</c:v>
                </c:pt>
                <c:pt idx="3697">
                  <c:v>2967.9161633482199</c:v>
                </c:pt>
                <c:pt idx="3698">
                  <c:v>2968.3770185337949</c:v>
                </c:pt>
                <c:pt idx="3699">
                  <c:v>2968.1056834535202</c:v>
                </c:pt>
                <c:pt idx="3700">
                  <c:v>2968.140606474245</c:v>
                </c:pt>
                <c:pt idx="3701">
                  <c:v>2970.3481797890154</c:v>
                </c:pt>
                <c:pt idx="3702">
                  <c:v>2975.2544985130698</c:v>
                </c:pt>
                <c:pt idx="3703">
                  <c:v>2981.6871874252347</c:v>
                </c:pt>
                <c:pt idx="3704">
                  <c:v>2986.7846461792351</c:v>
                </c:pt>
                <c:pt idx="3705">
                  <c:v>2989.6200251053297</c:v>
                </c:pt>
                <c:pt idx="3706">
                  <c:v>2990.4603121557202</c:v>
                </c:pt>
                <c:pt idx="3707">
                  <c:v>2990.2820690786102</c:v>
                </c:pt>
                <c:pt idx="3708">
                  <c:v>2989.2241215301801</c:v>
                </c:pt>
                <c:pt idx="3709">
                  <c:v>2986.8064825082902</c:v>
                </c:pt>
                <c:pt idx="3710">
                  <c:v>2983.6934817073397</c:v>
                </c:pt>
                <c:pt idx="3711">
                  <c:v>2980.5822500360546</c:v>
                </c:pt>
                <c:pt idx="3712">
                  <c:v>2980.7636434432152</c:v>
                </c:pt>
                <c:pt idx="3713">
                  <c:v>2984.3614168906297</c:v>
                </c:pt>
                <c:pt idx="3714">
                  <c:v>2988.1427832384652</c:v>
                </c:pt>
                <c:pt idx="3715">
                  <c:v>2988.4174844873851</c:v>
                </c:pt>
                <c:pt idx="3716">
                  <c:v>2981.081622293395</c:v>
                </c:pt>
                <c:pt idx="3717">
                  <c:v>2967.6756863638548</c:v>
                </c:pt>
                <c:pt idx="3718">
                  <c:v>2952.4071397119551</c:v>
                </c:pt>
                <c:pt idx="3719">
                  <c:v>2940.9599127982901</c:v>
                </c:pt>
                <c:pt idx="3720">
                  <c:v>2937.19304076342</c:v>
                </c:pt>
                <c:pt idx="3721">
                  <c:v>2937.7802406575051</c:v>
                </c:pt>
                <c:pt idx="3722">
                  <c:v>2941.0696303897103</c:v>
                </c:pt>
                <c:pt idx="3723">
                  <c:v>2944.5416547846698</c:v>
                </c:pt>
                <c:pt idx="3724">
                  <c:v>2947.876925810765</c:v>
                </c:pt>
                <c:pt idx="3725">
                  <c:v>2952.9107746504851</c:v>
                </c:pt>
                <c:pt idx="3726">
                  <c:v>2959.1864572033551</c:v>
                </c:pt>
                <c:pt idx="3727">
                  <c:v>2965.5309389651702</c:v>
                </c:pt>
                <c:pt idx="3728">
                  <c:v>2970.5451188596799</c:v>
                </c:pt>
                <c:pt idx="3729">
                  <c:v>2974.3751013841547</c:v>
                </c:pt>
                <c:pt idx="3730">
                  <c:v>2977.0365173836153</c:v>
                </c:pt>
                <c:pt idx="3731">
                  <c:v>2978.7136462134949</c:v>
                </c:pt>
                <c:pt idx="3732">
                  <c:v>2978.8257947914599</c:v>
                </c:pt>
                <c:pt idx="3733">
                  <c:v>2977.8694231341751</c:v>
                </c:pt>
                <c:pt idx="3734">
                  <c:v>2975.9347043298003</c:v>
                </c:pt>
                <c:pt idx="3735">
                  <c:v>2974.1240975447749</c:v>
                </c:pt>
                <c:pt idx="3736">
                  <c:v>2973.16496101861</c:v>
                </c:pt>
                <c:pt idx="3737">
                  <c:v>2973.4320243542397</c:v>
                </c:pt>
                <c:pt idx="3738">
                  <c:v>2974.7406217376001</c:v>
                </c:pt>
                <c:pt idx="3739">
                  <c:v>2975.552654642835</c:v>
                </c:pt>
                <c:pt idx="3740">
                  <c:v>2975.3142198154301</c:v>
                </c:pt>
                <c:pt idx="3741">
                  <c:v>2972.1781557131799</c:v>
                </c:pt>
                <c:pt idx="3742">
                  <c:v>2967.0423589084949</c:v>
                </c:pt>
                <c:pt idx="3743">
                  <c:v>2962.546918541635</c:v>
                </c:pt>
                <c:pt idx="3744">
                  <c:v>2961.9002585409953</c:v>
                </c:pt>
                <c:pt idx="3745">
                  <c:v>2967.9116274579451</c:v>
                </c:pt>
                <c:pt idx="3746">
                  <c:v>2977.920816789825</c:v>
                </c:pt>
                <c:pt idx="3747">
                  <c:v>2990.2513893641999</c:v>
                </c:pt>
                <c:pt idx="3748">
                  <c:v>3000.164427506375</c:v>
                </c:pt>
                <c:pt idx="3749">
                  <c:v>3003.75578609994</c:v>
                </c:pt>
                <c:pt idx="3750">
                  <c:v>3001.515950806795</c:v>
                </c:pt>
                <c:pt idx="3751">
                  <c:v>2993.1844189731801</c:v>
                </c:pt>
                <c:pt idx="3752">
                  <c:v>2981.6515048528299</c:v>
                </c:pt>
                <c:pt idx="3753">
                  <c:v>2971.24952749154</c:v>
                </c:pt>
                <c:pt idx="3754">
                  <c:v>2964.4199062555699</c:v>
                </c:pt>
                <c:pt idx="3755">
                  <c:v>2962.4943198821802</c:v>
                </c:pt>
                <c:pt idx="3756">
                  <c:v>2963.521003362755</c:v>
                </c:pt>
                <c:pt idx="3757">
                  <c:v>2964.5579229253199</c:v>
                </c:pt>
                <c:pt idx="3758">
                  <c:v>2964.7064722651048</c:v>
                </c:pt>
                <c:pt idx="3759">
                  <c:v>2963.5447043289901</c:v>
                </c:pt>
                <c:pt idx="3760">
                  <c:v>2962.0737643010098</c:v>
                </c:pt>
                <c:pt idx="3761">
                  <c:v>2960.7896397802651</c:v>
                </c:pt>
                <c:pt idx="3762">
                  <c:v>2959.7850491874751</c:v>
                </c:pt>
                <c:pt idx="3763">
                  <c:v>2961.0670889547</c:v>
                </c:pt>
                <c:pt idx="3764">
                  <c:v>2966.2361172873552</c:v>
                </c:pt>
                <c:pt idx="3765">
                  <c:v>2975.926270667705</c:v>
                </c:pt>
                <c:pt idx="3766">
                  <c:v>2987.99590231409</c:v>
                </c:pt>
                <c:pt idx="3767">
                  <c:v>2998.5420585974653</c:v>
                </c:pt>
                <c:pt idx="3768">
                  <c:v>3004.5510791653996</c:v>
                </c:pt>
                <c:pt idx="3769">
                  <c:v>3005.0535113757301</c:v>
                </c:pt>
                <c:pt idx="3770">
                  <c:v>3000.3135619978248</c:v>
                </c:pt>
                <c:pt idx="3771">
                  <c:v>2991.7833585815251</c:v>
                </c:pt>
                <c:pt idx="3772">
                  <c:v>2981.699552505635</c:v>
                </c:pt>
                <c:pt idx="3773">
                  <c:v>2972.4959480523648</c:v>
                </c:pt>
                <c:pt idx="3774">
                  <c:v>2966.9638545636099</c:v>
                </c:pt>
                <c:pt idx="3775">
                  <c:v>2966.5196305101749</c:v>
                </c:pt>
                <c:pt idx="3776">
                  <c:v>2969.3068254396999</c:v>
                </c:pt>
                <c:pt idx="3777">
                  <c:v>2972.2852637333599</c:v>
                </c:pt>
                <c:pt idx="3778">
                  <c:v>2972.2243082740451</c:v>
                </c:pt>
                <c:pt idx="3779">
                  <c:v>2968.5799335675147</c:v>
                </c:pt>
                <c:pt idx="3780">
                  <c:v>2963.126478351955</c:v>
                </c:pt>
                <c:pt idx="3781">
                  <c:v>2957.9460400912299</c:v>
                </c:pt>
                <c:pt idx="3782">
                  <c:v>2955.6883790501397</c:v>
                </c:pt>
                <c:pt idx="3783">
                  <c:v>2957.6822066976802</c:v>
                </c:pt>
                <c:pt idx="3784">
                  <c:v>2965.5021135739198</c:v>
                </c:pt>
                <c:pt idx="3785">
                  <c:v>2979.7976025068551</c:v>
                </c:pt>
                <c:pt idx="3786">
                  <c:v>2997.8801810677001</c:v>
                </c:pt>
                <c:pt idx="3787">
                  <c:v>3016.5306210817353</c:v>
                </c:pt>
                <c:pt idx="3788">
                  <c:v>3029.62553557807</c:v>
                </c:pt>
                <c:pt idx="3789">
                  <c:v>3033.3809883553504</c:v>
                </c:pt>
                <c:pt idx="3790">
                  <c:v>3028.0167939504599</c:v>
                </c:pt>
                <c:pt idx="3791">
                  <c:v>3015.9638603684452</c:v>
                </c:pt>
                <c:pt idx="3792">
                  <c:v>3002.85730864888</c:v>
                </c:pt>
                <c:pt idx="3793">
                  <c:v>2992.3466933156651</c:v>
                </c:pt>
                <c:pt idx="3794">
                  <c:v>2987.4266052921948</c:v>
                </c:pt>
                <c:pt idx="3795">
                  <c:v>2988.3896863538903</c:v>
                </c:pt>
                <c:pt idx="3796">
                  <c:v>2993.27546919312</c:v>
                </c:pt>
                <c:pt idx="3797">
                  <c:v>2999.6090576782549</c:v>
                </c:pt>
                <c:pt idx="3798">
                  <c:v>3003.3800463634452</c:v>
                </c:pt>
                <c:pt idx="3799">
                  <c:v>3001.6657975888647</c:v>
                </c:pt>
                <c:pt idx="3800">
                  <c:v>2994.3116403259646</c:v>
                </c:pt>
                <c:pt idx="3801">
                  <c:v>2982.48031713515</c:v>
                </c:pt>
                <c:pt idx="3802">
                  <c:v>2968.5655870317751</c:v>
                </c:pt>
                <c:pt idx="3803">
                  <c:v>2955.6460631037198</c:v>
                </c:pt>
                <c:pt idx="3804">
                  <c:v>2946.9095430930747</c:v>
                </c:pt>
                <c:pt idx="3805">
                  <c:v>2945.0517957884103</c:v>
                </c:pt>
                <c:pt idx="3806">
                  <c:v>2950.9532812531852</c:v>
                </c:pt>
                <c:pt idx="3807">
                  <c:v>2961.8776270240401</c:v>
                </c:pt>
                <c:pt idx="3808">
                  <c:v>2972.6770452159299</c:v>
                </c:pt>
                <c:pt idx="3809">
                  <c:v>2978.6492340118702</c:v>
                </c:pt>
                <c:pt idx="3810">
                  <c:v>2979.4052951557951</c:v>
                </c:pt>
                <c:pt idx="3811">
                  <c:v>2977.4371736104549</c:v>
                </c:pt>
                <c:pt idx="3812">
                  <c:v>2975.5339069041247</c:v>
                </c:pt>
                <c:pt idx="3813">
                  <c:v>2975.0273631607497</c:v>
                </c:pt>
                <c:pt idx="3814">
                  <c:v>2975.4244609386751</c:v>
                </c:pt>
                <c:pt idx="3815">
                  <c:v>2976.5967191930249</c:v>
                </c:pt>
                <c:pt idx="3816">
                  <c:v>2978.9096747838703</c:v>
                </c:pt>
                <c:pt idx="3817">
                  <c:v>2983.1474711534051</c:v>
                </c:pt>
                <c:pt idx="3818">
                  <c:v>2989.0296951734349</c:v>
                </c:pt>
                <c:pt idx="3819">
                  <c:v>2994.93928014125</c:v>
                </c:pt>
                <c:pt idx="3820">
                  <c:v>2999.3523370299954</c:v>
                </c:pt>
                <c:pt idx="3821">
                  <c:v>3001.1796540066698</c:v>
                </c:pt>
                <c:pt idx="3822">
                  <c:v>2998.2622168488051</c:v>
                </c:pt>
                <c:pt idx="3823">
                  <c:v>2991.39088826331</c:v>
                </c:pt>
                <c:pt idx="3824">
                  <c:v>2981.8244676657</c:v>
                </c:pt>
                <c:pt idx="3825">
                  <c:v>2973.8872057316848</c:v>
                </c:pt>
                <c:pt idx="3826">
                  <c:v>2968.6931925691051</c:v>
                </c:pt>
                <c:pt idx="3827">
                  <c:v>2967.18873548689</c:v>
                </c:pt>
                <c:pt idx="3828">
                  <c:v>2968.5017502995697</c:v>
                </c:pt>
                <c:pt idx="3829">
                  <c:v>2970.0357045870101</c:v>
                </c:pt>
                <c:pt idx="3830">
                  <c:v>2972.70106906203</c:v>
                </c:pt>
                <c:pt idx="3831">
                  <c:v>2975.7242717583399</c:v>
                </c:pt>
                <c:pt idx="3832">
                  <c:v>2977.3362484754798</c:v>
                </c:pt>
                <c:pt idx="3833">
                  <c:v>2976.2807071101852</c:v>
                </c:pt>
                <c:pt idx="3834">
                  <c:v>2972.3313284422802</c:v>
                </c:pt>
                <c:pt idx="3835">
                  <c:v>2967.9007554514901</c:v>
                </c:pt>
                <c:pt idx="3836">
                  <c:v>2964.168219855555</c:v>
                </c:pt>
                <c:pt idx="3837">
                  <c:v>2963.5188824002098</c:v>
                </c:pt>
                <c:pt idx="3838">
                  <c:v>2966.3694307515198</c:v>
                </c:pt>
                <c:pt idx="3839">
                  <c:v>2970.4123314366652</c:v>
                </c:pt>
                <c:pt idx="3840">
                  <c:v>2975.6264854118899</c:v>
                </c:pt>
                <c:pt idx="3841">
                  <c:v>2979.1802514405099</c:v>
                </c:pt>
                <c:pt idx="3842">
                  <c:v>2979.3114069706699</c:v>
                </c:pt>
                <c:pt idx="3843">
                  <c:v>2974.3680451021801</c:v>
                </c:pt>
                <c:pt idx="3844">
                  <c:v>2966.473918503425</c:v>
                </c:pt>
                <c:pt idx="3845">
                  <c:v>2960.9395751219349</c:v>
                </c:pt>
                <c:pt idx="3846">
                  <c:v>2959.6316350664947</c:v>
                </c:pt>
                <c:pt idx="3847">
                  <c:v>2965.0293011929748</c:v>
                </c:pt>
                <c:pt idx="3848">
                  <c:v>2972.9184459480703</c:v>
                </c:pt>
                <c:pt idx="3849">
                  <c:v>2978.7276337551302</c:v>
                </c:pt>
                <c:pt idx="3850">
                  <c:v>2981.2271931360001</c:v>
                </c:pt>
                <c:pt idx="3851">
                  <c:v>2980.5616390167452</c:v>
                </c:pt>
                <c:pt idx="3852">
                  <c:v>2980.4803842999249</c:v>
                </c:pt>
                <c:pt idx="3853">
                  <c:v>2981.662672250015</c:v>
                </c:pt>
                <c:pt idx="3854">
                  <c:v>2984.2751069624451</c:v>
                </c:pt>
                <c:pt idx="3855">
                  <c:v>2986.4392721109152</c:v>
                </c:pt>
                <c:pt idx="3856">
                  <c:v>2985.2978488575054</c:v>
                </c:pt>
                <c:pt idx="3857">
                  <c:v>2980.2476938404498</c:v>
                </c:pt>
                <c:pt idx="3858">
                  <c:v>2972.0233430057151</c:v>
                </c:pt>
                <c:pt idx="3859">
                  <c:v>2963.7868648006852</c:v>
                </c:pt>
                <c:pt idx="3860">
                  <c:v>2958.4189058728398</c:v>
                </c:pt>
                <c:pt idx="3861">
                  <c:v>2956.896816247845</c:v>
                </c:pt>
                <c:pt idx="3862">
                  <c:v>2956.9283675869747</c:v>
                </c:pt>
                <c:pt idx="3863">
                  <c:v>2957.4619404522446</c:v>
                </c:pt>
                <c:pt idx="3864">
                  <c:v>2957.0771777392047</c:v>
                </c:pt>
                <c:pt idx="3865">
                  <c:v>2958.852178941705</c:v>
                </c:pt>
                <c:pt idx="3866">
                  <c:v>2965.2903071527653</c:v>
                </c:pt>
                <c:pt idx="3867">
                  <c:v>2975.5287446214252</c:v>
                </c:pt>
                <c:pt idx="3868">
                  <c:v>2986.7391839349402</c:v>
                </c:pt>
                <c:pt idx="3869">
                  <c:v>2995.5856195162701</c:v>
                </c:pt>
                <c:pt idx="3870">
                  <c:v>3000.8171117416</c:v>
                </c:pt>
                <c:pt idx="3871">
                  <c:v>3000.49693464559</c:v>
                </c:pt>
                <c:pt idx="3872">
                  <c:v>2995.8162625674249</c:v>
                </c:pt>
                <c:pt idx="3873">
                  <c:v>2985.7125885559299</c:v>
                </c:pt>
                <c:pt idx="3874">
                  <c:v>2971.8988760822103</c:v>
                </c:pt>
                <c:pt idx="3875">
                  <c:v>2958.9224217793653</c:v>
                </c:pt>
                <c:pt idx="3876">
                  <c:v>2951.2322675970299</c:v>
                </c:pt>
                <c:pt idx="3877">
                  <c:v>2952.1780215865101</c:v>
                </c:pt>
                <c:pt idx="3878">
                  <c:v>2958.5035902490699</c:v>
                </c:pt>
                <c:pt idx="3879">
                  <c:v>2967.6558637477001</c:v>
                </c:pt>
                <c:pt idx="3880">
                  <c:v>2975.0065191315798</c:v>
                </c:pt>
                <c:pt idx="3881">
                  <c:v>2978.901813401515</c:v>
                </c:pt>
                <c:pt idx="3882">
                  <c:v>2982.7915911361197</c:v>
                </c:pt>
                <c:pt idx="3883">
                  <c:v>2988.1953203599296</c:v>
                </c:pt>
                <c:pt idx="3884">
                  <c:v>2994.7453411830002</c:v>
                </c:pt>
                <c:pt idx="3885">
                  <c:v>3001.189052892275</c:v>
                </c:pt>
                <c:pt idx="3886">
                  <c:v>3006.47642629036</c:v>
                </c:pt>
                <c:pt idx="3887">
                  <c:v>3011.5181569480546</c:v>
                </c:pt>
                <c:pt idx="3888">
                  <c:v>3020.2098515382504</c:v>
                </c:pt>
                <c:pt idx="3889">
                  <c:v>3033.851196168725</c:v>
                </c:pt>
                <c:pt idx="3890">
                  <c:v>3045.883814288175</c:v>
                </c:pt>
                <c:pt idx="3891">
                  <c:v>3047.5182511882749</c:v>
                </c:pt>
                <c:pt idx="3892">
                  <c:v>3033.8128495894898</c:v>
                </c:pt>
                <c:pt idx="3893">
                  <c:v>3010.8794904125152</c:v>
                </c:pt>
                <c:pt idx="3894">
                  <c:v>2989.3153450457298</c:v>
                </c:pt>
                <c:pt idx="3895">
                  <c:v>2976.2790207062053</c:v>
                </c:pt>
                <c:pt idx="3896">
                  <c:v>2973.1399543840598</c:v>
                </c:pt>
                <c:pt idx="3897">
                  <c:v>2973.9311441057353</c:v>
                </c:pt>
                <c:pt idx="3898">
                  <c:v>2974.4240929294401</c:v>
                </c:pt>
                <c:pt idx="3899">
                  <c:v>2973.1447513218754</c:v>
                </c:pt>
                <c:pt idx="3900">
                  <c:v>2970.2719913546453</c:v>
                </c:pt>
                <c:pt idx="3901">
                  <c:v>2969.74693401576</c:v>
                </c:pt>
                <c:pt idx="3902">
                  <c:v>2973.6914305226951</c:v>
                </c:pt>
                <c:pt idx="3903">
                  <c:v>2981.4614155500899</c:v>
                </c:pt>
                <c:pt idx="3904">
                  <c:v>2991.382866527425</c:v>
                </c:pt>
                <c:pt idx="3905">
                  <c:v>2997.8903130497647</c:v>
                </c:pt>
                <c:pt idx="3906">
                  <c:v>2998.0080782305949</c:v>
                </c:pt>
                <c:pt idx="3907">
                  <c:v>2991.2744538489796</c:v>
                </c:pt>
                <c:pt idx="3908">
                  <c:v>2980.1631931429151</c:v>
                </c:pt>
                <c:pt idx="3909">
                  <c:v>2970.9750617526802</c:v>
                </c:pt>
                <c:pt idx="3910">
                  <c:v>2965.5428591150003</c:v>
                </c:pt>
                <c:pt idx="3911">
                  <c:v>2965.047397045425</c:v>
                </c:pt>
                <c:pt idx="3912">
                  <c:v>2969.1910484331547</c:v>
                </c:pt>
                <c:pt idx="3913">
                  <c:v>2975.25420692137</c:v>
                </c:pt>
                <c:pt idx="3914">
                  <c:v>2980.6060216668152</c:v>
                </c:pt>
                <c:pt idx="3915">
                  <c:v>2981.66701621115</c:v>
                </c:pt>
                <c:pt idx="3916">
                  <c:v>2975.9324611633651</c:v>
                </c:pt>
                <c:pt idx="3917">
                  <c:v>2965.6264794762046</c:v>
                </c:pt>
                <c:pt idx="3918">
                  <c:v>2956.5594504832152</c:v>
                </c:pt>
                <c:pt idx="3919">
                  <c:v>2954.98652955643</c:v>
                </c:pt>
                <c:pt idx="3920">
                  <c:v>2964.0194647414501</c:v>
                </c:pt>
                <c:pt idx="3921">
                  <c:v>2979.8453876240847</c:v>
                </c:pt>
                <c:pt idx="3922">
                  <c:v>2995.32829041792</c:v>
                </c:pt>
                <c:pt idx="3923">
                  <c:v>3004.4807916462</c:v>
                </c:pt>
                <c:pt idx="3924">
                  <c:v>3004.4823510589704</c:v>
                </c:pt>
                <c:pt idx="3925">
                  <c:v>2999.1636450993251</c:v>
                </c:pt>
                <c:pt idx="3926">
                  <c:v>2991.1627203308453</c:v>
                </c:pt>
                <c:pt idx="3927">
                  <c:v>2982.4819741844099</c:v>
                </c:pt>
                <c:pt idx="3928">
                  <c:v>2972.9282855214351</c:v>
                </c:pt>
                <c:pt idx="3929">
                  <c:v>2961.2563492117201</c:v>
                </c:pt>
                <c:pt idx="3930">
                  <c:v>2950.2348528088951</c:v>
                </c:pt>
                <c:pt idx="3931">
                  <c:v>2942.9988782642649</c:v>
                </c:pt>
                <c:pt idx="3932">
                  <c:v>2942.2175306568452</c:v>
                </c:pt>
                <c:pt idx="3933">
                  <c:v>2946.7403303870101</c:v>
                </c:pt>
                <c:pt idx="3934">
                  <c:v>2952.2738269695251</c:v>
                </c:pt>
                <c:pt idx="3935">
                  <c:v>2955.544666338385</c:v>
                </c:pt>
                <c:pt idx="3936">
                  <c:v>2955.417219738415</c:v>
                </c:pt>
                <c:pt idx="3937">
                  <c:v>2955.1136657898501</c:v>
                </c:pt>
                <c:pt idx="3938">
                  <c:v>2959.4903073402802</c:v>
                </c:pt>
                <c:pt idx="3939">
                  <c:v>2970.0086425014151</c:v>
                </c:pt>
                <c:pt idx="3940">
                  <c:v>2984.620875354095</c:v>
                </c:pt>
                <c:pt idx="3941">
                  <c:v>2997.9018740652</c:v>
                </c:pt>
                <c:pt idx="3942">
                  <c:v>3004.1758302386397</c:v>
                </c:pt>
                <c:pt idx="3943">
                  <c:v>3002.6421595389802</c:v>
                </c:pt>
                <c:pt idx="3944">
                  <c:v>2997.0024648567301</c:v>
                </c:pt>
                <c:pt idx="3945">
                  <c:v>2993.0427708562902</c:v>
                </c:pt>
                <c:pt idx="3946">
                  <c:v>2993.6735041715251</c:v>
                </c:pt>
                <c:pt idx="3947">
                  <c:v>2997.1221670933801</c:v>
                </c:pt>
                <c:pt idx="3948">
                  <c:v>3000.2078613793851</c:v>
                </c:pt>
                <c:pt idx="3949">
                  <c:v>3000.907062495065</c:v>
                </c:pt>
                <c:pt idx="3950">
                  <c:v>3000.3504651470548</c:v>
                </c:pt>
                <c:pt idx="3951">
                  <c:v>3001.0451164670703</c:v>
                </c:pt>
                <c:pt idx="3952">
                  <c:v>3003.56201346533</c:v>
                </c:pt>
                <c:pt idx="3953">
                  <c:v>3006.2146688581997</c:v>
                </c:pt>
                <c:pt idx="3954">
                  <c:v>3006.9359969901498</c:v>
                </c:pt>
                <c:pt idx="3955">
                  <c:v>3004.2808642344548</c:v>
                </c:pt>
                <c:pt idx="3956">
                  <c:v>2998.4743033373552</c:v>
                </c:pt>
                <c:pt idx="3957">
                  <c:v>2990.2455475688203</c:v>
                </c:pt>
                <c:pt idx="3958">
                  <c:v>2981.6787095946502</c:v>
                </c:pt>
                <c:pt idx="3959">
                  <c:v>2974.8586136214099</c:v>
                </c:pt>
                <c:pt idx="3960">
                  <c:v>2972.21502967775</c:v>
                </c:pt>
                <c:pt idx="3961">
                  <c:v>2974.1450192986699</c:v>
                </c:pt>
                <c:pt idx="3962">
                  <c:v>2978.801826438385</c:v>
                </c:pt>
                <c:pt idx="3963">
                  <c:v>2982.8221342146599</c:v>
                </c:pt>
                <c:pt idx="3964">
                  <c:v>2983.6543671558948</c:v>
                </c:pt>
                <c:pt idx="3965">
                  <c:v>2980.97834356262</c:v>
                </c:pt>
                <c:pt idx="3966">
                  <c:v>2976.1809134526547</c:v>
                </c:pt>
                <c:pt idx="3967">
                  <c:v>2971.351796753725</c:v>
                </c:pt>
                <c:pt idx="3968">
                  <c:v>2967.7248614893797</c:v>
                </c:pt>
                <c:pt idx="3969">
                  <c:v>2965.5366075116499</c:v>
                </c:pt>
                <c:pt idx="3970">
                  <c:v>2965.4818551621102</c:v>
                </c:pt>
                <c:pt idx="3971">
                  <c:v>2966.84315860384</c:v>
                </c:pt>
                <c:pt idx="3972">
                  <c:v>2969.8228117911399</c:v>
                </c:pt>
                <c:pt idx="3973">
                  <c:v>2973.505359182815</c:v>
                </c:pt>
                <c:pt idx="3974">
                  <c:v>2977.7807247810101</c:v>
                </c:pt>
                <c:pt idx="3975">
                  <c:v>2982.8301193796397</c:v>
                </c:pt>
                <c:pt idx="3976">
                  <c:v>2989.0009103150101</c:v>
                </c:pt>
                <c:pt idx="3977">
                  <c:v>2996.4333661728601</c:v>
                </c:pt>
                <c:pt idx="3978">
                  <c:v>3003.995279585205</c:v>
                </c:pt>
                <c:pt idx="3979">
                  <c:v>3010.8469395470802</c:v>
                </c:pt>
                <c:pt idx="3980">
                  <c:v>3015.2263271465649</c:v>
                </c:pt>
                <c:pt idx="3981">
                  <c:v>3016.23556999622</c:v>
                </c:pt>
                <c:pt idx="3982">
                  <c:v>3012.826422942695</c:v>
                </c:pt>
                <c:pt idx="3983">
                  <c:v>3005.483179736495</c:v>
                </c:pt>
                <c:pt idx="3984">
                  <c:v>2995.8150292835048</c:v>
                </c:pt>
                <c:pt idx="3985">
                  <c:v>2987.0012676125448</c:v>
                </c:pt>
                <c:pt idx="3986">
                  <c:v>2983.22422126427</c:v>
                </c:pt>
                <c:pt idx="3987">
                  <c:v>2984.190453506345</c:v>
                </c:pt>
                <c:pt idx="3988">
                  <c:v>2987.6890265154252</c:v>
                </c:pt>
                <c:pt idx="3989">
                  <c:v>2988.9058131194452</c:v>
                </c:pt>
                <c:pt idx="3990">
                  <c:v>2985.2505387262254</c:v>
                </c:pt>
                <c:pt idx="3991">
                  <c:v>2978.2631101484303</c:v>
                </c:pt>
                <c:pt idx="3992">
                  <c:v>2972.2407416605902</c:v>
                </c:pt>
                <c:pt idx="3993">
                  <c:v>2970.5791951736901</c:v>
                </c:pt>
                <c:pt idx="3994">
                  <c:v>2971.1987586416553</c:v>
                </c:pt>
                <c:pt idx="3995">
                  <c:v>2971.2394179728954</c:v>
                </c:pt>
                <c:pt idx="3996">
                  <c:v>2968.011651302435</c:v>
                </c:pt>
                <c:pt idx="3997">
                  <c:v>2960.9346844207048</c:v>
                </c:pt>
                <c:pt idx="3998">
                  <c:v>2953.6822805024649</c:v>
                </c:pt>
                <c:pt idx="3999">
                  <c:v>2950.124998417265</c:v>
                </c:pt>
                <c:pt idx="4000">
                  <c:v>2951.19527678136</c:v>
                </c:pt>
                <c:pt idx="4001">
                  <c:v>2956.4752517827651</c:v>
                </c:pt>
                <c:pt idx="4002">
                  <c:v>2964.330889642235</c:v>
                </c:pt>
                <c:pt idx="4003">
                  <c:v>2971.63717663751</c:v>
                </c:pt>
                <c:pt idx="4004">
                  <c:v>2976.4337188322752</c:v>
                </c:pt>
                <c:pt idx="4005">
                  <c:v>2976.7406495159298</c:v>
                </c:pt>
                <c:pt idx="4006">
                  <c:v>2973.2127599087553</c:v>
                </c:pt>
                <c:pt idx="4007">
                  <c:v>2966.5086612078549</c:v>
                </c:pt>
                <c:pt idx="4008">
                  <c:v>2958.6871212936503</c:v>
                </c:pt>
                <c:pt idx="4009">
                  <c:v>2952.5869831762748</c:v>
                </c:pt>
                <c:pt idx="4010">
                  <c:v>2948.5023665610752</c:v>
                </c:pt>
                <c:pt idx="4011">
                  <c:v>2947.2533309218552</c:v>
                </c:pt>
                <c:pt idx="4012">
                  <c:v>2949.567442404255</c:v>
                </c:pt>
                <c:pt idx="4013">
                  <c:v>2953.9411754868702</c:v>
                </c:pt>
                <c:pt idx="4014">
                  <c:v>2959.9571114498003</c:v>
                </c:pt>
                <c:pt idx="4015">
                  <c:v>2965.8655291046598</c:v>
                </c:pt>
                <c:pt idx="4016">
                  <c:v>2970.3346001815053</c:v>
                </c:pt>
                <c:pt idx="4017">
                  <c:v>2972.3669472214651</c:v>
                </c:pt>
                <c:pt idx="4018">
                  <c:v>2971.3120488525947</c:v>
                </c:pt>
                <c:pt idx="4019">
                  <c:v>2969.57519080355</c:v>
                </c:pt>
                <c:pt idx="4020">
                  <c:v>2968.8407918943903</c:v>
                </c:pt>
                <c:pt idx="4021">
                  <c:v>2971.4904026620652</c:v>
                </c:pt>
                <c:pt idx="4022">
                  <c:v>2976.73862256447</c:v>
                </c:pt>
                <c:pt idx="4023">
                  <c:v>2980.6421139415297</c:v>
                </c:pt>
                <c:pt idx="4024">
                  <c:v>2980.3764227225047</c:v>
                </c:pt>
                <c:pt idx="4025">
                  <c:v>2974.0166519177847</c:v>
                </c:pt>
                <c:pt idx="4026">
                  <c:v>2965.1143552182148</c:v>
                </c:pt>
                <c:pt idx="4027">
                  <c:v>2958.105408671945</c:v>
                </c:pt>
                <c:pt idx="4028">
                  <c:v>2955.772622931735</c:v>
                </c:pt>
                <c:pt idx="4029">
                  <c:v>2958.2195995696948</c:v>
                </c:pt>
                <c:pt idx="4030">
                  <c:v>2962.1039762358896</c:v>
                </c:pt>
                <c:pt idx="4031">
                  <c:v>2964.9073750471352</c:v>
                </c:pt>
                <c:pt idx="4032">
                  <c:v>2966.36316847027</c:v>
                </c:pt>
                <c:pt idx="4033">
                  <c:v>2967.2361336406047</c:v>
                </c:pt>
                <c:pt idx="4034">
                  <c:v>2968.37097666006</c:v>
                </c:pt>
                <c:pt idx="4035">
                  <c:v>2969.2957886525801</c:v>
                </c:pt>
                <c:pt idx="4036">
                  <c:v>2969.5751258016148</c:v>
                </c:pt>
                <c:pt idx="4037">
                  <c:v>2969.7499550319499</c:v>
                </c:pt>
                <c:pt idx="4038">
                  <c:v>2970.503761692275</c:v>
                </c:pt>
                <c:pt idx="4039">
                  <c:v>2971.9266271064853</c:v>
                </c:pt>
                <c:pt idx="4040">
                  <c:v>2972.8260613419752</c:v>
                </c:pt>
                <c:pt idx="4041">
                  <c:v>2971.6273554802101</c:v>
                </c:pt>
                <c:pt idx="4042">
                  <c:v>2968.7721092943502</c:v>
                </c:pt>
                <c:pt idx="4043">
                  <c:v>2966.7096475858498</c:v>
                </c:pt>
                <c:pt idx="4044">
                  <c:v>2966.983549718555</c:v>
                </c:pt>
                <c:pt idx="4045">
                  <c:v>2969.3665671950648</c:v>
                </c:pt>
                <c:pt idx="4046">
                  <c:v>2971.79282735794</c:v>
                </c:pt>
                <c:pt idx="4047">
                  <c:v>2972.0535776589149</c:v>
                </c:pt>
                <c:pt idx="4048">
                  <c:v>2969.5746488140799</c:v>
                </c:pt>
                <c:pt idx="4049">
                  <c:v>2966.0248061213802</c:v>
                </c:pt>
                <c:pt idx="4050">
                  <c:v>2963.0393074908352</c:v>
                </c:pt>
                <c:pt idx="4051">
                  <c:v>2960.909607029545</c:v>
                </c:pt>
                <c:pt idx="4052">
                  <c:v>2961.3255135793597</c:v>
                </c:pt>
                <c:pt idx="4053">
                  <c:v>2963.1825735899847</c:v>
                </c:pt>
                <c:pt idx="4054">
                  <c:v>2965.637298303945</c:v>
                </c:pt>
                <c:pt idx="4055">
                  <c:v>2967.9603265779451</c:v>
                </c:pt>
                <c:pt idx="4056">
                  <c:v>2967.2839505297652</c:v>
                </c:pt>
                <c:pt idx="4057">
                  <c:v>2965.8528812099748</c:v>
                </c:pt>
                <c:pt idx="4058">
                  <c:v>2965.6657553759251</c:v>
                </c:pt>
                <c:pt idx="4059">
                  <c:v>2969.5334214130398</c:v>
                </c:pt>
                <c:pt idx="4060">
                  <c:v>2976.9221415496399</c:v>
                </c:pt>
                <c:pt idx="4061">
                  <c:v>2982.471110087215</c:v>
                </c:pt>
                <c:pt idx="4062">
                  <c:v>2982.5511254273897</c:v>
                </c:pt>
                <c:pt idx="4063">
                  <c:v>2975.9648262969849</c:v>
                </c:pt>
                <c:pt idx="4064">
                  <c:v>2966.220197367405</c:v>
                </c:pt>
                <c:pt idx="4065">
                  <c:v>2957.8224085029301</c:v>
                </c:pt>
                <c:pt idx="4066">
                  <c:v>2952.8052047618048</c:v>
                </c:pt>
                <c:pt idx="4067">
                  <c:v>2950.3785588525852</c:v>
                </c:pt>
                <c:pt idx="4068">
                  <c:v>2950.4589739559297</c:v>
                </c:pt>
                <c:pt idx="4069">
                  <c:v>2953.305092021315</c:v>
                </c:pt>
                <c:pt idx="4070">
                  <c:v>2958.0095029866452</c:v>
                </c:pt>
                <c:pt idx="4071">
                  <c:v>2963.5525610540649</c:v>
                </c:pt>
                <c:pt idx="4072">
                  <c:v>2965.199531369065</c:v>
                </c:pt>
                <c:pt idx="4073">
                  <c:v>2960.8655392135252</c:v>
                </c:pt>
                <c:pt idx="4074">
                  <c:v>2953.0300451201347</c:v>
                </c:pt>
                <c:pt idx="4075">
                  <c:v>2946.8397830562549</c:v>
                </c:pt>
                <c:pt idx="4076">
                  <c:v>2948.1306709933951</c:v>
                </c:pt>
                <c:pt idx="4077">
                  <c:v>2956.2104866784748</c:v>
                </c:pt>
                <c:pt idx="4078">
                  <c:v>2968.299741920825</c:v>
                </c:pt>
                <c:pt idx="4079">
                  <c:v>2978.4779049333947</c:v>
                </c:pt>
                <c:pt idx="4080">
                  <c:v>2984.197971567035</c:v>
                </c:pt>
                <c:pt idx="4081">
                  <c:v>2987.1610659138896</c:v>
                </c:pt>
                <c:pt idx="4082">
                  <c:v>2986.9788564957698</c:v>
                </c:pt>
                <c:pt idx="4083">
                  <c:v>2985.06119598125</c:v>
                </c:pt>
                <c:pt idx="4084">
                  <c:v>2979.7898368596752</c:v>
                </c:pt>
                <c:pt idx="4085">
                  <c:v>2972.0688470971349</c:v>
                </c:pt>
                <c:pt idx="4086">
                  <c:v>2964.0151033789098</c:v>
                </c:pt>
                <c:pt idx="4087">
                  <c:v>2957.8021825600954</c:v>
                </c:pt>
                <c:pt idx="4088">
                  <c:v>2956.4571172093947</c:v>
                </c:pt>
                <c:pt idx="4089">
                  <c:v>2959.3979129668851</c:v>
                </c:pt>
                <c:pt idx="4090">
                  <c:v>2967.0611455767203</c:v>
                </c:pt>
                <c:pt idx="4091">
                  <c:v>2978.8855092394997</c:v>
                </c:pt>
                <c:pt idx="4092">
                  <c:v>2992.07532009234</c:v>
                </c:pt>
                <c:pt idx="4093">
                  <c:v>3003.9316298107051</c:v>
                </c:pt>
                <c:pt idx="4094">
                  <c:v>3009.4597095991548</c:v>
                </c:pt>
                <c:pt idx="4095">
                  <c:v>3006.3595921218903</c:v>
                </c:pt>
                <c:pt idx="4096">
                  <c:v>2997.4912483524404</c:v>
                </c:pt>
                <c:pt idx="4097">
                  <c:v>2986.5668412119048</c:v>
                </c:pt>
                <c:pt idx="4098">
                  <c:v>2979.3273521402652</c:v>
                </c:pt>
                <c:pt idx="4099">
                  <c:v>2978.0962022253552</c:v>
                </c:pt>
                <c:pt idx="4100">
                  <c:v>2982.7554067013552</c:v>
                </c:pt>
                <c:pt idx="4101">
                  <c:v>2990.8542273068497</c:v>
                </c:pt>
                <c:pt idx="4102">
                  <c:v>2999.7464009313953</c:v>
                </c:pt>
                <c:pt idx="4103">
                  <c:v>3008.9857647021799</c:v>
                </c:pt>
                <c:pt idx="4104">
                  <c:v>3014.9391646457498</c:v>
                </c:pt>
                <c:pt idx="4105">
                  <c:v>3017.2283765233551</c:v>
                </c:pt>
                <c:pt idx="4106">
                  <c:v>3014.8416906659299</c:v>
                </c:pt>
                <c:pt idx="4107">
                  <c:v>3008.3119707419</c:v>
                </c:pt>
                <c:pt idx="4108">
                  <c:v>3000.3589842019001</c:v>
                </c:pt>
                <c:pt idx="4109">
                  <c:v>2992.5287954948449</c:v>
                </c:pt>
                <c:pt idx="4110">
                  <c:v>2988.2803699342048</c:v>
                </c:pt>
                <c:pt idx="4111">
                  <c:v>2985.3616239091598</c:v>
                </c:pt>
                <c:pt idx="4112">
                  <c:v>2983.6307602952047</c:v>
                </c:pt>
                <c:pt idx="4113">
                  <c:v>2981.1419581773753</c:v>
                </c:pt>
                <c:pt idx="4114">
                  <c:v>2975.30359028455</c:v>
                </c:pt>
                <c:pt idx="4115">
                  <c:v>2969.2754686931903</c:v>
                </c:pt>
                <c:pt idx="4116">
                  <c:v>2963.7186384279203</c:v>
                </c:pt>
                <c:pt idx="4117">
                  <c:v>2961.8168064886049</c:v>
                </c:pt>
                <c:pt idx="4118">
                  <c:v>2965.141917547915</c:v>
                </c:pt>
                <c:pt idx="4119">
                  <c:v>2971.8758820130151</c:v>
                </c:pt>
                <c:pt idx="4120">
                  <c:v>2979.45200989057</c:v>
                </c:pt>
                <c:pt idx="4121">
                  <c:v>2983.6019410382501</c:v>
                </c:pt>
                <c:pt idx="4122">
                  <c:v>2984.0711417369903</c:v>
                </c:pt>
                <c:pt idx="4123">
                  <c:v>2983.2001047153849</c:v>
                </c:pt>
                <c:pt idx="4124">
                  <c:v>2984.8515738746701</c:v>
                </c:pt>
                <c:pt idx="4125">
                  <c:v>2991.397996776765</c:v>
                </c:pt>
                <c:pt idx="4126">
                  <c:v>3000.0508002696552</c:v>
                </c:pt>
                <c:pt idx="4127">
                  <c:v>3006.4143641000946</c:v>
                </c:pt>
                <c:pt idx="4128">
                  <c:v>3008.89714491</c:v>
                </c:pt>
                <c:pt idx="4129">
                  <c:v>3008.3670319375196</c:v>
                </c:pt>
                <c:pt idx="4130">
                  <c:v>3006.7677073228151</c:v>
                </c:pt>
                <c:pt idx="4131">
                  <c:v>3004.3054501872348</c:v>
                </c:pt>
                <c:pt idx="4132">
                  <c:v>2998.8571304653096</c:v>
                </c:pt>
                <c:pt idx="4133">
                  <c:v>2989.4731348987852</c:v>
                </c:pt>
                <c:pt idx="4134">
                  <c:v>2979.03221210127</c:v>
                </c:pt>
                <c:pt idx="4135">
                  <c:v>2971.5821593491451</c:v>
                </c:pt>
                <c:pt idx="4136">
                  <c:v>2970.1768373341301</c:v>
                </c:pt>
                <c:pt idx="4137">
                  <c:v>2972.47683071147</c:v>
                </c:pt>
                <c:pt idx="4138">
                  <c:v>2975.8948096407948</c:v>
                </c:pt>
                <c:pt idx="4139">
                  <c:v>2978.3846636356052</c:v>
                </c:pt>
                <c:pt idx="4140">
                  <c:v>2980.0360694656702</c:v>
                </c:pt>
                <c:pt idx="4141">
                  <c:v>2982.8419645894651</c:v>
                </c:pt>
                <c:pt idx="4142">
                  <c:v>2986.4740284439549</c:v>
                </c:pt>
                <c:pt idx="4143">
                  <c:v>2988.8650673837847</c:v>
                </c:pt>
                <c:pt idx="4144">
                  <c:v>2987.87073880957</c:v>
                </c:pt>
                <c:pt idx="4145">
                  <c:v>2984.2964566157953</c:v>
                </c:pt>
                <c:pt idx="4146">
                  <c:v>2979.305921487115</c:v>
                </c:pt>
                <c:pt idx="4147">
                  <c:v>2975.111774042115</c:v>
                </c:pt>
                <c:pt idx="4148">
                  <c:v>2972.6418484860451</c:v>
                </c:pt>
                <c:pt idx="4149">
                  <c:v>2973.3742012248449</c:v>
                </c:pt>
                <c:pt idx="4150">
                  <c:v>2978.9564838147548</c:v>
                </c:pt>
                <c:pt idx="4151">
                  <c:v>2990.5297219867498</c:v>
                </c:pt>
                <c:pt idx="4152">
                  <c:v>3008.4598395703297</c:v>
                </c:pt>
                <c:pt idx="4153">
                  <c:v>3027.7634507427547</c:v>
                </c:pt>
                <c:pt idx="4154">
                  <c:v>3042.568414537845</c:v>
                </c:pt>
                <c:pt idx="4155">
                  <c:v>3049.4739783087398</c:v>
                </c:pt>
                <c:pt idx="4156">
                  <c:v>3048.4906376449453</c:v>
                </c:pt>
                <c:pt idx="4157">
                  <c:v>3043.1270300715751</c:v>
                </c:pt>
                <c:pt idx="4158">
                  <c:v>3036.5016121565104</c:v>
                </c:pt>
                <c:pt idx="4159">
                  <c:v>3028.659459376925</c:v>
                </c:pt>
                <c:pt idx="4160">
                  <c:v>3017.3697868911549</c:v>
                </c:pt>
                <c:pt idx="4161">
                  <c:v>3000.3223077130801</c:v>
                </c:pt>
                <c:pt idx="4162">
                  <c:v>2980.4715562403953</c:v>
                </c:pt>
                <c:pt idx="4163">
                  <c:v>2964.4424925908752</c:v>
                </c:pt>
                <c:pt idx="4164">
                  <c:v>2958.4551846407003</c:v>
                </c:pt>
                <c:pt idx="4165">
                  <c:v>2964.17898851467</c:v>
                </c:pt>
                <c:pt idx="4166">
                  <c:v>2976.9664521094851</c:v>
                </c:pt>
                <c:pt idx="4167">
                  <c:v>2988.0978106903203</c:v>
                </c:pt>
                <c:pt idx="4168">
                  <c:v>2991.9367015458502</c:v>
                </c:pt>
                <c:pt idx="4169">
                  <c:v>2990.1375675340801</c:v>
                </c:pt>
                <c:pt idx="4170">
                  <c:v>2987.4092022627151</c:v>
                </c:pt>
                <c:pt idx="4171">
                  <c:v>2986.88523551143</c:v>
                </c:pt>
                <c:pt idx="4172">
                  <c:v>2987.5706797544199</c:v>
                </c:pt>
                <c:pt idx="4173">
                  <c:v>2985.4959181577597</c:v>
                </c:pt>
                <c:pt idx="4174">
                  <c:v>2979.4847489942549</c:v>
                </c:pt>
                <c:pt idx="4175">
                  <c:v>2972.6247835766349</c:v>
                </c:pt>
                <c:pt idx="4176">
                  <c:v>2971.5465229234551</c:v>
                </c:pt>
                <c:pt idx="4177">
                  <c:v>2979.3929959415</c:v>
                </c:pt>
                <c:pt idx="4178">
                  <c:v>2992.8048838356449</c:v>
                </c:pt>
                <c:pt idx="4179">
                  <c:v>3005.2854334625049</c:v>
                </c:pt>
                <c:pt idx="4180">
                  <c:v>3008.3371167538853</c:v>
                </c:pt>
                <c:pt idx="4181">
                  <c:v>3000.9673647196951</c:v>
                </c:pt>
                <c:pt idx="4182">
                  <c:v>2987.6707227218249</c:v>
                </c:pt>
                <c:pt idx="4183">
                  <c:v>2975.0335028449454</c:v>
                </c:pt>
                <c:pt idx="4184">
                  <c:v>2967.9074290979697</c:v>
                </c:pt>
                <c:pt idx="4185">
                  <c:v>2964.8777487704851</c:v>
                </c:pt>
                <c:pt idx="4186">
                  <c:v>2962.7188370532099</c:v>
                </c:pt>
                <c:pt idx="4187">
                  <c:v>2959.3049849664703</c:v>
                </c:pt>
                <c:pt idx="4188">
                  <c:v>2954.6014791945599</c:v>
                </c:pt>
                <c:pt idx="4189">
                  <c:v>2950.9188901453549</c:v>
                </c:pt>
                <c:pt idx="4190">
                  <c:v>2949.8055098895102</c:v>
                </c:pt>
                <c:pt idx="4191">
                  <c:v>2950.9530733951251</c:v>
                </c:pt>
                <c:pt idx="4192">
                  <c:v>2953.6864115767548</c:v>
                </c:pt>
                <c:pt idx="4193">
                  <c:v>2956.1060524338</c:v>
                </c:pt>
                <c:pt idx="4194">
                  <c:v>2958.3591693626599</c:v>
                </c:pt>
                <c:pt idx="4195">
                  <c:v>2959.3369818143301</c:v>
                </c:pt>
                <c:pt idx="4196">
                  <c:v>2959.9226164715601</c:v>
                </c:pt>
                <c:pt idx="4197">
                  <c:v>2960.9128002162752</c:v>
                </c:pt>
                <c:pt idx="4198">
                  <c:v>2962.2790730484303</c:v>
                </c:pt>
                <c:pt idx="4199">
                  <c:v>2964.5472382305697</c:v>
                </c:pt>
                <c:pt idx="4200">
                  <c:v>2965.96865937438</c:v>
                </c:pt>
                <c:pt idx="4201">
                  <c:v>2966.3293034726748</c:v>
                </c:pt>
                <c:pt idx="4202">
                  <c:v>2966.1948636151146</c:v>
                </c:pt>
                <c:pt idx="4203">
                  <c:v>2966.8049950767299</c:v>
                </c:pt>
                <c:pt idx="4204">
                  <c:v>2970.6097432678553</c:v>
                </c:pt>
                <c:pt idx="4205">
                  <c:v>2977.4882946356747</c:v>
                </c:pt>
                <c:pt idx="4206">
                  <c:v>2986.3094023038948</c:v>
                </c:pt>
                <c:pt idx="4207">
                  <c:v>2992.7327663371498</c:v>
                </c:pt>
                <c:pt idx="4208">
                  <c:v>2994.1870327187753</c:v>
                </c:pt>
                <c:pt idx="4209">
                  <c:v>2990.7161136780051</c:v>
                </c:pt>
                <c:pt idx="4210">
                  <c:v>2984.8954401866049</c:v>
                </c:pt>
                <c:pt idx="4211">
                  <c:v>2981.59960275501</c:v>
                </c:pt>
                <c:pt idx="4212">
                  <c:v>2983.0733205504048</c:v>
                </c:pt>
                <c:pt idx="4213">
                  <c:v>2987.5560931345249</c:v>
                </c:pt>
                <c:pt idx="4214">
                  <c:v>2991.2630802690651</c:v>
                </c:pt>
                <c:pt idx="4215">
                  <c:v>2992.8550921516853</c:v>
                </c:pt>
                <c:pt idx="4216">
                  <c:v>2992.4629563615299</c:v>
                </c:pt>
                <c:pt idx="4217">
                  <c:v>2992.4485999296003</c:v>
                </c:pt>
                <c:pt idx="4218">
                  <c:v>2994.105110076785</c:v>
                </c:pt>
                <c:pt idx="4219">
                  <c:v>2994.887775252535</c:v>
                </c:pt>
                <c:pt idx="4220">
                  <c:v>2991.7541398254252</c:v>
                </c:pt>
                <c:pt idx="4221">
                  <c:v>2983.8326397552701</c:v>
                </c:pt>
                <c:pt idx="4222">
                  <c:v>2974.641102129825</c:v>
                </c:pt>
                <c:pt idx="4223">
                  <c:v>2967.4347237919701</c:v>
                </c:pt>
                <c:pt idx="4224">
                  <c:v>2966.11005593962</c:v>
                </c:pt>
                <c:pt idx="4225">
                  <c:v>2970.0412425187651</c:v>
                </c:pt>
                <c:pt idx="4226">
                  <c:v>2972.7354248303254</c:v>
                </c:pt>
                <c:pt idx="4227">
                  <c:v>2971.4141657927048</c:v>
                </c:pt>
                <c:pt idx="4228">
                  <c:v>2966.1017237606402</c:v>
                </c:pt>
                <c:pt idx="4229">
                  <c:v>2962.4631698869698</c:v>
                </c:pt>
                <c:pt idx="4230">
                  <c:v>2966.498993110215</c:v>
                </c:pt>
                <c:pt idx="4231">
                  <c:v>2979.9320582047103</c:v>
                </c:pt>
                <c:pt idx="4232">
                  <c:v>3001.1815655873397</c:v>
                </c:pt>
                <c:pt idx="4233">
                  <c:v>3023.840184224895</c:v>
                </c:pt>
                <c:pt idx="4234">
                  <c:v>3048.66413631758</c:v>
                </c:pt>
                <c:pt idx="4235">
                  <c:v>3073.0339323610251</c:v>
                </c:pt>
                <c:pt idx="4236">
                  <c:v>3089.204130576195</c:v>
                </c:pt>
                <c:pt idx="4237">
                  <c:v>3091.7103472091248</c:v>
                </c:pt>
                <c:pt idx="4238">
                  <c:v>3072.4959234559951</c:v>
                </c:pt>
                <c:pt idx="4239">
                  <c:v>3037.4214596427901</c:v>
                </c:pt>
                <c:pt idx="4240">
                  <c:v>2997.9792284434898</c:v>
                </c:pt>
                <c:pt idx="4241">
                  <c:v>2965.9956954945051</c:v>
                </c:pt>
                <c:pt idx="4242">
                  <c:v>2956.292995814345</c:v>
                </c:pt>
                <c:pt idx="4243">
                  <c:v>2953.7807370988103</c:v>
                </c:pt>
                <c:pt idx="4244">
                  <c:v>2954.53288765467</c:v>
                </c:pt>
                <c:pt idx="4245">
                  <c:v>2957.8428530359952</c:v>
                </c:pt>
                <c:pt idx="4246">
                  <c:v>2956.2370099530253</c:v>
                </c:pt>
                <c:pt idx="4247">
                  <c:v>2951.8849657638102</c:v>
                </c:pt>
                <c:pt idx="4248">
                  <c:v>2945.620729081325</c:v>
                </c:pt>
                <c:pt idx="4249">
                  <c:v>2942.3567897000703</c:v>
                </c:pt>
                <c:pt idx="4250">
                  <c:v>2943.6576227282203</c:v>
                </c:pt>
                <c:pt idx="4251">
                  <c:v>2949.201522436555</c:v>
                </c:pt>
                <c:pt idx="4252">
                  <c:v>2958.1648865543202</c:v>
                </c:pt>
                <c:pt idx="4253">
                  <c:v>2968.74551413056</c:v>
                </c:pt>
                <c:pt idx="4254">
                  <c:v>2980.6689670416454</c:v>
                </c:pt>
                <c:pt idx="4255">
                  <c:v>2992.1525280810351</c:v>
                </c:pt>
                <c:pt idx="4256">
                  <c:v>3001.1396275767102</c:v>
                </c:pt>
                <c:pt idx="4257">
                  <c:v>3006.7587388557349</c:v>
                </c:pt>
                <c:pt idx="4258">
                  <c:v>3008.8990279683403</c:v>
                </c:pt>
                <c:pt idx="4259">
                  <c:v>3008.379089144335</c:v>
                </c:pt>
                <c:pt idx="4260">
                  <c:v>3005.8502753124949</c:v>
                </c:pt>
                <c:pt idx="4261">
                  <c:v>3001.1254680983802</c:v>
                </c:pt>
                <c:pt idx="4262">
                  <c:v>2995.1975688132252</c:v>
                </c:pt>
                <c:pt idx="4263">
                  <c:v>2989.2897881477002</c:v>
                </c:pt>
                <c:pt idx="4264">
                  <c:v>2984.3670188328451</c:v>
                </c:pt>
                <c:pt idx="4265">
                  <c:v>2980.09261976587</c:v>
                </c:pt>
                <c:pt idx="4266">
                  <c:v>2975.5636656290553</c:v>
                </c:pt>
                <c:pt idx="4267">
                  <c:v>2970.5585551204999</c:v>
                </c:pt>
                <c:pt idx="4268">
                  <c:v>2966.1288153352198</c:v>
                </c:pt>
                <c:pt idx="4269">
                  <c:v>2963.6097440837002</c:v>
                </c:pt>
                <c:pt idx="4270">
                  <c:v>2962.5267251784753</c:v>
                </c:pt>
                <c:pt idx="4271">
                  <c:v>2962.5873771125753</c:v>
                </c:pt>
                <c:pt idx="4272">
                  <c:v>2963.5042542337701</c:v>
                </c:pt>
                <c:pt idx="4273">
                  <c:v>2966.1447889030496</c:v>
                </c:pt>
                <c:pt idx="4274">
                  <c:v>2970.8979661712151</c:v>
                </c:pt>
                <c:pt idx="4275">
                  <c:v>2976.7908562043704</c:v>
                </c:pt>
                <c:pt idx="4276">
                  <c:v>2981.137595331485</c:v>
                </c:pt>
                <c:pt idx="4277">
                  <c:v>2982.2889393483551</c:v>
                </c:pt>
                <c:pt idx="4278">
                  <c:v>2980.9937181672299</c:v>
                </c:pt>
                <c:pt idx="4279">
                  <c:v>2979.4487682903</c:v>
                </c:pt>
                <c:pt idx="4280">
                  <c:v>2979.5246237209649</c:v>
                </c:pt>
                <c:pt idx="4281">
                  <c:v>2983.5191486285848</c:v>
                </c:pt>
                <c:pt idx="4282">
                  <c:v>2990.6272959060298</c:v>
                </c:pt>
                <c:pt idx="4283">
                  <c:v>2997.7662631148296</c:v>
                </c:pt>
                <c:pt idx="4284">
                  <c:v>3002.5386299516249</c:v>
                </c:pt>
                <c:pt idx="4285">
                  <c:v>3001.39575555685</c:v>
                </c:pt>
                <c:pt idx="4286">
                  <c:v>2994.3531016095048</c:v>
                </c:pt>
                <c:pt idx="4287">
                  <c:v>2982.9233510341746</c:v>
                </c:pt>
                <c:pt idx="4288">
                  <c:v>2970.24881064582</c:v>
                </c:pt>
                <c:pt idx="4289">
                  <c:v>2958.9063228834702</c:v>
                </c:pt>
                <c:pt idx="4290">
                  <c:v>2950.4609743874998</c:v>
                </c:pt>
                <c:pt idx="4291">
                  <c:v>2946.4552188760154</c:v>
                </c:pt>
                <c:pt idx="4292">
                  <c:v>2948.4991986969753</c:v>
                </c:pt>
                <c:pt idx="4293">
                  <c:v>2956.3339696642051</c:v>
                </c:pt>
                <c:pt idx="4294">
                  <c:v>2968.25527335381</c:v>
                </c:pt>
                <c:pt idx="4295">
                  <c:v>2981.1094656475598</c:v>
                </c:pt>
                <c:pt idx="4296">
                  <c:v>2990.3569409848151</c:v>
                </c:pt>
                <c:pt idx="4297">
                  <c:v>2995.3274048374296</c:v>
                </c:pt>
                <c:pt idx="4298">
                  <c:v>2997.160030017495</c:v>
                </c:pt>
                <c:pt idx="4299">
                  <c:v>2997.90862989279</c:v>
                </c:pt>
                <c:pt idx="4300">
                  <c:v>2999.7808187109549</c:v>
                </c:pt>
                <c:pt idx="4301">
                  <c:v>3001.3827949318402</c:v>
                </c:pt>
                <c:pt idx="4302">
                  <c:v>3002.7545956707399</c:v>
                </c:pt>
                <c:pt idx="4303">
                  <c:v>3002.590642390735</c:v>
                </c:pt>
                <c:pt idx="4304">
                  <c:v>3001.0138482090401</c:v>
                </c:pt>
                <c:pt idx="4305">
                  <c:v>3000.3686091751551</c:v>
                </c:pt>
                <c:pt idx="4306">
                  <c:v>2999.527004880325</c:v>
                </c:pt>
                <c:pt idx="4307">
                  <c:v>2997.7638127647701</c:v>
                </c:pt>
                <c:pt idx="4308">
                  <c:v>2994.3590009617451</c:v>
                </c:pt>
                <c:pt idx="4309">
                  <c:v>2988.5910774143199</c:v>
                </c:pt>
                <c:pt idx="4310">
                  <c:v>2981.9754248111449</c:v>
                </c:pt>
                <c:pt idx="4311">
                  <c:v>2975.900833354875</c:v>
                </c:pt>
                <c:pt idx="4312">
                  <c:v>2969.277869076765</c:v>
                </c:pt>
                <c:pt idx="4313">
                  <c:v>2961.7350040348501</c:v>
                </c:pt>
                <c:pt idx="4314">
                  <c:v>2953.6248549438651</c:v>
                </c:pt>
                <c:pt idx="4315">
                  <c:v>2947.39058482977</c:v>
                </c:pt>
                <c:pt idx="4316">
                  <c:v>2947.2840165747448</c:v>
                </c:pt>
                <c:pt idx="4317">
                  <c:v>2955.395209624045</c:v>
                </c:pt>
                <c:pt idx="4318">
                  <c:v>2970.9855167393353</c:v>
                </c:pt>
                <c:pt idx="4319">
                  <c:v>2988.0053390274397</c:v>
                </c:pt>
                <c:pt idx="4320">
                  <c:v>3000.3621541737948</c:v>
                </c:pt>
                <c:pt idx="4321">
                  <c:v>3004.6921100254249</c:v>
                </c:pt>
                <c:pt idx="4322">
                  <c:v>3000.9610235720402</c:v>
                </c:pt>
                <c:pt idx="4323">
                  <c:v>2993.2491594834451</c:v>
                </c:pt>
                <c:pt idx="4324">
                  <c:v>2984.5028752293701</c:v>
                </c:pt>
                <c:pt idx="4325">
                  <c:v>2975.6923341545298</c:v>
                </c:pt>
                <c:pt idx="4326">
                  <c:v>2967.320003327985</c:v>
                </c:pt>
                <c:pt idx="4327">
                  <c:v>2961.9272427312599</c:v>
                </c:pt>
                <c:pt idx="4328">
                  <c:v>2962.7284498270951</c:v>
                </c:pt>
                <c:pt idx="4329">
                  <c:v>2970.8343685674399</c:v>
                </c:pt>
                <c:pt idx="4330">
                  <c:v>2984.7912917179801</c:v>
                </c:pt>
                <c:pt idx="4331">
                  <c:v>2998.8210880932002</c:v>
                </c:pt>
                <c:pt idx="4332">
                  <c:v>3007.4943795683103</c:v>
                </c:pt>
                <c:pt idx="4333">
                  <c:v>3009.2107382837048</c:v>
                </c:pt>
                <c:pt idx="4334">
                  <c:v>3005.3553090661953</c:v>
                </c:pt>
                <c:pt idx="4335">
                  <c:v>3000.66310772723</c:v>
                </c:pt>
                <c:pt idx="4336">
                  <c:v>2997.1575381809653</c:v>
                </c:pt>
                <c:pt idx="4337">
                  <c:v>2996.7458639690999</c:v>
                </c:pt>
                <c:pt idx="4338">
                  <c:v>2998.2178843596103</c:v>
                </c:pt>
                <c:pt idx="4339">
                  <c:v>2999.0667269405899</c:v>
                </c:pt>
                <c:pt idx="4340">
                  <c:v>2999.082657979945</c:v>
                </c:pt>
                <c:pt idx="4341">
                  <c:v>2997.8342628693299</c:v>
                </c:pt>
                <c:pt idx="4342">
                  <c:v>2996.8005616863802</c:v>
                </c:pt>
                <c:pt idx="4343">
                  <c:v>2995.5217909870648</c:v>
                </c:pt>
                <c:pt idx="4344">
                  <c:v>2993.2592929992497</c:v>
                </c:pt>
                <c:pt idx="4345">
                  <c:v>2988.66160087959</c:v>
                </c:pt>
                <c:pt idx="4346">
                  <c:v>2982.00869595637</c:v>
                </c:pt>
                <c:pt idx="4347">
                  <c:v>2976.2453051473649</c:v>
                </c:pt>
                <c:pt idx="4348">
                  <c:v>2973.7206970206898</c:v>
                </c:pt>
                <c:pt idx="4349">
                  <c:v>2975.7268778603247</c:v>
                </c:pt>
                <c:pt idx="4350">
                  <c:v>2981.0543777343401</c:v>
                </c:pt>
                <c:pt idx="4351">
                  <c:v>2986.5201738892247</c:v>
                </c:pt>
                <c:pt idx="4352">
                  <c:v>2990.79117995357</c:v>
                </c:pt>
                <c:pt idx="4353">
                  <c:v>2993.654061267715</c:v>
                </c:pt>
                <c:pt idx="4354">
                  <c:v>2996.0029287119951</c:v>
                </c:pt>
                <c:pt idx="4355">
                  <c:v>2997.4229853940951</c:v>
                </c:pt>
                <c:pt idx="4356">
                  <c:v>2996.2818602819252</c:v>
                </c:pt>
                <c:pt idx="4357">
                  <c:v>2991.061863337055</c:v>
                </c:pt>
                <c:pt idx="4358">
                  <c:v>2981.5872140993151</c:v>
                </c:pt>
                <c:pt idx="4359">
                  <c:v>2970.94841979577</c:v>
                </c:pt>
                <c:pt idx="4360">
                  <c:v>2961.143806398155</c:v>
                </c:pt>
                <c:pt idx="4361">
                  <c:v>2952.7776195082752</c:v>
                </c:pt>
                <c:pt idx="4362">
                  <c:v>2946.5823528056999</c:v>
                </c:pt>
                <c:pt idx="4363">
                  <c:v>2943.2695575171051</c:v>
                </c:pt>
                <c:pt idx="4364">
                  <c:v>2944.6471225499999</c:v>
                </c:pt>
                <c:pt idx="4365">
                  <c:v>2950.991796419125</c:v>
                </c:pt>
                <c:pt idx="4366">
                  <c:v>2960.6667561358649</c:v>
                </c:pt>
                <c:pt idx="4367">
                  <c:v>2968.8326181468101</c:v>
                </c:pt>
                <c:pt idx="4368">
                  <c:v>2972.6464766748049</c:v>
                </c:pt>
                <c:pt idx="4369">
                  <c:v>2974.4096170591647</c:v>
                </c:pt>
                <c:pt idx="4370">
                  <c:v>2976.5030197905448</c:v>
                </c:pt>
                <c:pt idx="4371">
                  <c:v>2980.318041979905</c:v>
                </c:pt>
                <c:pt idx="4372">
                  <c:v>2983.3013707500104</c:v>
                </c:pt>
                <c:pt idx="4373">
                  <c:v>2982.8017693135553</c:v>
                </c:pt>
                <c:pt idx="4374">
                  <c:v>2980.4145143585401</c:v>
                </c:pt>
                <c:pt idx="4375">
                  <c:v>2979.4240218693549</c:v>
                </c:pt>
                <c:pt idx="4376">
                  <c:v>2983.3808426052201</c:v>
                </c:pt>
                <c:pt idx="4377">
                  <c:v>2992.2471731789651</c:v>
                </c:pt>
                <c:pt idx="4378">
                  <c:v>3003.4652183724602</c:v>
                </c:pt>
                <c:pt idx="4379">
                  <c:v>3014.90200976101</c:v>
                </c:pt>
                <c:pt idx="4380">
                  <c:v>3024.8298233258301</c:v>
                </c:pt>
                <c:pt idx="4381">
                  <c:v>3030.1239906538249</c:v>
                </c:pt>
                <c:pt idx="4382">
                  <c:v>3029.1977461515398</c:v>
                </c:pt>
                <c:pt idx="4383">
                  <c:v>3020.6602559836701</c:v>
                </c:pt>
                <c:pt idx="4384">
                  <c:v>3008.1566851961852</c:v>
                </c:pt>
                <c:pt idx="4385">
                  <c:v>2995.9570835251197</c:v>
                </c:pt>
                <c:pt idx="4386">
                  <c:v>2986.0649374079649</c:v>
                </c:pt>
                <c:pt idx="4387">
                  <c:v>2978.9541013657349</c:v>
                </c:pt>
                <c:pt idx="4388">
                  <c:v>2972.1448401460102</c:v>
                </c:pt>
                <c:pt idx="4389">
                  <c:v>2964.6828366699601</c:v>
                </c:pt>
                <c:pt idx="4390">
                  <c:v>2958.5562088247398</c:v>
                </c:pt>
                <c:pt idx="4391">
                  <c:v>2955.436557037975</c:v>
                </c:pt>
                <c:pt idx="4392">
                  <c:v>2955.564735280655</c:v>
                </c:pt>
                <c:pt idx="4393">
                  <c:v>2957.694759164775</c:v>
                </c:pt>
                <c:pt idx="4394">
                  <c:v>2958.6499947081552</c:v>
                </c:pt>
                <c:pt idx="4395">
                  <c:v>2957.7500402249952</c:v>
                </c:pt>
                <c:pt idx="4396">
                  <c:v>2955.5501215946551</c:v>
                </c:pt>
                <c:pt idx="4397">
                  <c:v>2954.2170941728746</c:v>
                </c:pt>
                <c:pt idx="4398">
                  <c:v>2955.6111240915197</c:v>
                </c:pt>
                <c:pt idx="4399">
                  <c:v>2957.2315986480999</c:v>
                </c:pt>
                <c:pt idx="4400">
                  <c:v>2957.26763706464</c:v>
                </c:pt>
                <c:pt idx="4401">
                  <c:v>2953.8591980276651</c:v>
                </c:pt>
                <c:pt idx="4402">
                  <c:v>2948.7288796236699</c:v>
                </c:pt>
                <c:pt idx="4403">
                  <c:v>2946.101373732075</c:v>
                </c:pt>
                <c:pt idx="4404">
                  <c:v>2947.6479934957397</c:v>
                </c:pt>
                <c:pt idx="4405">
                  <c:v>2953.4203245372846</c:v>
                </c:pt>
                <c:pt idx="4406">
                  <c:v>2958.1580596067652</c:v>
                </c:pt>
                <c:pt idx="4407">
                  <c:v>2958.7320993378153</c:v>
                </c:pt>
                <c:pt idx="4408">
                  <c:v>2954.852299935395</c:v>
                </c:pt>
                <c:pt idx="4409">
                  <c:v>2948.9233378919798</c:v>
                </c:pt>
                <c:pt idx="4410">
                  <c:v>2946.976235853645</c:v>
                </c:pt>
                <c:pt idx="4411">
                  <c:v>2951.2567993515399</c:v>
                </c:pt>
                <c:pt idx="4412">
                  <c:v>2960.5690445472851</c:v>
                </c:pt>
                <c:pt idx="4413">
                  <c:v>2969.9356924798103</c:v>
                </c:pt>
                <c:pt idx="4414">
                  <c:v>2976.5993892075448</c:v>
                </c:pt>
                <c:pt idx="4415">
                  <c:v>2980.84233075562</c:v>
                </c:pt>
                <c:pt idx="4416">
                  <c:v>2984.1925912862398</c:v>
                </c:pt>
                <c:pt idx="4417">
                  <c:v>2988.0792120581746</c:v>
                </c:pt>
                <c:pt idx="4418">
                  <c:v>2989.7819354838898</c:v>
                </c:pt>
                <c:pt idx="4419">
                  <c:v>2987.0703972223951</c:v>
                </c:pt>
                <c:pt idx="4420">
                  <c:v>2980.3923123436052</c:v>
                </c:pt>
                <c:pt idx="4421">
                  <c:v>2975.1914622555651</c:v>
                </c:pt>
                <c:pt idx="4422">
                  <c:v>2974.1438267126</c:v>
                </c:pt>
                <c:pt idx="4423">
                  <c:v>2975.2074774064704</c:v>
                </c:pt>
                <c:pt idx="4424">
                  <c:v>2975.5934308309002</c:v>
                </c:pt>
                <c:pt idx="4425">
                  <c:v>2970.99158808941</c:v>
                </c:pt>
                <c:pt idx="4426">
                  <c:v>2965.2413966335553</c:v>
                </c:pt>
                <c:pt idx="4427">
                  <c:v>2963.1897272761748</c:v>
                </c:pt>
                <c:pt idx="4428">
                  <c:v>2968.7150828712302</c:v>
                </c:pt>
                <c:pt idx="4429">
                  <c:v>2979.5822682222902</c:v>
                </c:pt>
                <c:pt idx="4430">
                  <c:v>2989.2791637628452</c:v>
                </c:pt>
                <c:pt idx="4431">
                  <c:v>2996.2614966378751</c:v>
                </c:pt>
                <c:pt idx="4432">
                  <c:v>2998.2573773971849</c:v>
                </c:pt>
                <c:pt idx="4433">
                  <c:v>2999.5432545071853</c:v>
                </c:pt>
                <c:pt idx="4434">
                  <c:v>3000.1820447527352</c:v>
                </c:pt>
                <c:pt idx="4435">
                  <c:v>2999.2688402929098</c:v>
                </c:pt>
                <c:pt idx="4436">
                  <c:v>2996.5910102816101</c:v>
                </c:pt>
                <c:pt idx="4437">
                  <c:v>2992.4893312623453</c:v>
                </c:pt>
                <c:pt idx="4438">
                  <c:v>2991.3131817272197</c:v>
                </c:pt>
                <c:pt idx="4439">
                  <c:v>2993.7932287249</c:v>
                </c:pt>
                <c:pt idx="4440">
                  <c:v>2998.1365592454199</c:v>
                </c:pt>
                <c:pt idx="4441">
                  <c:v>3001.1067804659951</c:v>
                </c:pt>
                <c:pt idx="4442">
                  <c:v>2999.6148921280351</c:v>
                </c:pt>
                <c:pt idx="4443">
                  <c:v>2996.0321172856247</c:v>
                </c:pt>
                <c:pt idx="4444">
                  <c:v>2992.7832462118849</c:v>
                </c:pt>
                <c:pt idx="4445">
                  <c:v>2991.13350658934</c:v>
                </c:pt>
                <c:pt idx="4446">
                  <c:v>2989.5466659236649</c:v>
                </c:pt>
                <c:pt idx="4447">
                  <c:v>2985.9020012419651</c:v>
                </c:pt>
                <c:pt idx="4448">
                  <c:v>2979.97212364304</c:v>
                </c:pt>
                <c:pt idx="4449">
                  <c:v>2973.5539638651499</c:v>
                </c:pt>
                <c:pt idx="4450">
                  <c:v>2968.71756027836</c:v>
                </c:pt>
                <c:pt idx="4451">
                  <c:v>2965.6377374837348</c:v>
                </c:pt>
                <c:pt idx="4452">
                  <c:v>2962.8713791955097</c:v>
                </c:pt>
                <c:pt idx="4453">
                  <c:v>2959.7441290327652</c:v>
                </c:pt>
                <c:pt idx="4454">
                  <c:v>2957.2881999115853</c:v>
                </c:pt>
                <c:pt idx="4455">
                  <c:v>2957.4732142420353</c:v>
                </c:pt>
                <c:pt idx="4456">
                  <c:v>2961.85813385347</c:v>
                </c:pt>
                <c:pt idx="4457">
                  <c:v>2969.7140140191</c:v>
                </c:pt>
                <c:pt idx="4458">
                  <c:v>2978.8995041266198</c:v>
                </c:pt>
                <c:pt idx="4459">
                  <c:v>2986.2240311076948</c:v>
                </c:pt>
                <c:pt idx="4460">
                  <c:v>2989.864731496255</c:v>
                </c:pt>
                <c:pt idx="4461">
                  <c:v>2989.8384839078899</c:v>
                </c:pt>
                <c:pt idx="4462">
                  <c:v>2987.6090829127597</c:v>
                </c:pt>
                <c:pt idx="4463">
                  <c:v>2985.1764724691448</c:v>
                </c:pt>
                <c:pt idx="4464">
                  <c:v>2984.7692192476852</c:v>
                </c:pt>
                <c:pt idx="4465">
                  <c:v>2986.3043328068052</c:v>
                </c:pt>
                <c:pt idx="4466">
                  <c:v>2988.19626828842</c:v>
                </c:pt>
                <c:pt idx="4467">
                  <c:v>2989.9673400606252</c:v>
                </c:pt>
                <c:pt idx="4468">
                  <c:v>2991.061746235875</c:v>
                </c:pt>
                <c:pt idx="4469">
                  <c:v>2992.1585639667801</c:v>
                </c:pt>
                <c:pt idx="4470">
                  <c:v>2993.582013545275</c:v>
                </c:pt>
                <c:pt idx="4471">
                  <c:v>2995.2434836942402</c:v>
                </c:pt>
                <c:pt idx="4472">
                  <c:v>2995.4271304771146</c:v>
                </c:pt>
                <c:pt idx="4473">
                  <c:v>2992.3879481212352</c:v>
                </c:pt>
                <c:pt idx="4474">
                  <c:v>2986.4775369081954</c:v>
                </c:pt>
                <c:pt idx="4475">
                  <c:v>2978.8312630345099</c:v>
                </c:pt>
                <c:pt idx="4476">
                  <c:v>2973.5668387651449</c:v>
                </c:pt>
                <c:pt idx="4477">
                  <c:v>2973.0135251719103</c:v>
                </c:pt>
                <c:pt idx="4478">
                  <c:v>2976.54469901518</c:v>
                </c:pt>
                <c:pt idx="4479">
                  <c:v>2981.108297941395</c:v>
                </c:pt>
                <c:pt idx="4480">
                  <c:v>2980.813250785925</c:v>
                </c:pt>
                <c:pt idx="4481">
                  <c:v>2976.2349122004648</c:v>
                </c:pt>
                <c:pt idx="4482">
                  <c:v>2971.2231469078797</c:v>
                </c:pt>
                <c:pt idx="4483">
                  <c:v>2970.1325213548448</c:v>
                </c:pt>
                <c:pt idx="4484">
                  <c:v>2975.8870152654254</c:v>
                </c:pt>
                <c:pt idx="4485">
                  <c:v>2984.7259091457099</c:v>
                </c:pt>
                <c:pt idx="4486">
                  <c:v>2993.8266004993002</c:v>
                </c:pt>
                <c:pt idx="4487">
                  <c:v>2999.924797804475</c:v>
                </c:pt>
                <c:pt idx="4488">
                  <c:v>3006.0753594910148</c:v>
                </c:pt>
                <c:pt idx="4489">
                  <c:v>3014.4500394864149</c:v>
                </c:pt>
                <c:pt idx="4490">
                  <c:v>3021.5014653073549</c:v>
                </c:pt>
                <c:pt idx="4491">
                  <c:v>3023.197887498995</c:v>
                </c:pt>
                <c:pt idx="4492">
                  <c:v>3015.407638037475</c:v>
                </c:pt>
                <c:pt idx="4493">
                  <c:v>3000.5846858157201</c:v>
                </c:pt>
                <c:pt idx="4494">
                  <c:v>2985.492721267065</c:v>
                </c:pt>
                <c:pt idx="4495">
                  <c:v>2977.2633179245649</c:v>
                </c:pt>
                <c:pt idx="4496">
                  <c:v>2975.7308015031949</c:v>
                </c:pt>
                <c:pt idx="4497">
                  <c:v>2975.6257266572702</c:v>
                </c:pt>
                <c:pt idx="4498">
                  <c:v>2974.4605399962647</c:v>
                </c:pt>
                <c:pt idx="4499">
                  <c:v>2971.6422582477198</c:v>
                </c:pt>
                <c:pt idx="4500">
                  <c:v>2971.3873092591002</c:v>
                </c:pt>
                <c:pt idx="4501">
                  <c:v>2975.06755599699</c:v>
                </c:pt>
                <c:pt idx="4502">
                  <c:v>2981.9922388916448</c:v>
                </c:pt>
                <c:pt idx="4503">
                  <c:v>2987.0746510541203</c:v>
                </c:pt>
                <c:pt idx="4504">
                  <c:v>2989.9605761124149</c:v>
                </c:pt>
                <c:pt idx="4505">
                  <c:v>2993.9114069182601</c:v>
                </c:pt>
                <c:pt idx="4506">
                  <c:v>3000.8909824837451</c:v>
                </c:pt>
                <c:pt idx="4507">
                  <c:v>3012.0048642653901</c:v>
                </c:pt>
                <c:pt idx="4508">
                  <c:v>3022.2157475732802</c:v>
                </c:pt>
                <c:pt idx="4509">
                  <c:v>3027.5826150502498</c:v>
                </c:pt>
                <c:pt idx="4510">
                  <c:v>3025.9171027998</c:v>
                </c:pt>
                <c:pt idx="4511">
                  <c:v>3021.3258380195603</c:v>
                </c:pt>
                <c:pt idx="4512">
                  <c:v>3019.9114824292401</c:v>
                </c:pt>
                <c:pt idx="4513">
                  <c:v>3021.1155873228149</c:v>
                </c:pt>
                <c:pt idx="4514">
                  <c:v>3021.9259072364148</c:v>
                </c:pt>
                <c:pt idx="4515">
                  <c:v>3016.1607042035548</c:v>
                </c:pt>
                <c:pt idx="4516">
                  <c:v>3002.9255046913249</c:v>
                </c:pt>
                <c:pt idx="4517">
                  <c:v>2989.2022187009352</c:v>
                </c:pt>
                <c:pt idx="4518">
                  <c:v>2980.7816676540597</c:v>
                </c:pt>
                <c:pt idx="4519">
                  <c:v>2979.6101670859698</c:v>
                </c:pt>
                <c:pt idx="4520">
                  <c:v>2980.4465789283104</c:v>
                </c:pt>
                <c:pt idx="4521">
                  <c:v>2977.45269855271</c:v>
                </c:pt>
                <c:pt idx="4522">
                  <c:v>2971.6335970469549</c:v>
                </c:pt>
                <c:pt idx="4523">
                  <c:v>2966.5604405858303</c:v>
                </c:pt>
                <c:pt idx="4524">
                  <c:v>2967.6344227024301</c:v>
                </c:pt>
                <c:pt idx="4525">
                  <c:v>2973.9737838712299</c:v>
                </c:pt>
                <c:pt idx="4526">
                  <c:v>2980.81272529324</c:v>
                </c:pt>
                <c:pt idx="4527">
                  <c:v>2985.8299049295601</c:v>
                </c:pt>
                <c:pt idx="4528">
                  <c:v>2988.0357764581299</c:v>
                </c:pt>
                <c:pt idx="4529">
                  <c:v>2989.8580844837297</c:v>
                </c:pt>
                <c:pt idx="4530">
                  <c:v>2991.6818981869146</c:v>
                </c:pt>
                <c:pt idx="4531">
                  <c:v>2992.7903374870748</c:v>
                </c:pt>
                <c:pt idx="4532">
                  <c:v>2991.8321581797154</c:v>
                </c:pt>
                <c:pt idx="4533">
                  <c:v>2987.6351146597599</c:v>
                </c:pt>
                <c:pt idx="4534">
                  <c:v>2981.53265036126</c:v>
                </c:pt>
                <c:pt idx="4535">
                  <c:v>2975.8539348755849</c:v>
                </c:pt>
                <c:pt idx="4536">
                  <c:v>2972.9662967018048</c:v>
                </c:pt>
                <c:pt idx="4537">
                  <c:v>2974.2106810262849</c:v>
                </c:pt>
                <c:pt idx="4538">
                  <c:v>2978.8165416669199</c:v>
                </c:pt>
                <c:pt idx="4539">
                  <c:v>2984.3376939106947</c:v>
                </c:pt>
                <c:pt idx="4540">
                  <c:v>2987.7918837217303</c:v>
                </c:pt>
                <c:pt idx="4541">
                  <c:v>2987.5679400448898</c:v>
                </c:pt>
                <c:pt idx="4542">
                  <c:v>2983.9081280147147</c:v>
                </c:pt>
                <c:pt idx="4543">
                  <c:v>2978.9977548532397</c:v>
                </c:pt>
                <c:pt idx="4544">
                  <c:v>2974.6423308374196</c:v>
                </c:pt>
                <c:pt idx="4545">
                  <c:v>2971.0972674498998</c:v>
                </c:pt>
                <c:pt idx="4546">
                  <c:v>2966.460342196845</c:v>
                </c:pt>
                <c:pt idx="4547">
                  <c:v>2959.7119271362549</c:v>
                </c:pt>
                <c:pt idx="4548">
                  <c:v>2950.8860998536202</c:v>
                </c:pt>
                <c:pt idx="4549">
                  <c:v>2943.050067748205</c:v>
                </c:pt>
                <c:pt idx="4550">
                  <c:v>2939.4163676787498</c:v>
                </c:pt>
                <c:pt idx="4551">
                  <c:v>2942.0783118592899</c:v>
                </c:pt>
                <c:pt idx="4552">
                  <c:v>2950.5969570071002</c:v>
                </c:pt>
                <c:pt idx="4553">
                  <c:v>2961.4565074919201</c:v>
                </c:pt>
                <c:pt idx="4554">
                  <c:v>2972.8432133719452</c:v>
                </c:pt>
                <c:pt idx="4555">
                  <c:v>2981.07711260836</c:v>
                </c:pt>
                <c:pt idx="4556">
                  <c:v>2985.4284342566798</c:v>
                </c:pt>
                <c:pt idx="4557">
                  <c:v>2986.8846773688952</c:v>
                </c:pt>
                <c:pt idx="4558">
                  <c:v>2986.5360696908101</c:v>
                </c:pt>
                <c:pt idx="4559">
                  <c:v>2986.5478904195497</c:v>
                </c:pt>
                <c:pt idx="4560">
                  <c:v>2985.7343244599851</c:v>
                </c:pt>
                <c:pt idx="4561">
                  <c:v>2983.3434006428552</c:v>
                </c:pt>
                <c:pt idx="4562">
                  <c:v>2979.2622137702801</c:v>
                </c:pt>
                <c:pt idx="4563">
                  <c:v>2974.2780153292097</c:v>
                </c:pt>
                <c:pt idx="4564">
                  <c:v>2972.3396154085149</c:v>
                </c:pt>
                <c:pt idx="4565">
                  <c:v>2973.3945757968104</c:v>
                </c:pt>
                <c:pt idx="4566">
                  <c:v>2975.70003201387</c:v>
                </c:pt>
                <c:pt idx="4567">
                  <c:v>2977.5963321560998</c:v>
                </c:pt>
                <c:pt idx="4568">
                  <c:v>2978.0602328034201</c:v>
                </c:pt>
                <c:pt idx="4569">
                  <c:v>2978.7896195111553</c:v>
                </c:pt>
                <c:pt idx="4570">
                  <c:v>2980.9035653830101</c:v>
                </c:pt>
                <c:pt idx="4571">
                  <c:v>2984.27153117129</c:v>
                </c:pt>
                <c:pt idx="4572">
                  <c:v>2987.08668728875</c:v>
                </c:pt>
                <c:pt idx="4573">
                  <c:v>2989.358583156305</c:v>
                </c:pt>
                <c:pt idx="4574">
                  <c:v>2990.7669641420398</c:v>
                </c:pt>
                <c:pt idx="4575">
                  <c:v>2990.6359271197698</c:v>
                </c:pt>
                <c:pt idx="4576">
                  <c:v>2987.34340004147</c:v>
                </c:pt>
                <c:pt idx="4577">
                  <c:v>2979.3226813766551</c:v>
                </c:pt>
                <c:pt idx="4578">
                  <c:v>2967.3096435269999</c:v>
                </c:pt>
                <c:pt idx="4579">
                  <c:v>2955.3799753440353</c:v>
                </c:pt>
                <c:pt idx="4580">
                  <c:v>2947.4428724794398</c:v>
                </c:pt>
                <c:pt idx="4581">
                  <c:v>2945.5672575171302</c:v>
                </c:pt>
                <c:pt idx="4582">
                  <c:v>2949.8248058878098</c:v>
                </c:pt>
                <c:pt idx="4583">
                  <c:v>2957.5034434719601</c:v>
                </c:pt>
                <c:pt idx="4584">
                  <c:v>2966.4950846685852</c:v>
                </c:pt>
                <c:pt idx="4585">
                  <c:v>2973.757108348505</c:v>
                </c:pt>
                <c:pt idx="4586">
                  <c:v>2978.7741692043151</c:v>
                </c:pt>
                <c:pt idx="4587">
                  <c:v>2981.9126509866851</c:v>
                </c:pt>
                <c:pt idx="4588">
                  <c:v>2984.4677295646852</c:v>
                </c:pt>
                <c:pt idx="4589">
                  <c:v>2988.0843271979147</c:v>
                </c:pt>
                <c:pt idx="4590">
                  <c:v>2990.8997296315702</c:v>
                </c:pt>
                <c:pt idx="4591">
                  <c:v>2991.8406029313446</c:v>
                </c:pt>
                <c:pt idx="4592">
                  <c:v>2989.6134847564654</c:v>
                </c:pt>
                <c:pt idx="4593">
                  <c:v>2986.608283410415</c:v>
                </c:pt>
                <c:pt idx="4594">
                  <c:v>2987.1165292362402</c:v>
                </c:pt>
                <c:pt idx="4595">
                  <c:v>2991.5871696542354</c:v>
                </c:pt>
                <c:pt idx="4596">
                  <c:v>2998.9433129129047</c:v>
                </c:pt>
                <c:pt idx="4597">
                  <c:v>3003.8520672098048</c:v>
                </c:pt>
                <c:pt idx="4598">
                  <c:v>3003.2947396129548</c:v>
                </c:pt>
                <c:pt idx="4599">
                  <c:v>2997.84190516431</c:v>
                </c:pt>
                <c:pt idx="4600">
                  <c:v>2989.6286230086098</c:v>
                </c:pt>
                <c:pt idx="4601">
                  <c:v>2983.2565428657649</c:v>
                </c:pt>
                <c:pt idx="4602">
                  <c:v>2980.3590833417948</c:v>
                </c:pt>
                <c:pt idx="4603">
                  <c:v>2981.4659107992047</c:v>
                </c:pt>
                <c:pt idx="4604">
                  <c:v>2986.1550444930799</c:v>
                </c:pt>
                <c:pt idx="4605">
                  <c:v>2991.50858847462</c:v>
                </c:pt>
                <c:pt idx="4606">
                  <c:v>2995.7052603861748</c:v>
                </c:pt>
                <c:pt idx="4607">
                  <c:v>2998.834257157635</c:v>
                </c:pt>
                <c:pt idx="4608">
                  <c:v>2999.82958604854</c:v>
                </c:pt>
                <c:pt idx="4609">
                  <c:v>3000.07641890593</c:v>
                </c:pt>
                <c:pt idx="4610">
                  <c:v>2997.8222014386647</c:v>
                </c:pt>
                <c:pt idx="4611">
                  <c:v>2991.7517883063051</c:v>
                </c:pt>
                <c:pt idx="4612">
                  <c:v>2983.1660465161749</c:v>
                </c:pt>
                <c:pt idx="4613">
                  <c:v>2974.5808596714551</c:v>
                </c:pt>
                <c:pt idx="4614">
                  <c:v>2970.8926854178899</c:v>
                </c:pt>
                <c:pt idx="4615">
                  <c:v>2974.1426911611097</c:v>
                </c:pt>
                <c:pt idx="4616">
                  <c:v>2981.2996383125051</c:v>
                </c:pt>
                <c:pt idx="4617">
                  <c:v>2987.742549835275</c:v>
                </c:pt>
                <c:pt idx="4618">
                  <c:v>2989.5680719000147</c:v>
                </c:pt>
                <c:pt idx="4619">
                  <c:v>2987.42667357858</c:v>
                </c:pt>
                <c:pt idx="4620">
                  <c:v>2982.9748796259901</c:v>
                </c:pt>
                <c:pt idx="4621">
                  <c:v>2979.1519665834899</c:v>
                </c:pt>
                <c:pt idx="4622">
                  <c:v>2978.2614270254198</c:v>
                </c:pt>
                <c:pt idx="4623">
                  <c:v>2979.7976880001497</c:v>
                </c:pt>
                <c:pt idx="4624">
                  <c:v>2983.0433106605751</c:v>
                </c:pt>
                <c:pt idx="4625">
                  <c:v>2985.9733652110449</c:v>
                </c:pt>
                <c:pt idx="4626">
                  <c:v>2987.8107700289902</c:v>
                </c:pt>
                <c:pt idx="4627">
                  <c:v>2989.1506871732749</c:v>
                </c:pt>
                <c:pt idx="4628">
                  <c:v>2993.326240773335</c:v>
                </c:pt>
                <c:pt idx="4629">
                  <c:v>3003.4378260379399</c:v>
                </c:pt>
                <c:pt idx="4630">
                  <c:v>3018.6134661081201</c:v>
                </c:pt>
                <c:pt idx="4631">
                  <c:v>3035.4317848515448</c:v>
                </c:pt>
                <c:pt idx="4632">
                  <c:v>3049.0790349035051</c:v>
                </c:pt>
                <c:pt idx="4633">
                  <c:v>3056.2069527355852</c:v>
                </c:pt>
                <c:pt idx="4634">
                  <c:v>3053.7165074218947</c:v>
                </c:pt>
                <c:pt idx="4635">
                  <c:v>3042.1381233412349</c:v>
                </c:pt>
                <c:pt idx="4636">
                  <c:v>3024.9468356688603</c:v>
                </c:pt>
                <c:pt idx="4637">
                  <c:v>3007.2020980854099</c:v>
                </c:pt>
                <c:pt idx="4638">
                  <c:v>2994.266212841495</c:v>
                </c:pt>
                <c:pt idx="4639">
                  <c:v>2988.6043372704498</c:v>
                </c:pt>
                <c:pt idx="4640">
                  <c:v>2987.6412562680753</c:v>
                </c:pt>
                <c:pt idx="4641">
                  <c:v>2986.7765699092602</c:v>
                </c:pt>
                <c:pt idx="4642">
                  <c:v>2984.6163318367298</c:v>
                </c:pt>
                <c:pt idx="4643">
                  <c:v>2981.10859882882</c:v>
                </c:pt>
                <c:pt idx="4644">
                  <c:v>2976.61653440703</c:v>
                </c:pt>
                <c:pt idx="4645">
                  <c:v>2971.6067881211602</c:v>
                </c:pt>
                <c:pt idx="4646">
                  <c:v>2967.3239086469748</c:v>
                </c:pt>
                <c:pt idx="4647">
                  <c:v>2965.08815061206</c:v>
                </c:pt>
                <c:pt idx="4648">
                  <c:v>2965.6714934660904</c:v>
                </c:pt>
                <c:pt idx="4649">
                  <c:v>2969.1310027147101</c:v>
                </c:pt>
                <c:pt idx="4650">
                  <c:v>2972.23770254383</c:v>
                </c:pt>
                <c:pt idx="4651">
                  <c:v>2972.233606518455</c:v>
                </c:pt>
                <c:pt idx="4652">
                  <c:v>2970.8001209345948</c:v>
                </c:pt>
                <c:pt idx="4653">
                  <c:v>2971.646548609785</c:v>
                </c:pt>
                <c:pt idx="4654">
                  <c:v>2975.0392204958853</c:v>
                </c:pt>
                <c:pt idx="4655">
                  <c:v>2979.4937899624401</c:v>
                </c:pt>
                <c:pt idx="4656">
                  <c:v>2980.2455310904897</c:v>
                </c:pt>
                <c:pt idx="4657">
                  <c:v>2975.8983411439199</c:v>
                </c:pt>
                <c:pt idx="4658">
                  <c:v>2969.6952563315699</c:v>
                </c:pt>
                <c:pt idx="4659">
                  <c:v>2967.1276970266654</c:v>
                </c:pt>
                <c:pt idx="4660">
                  <c:v>2971.1505077986099</c:v>
                </c:pt>
                <c:pt idx="4661">
                  <c:v>2977.5224888405601</c:v>
                </c:pt>
                <c:pt idx="4662">
                  <c:v>2983.434391781585</c:v>
                </c:pt>
                <c:pt idx="4663">
                  <c:v>2986.0785401501398</c:v>
                </c:pt>
                <c:pt idx="4664">
                  <c:v>2985.0712284195552</c:v>
                </c:pt>
                <c:pt idx="4665">
                  <c:v>2983.50210828637</c:v>
                </c:pt>
                <c:pt idx="4666">
                  <c:v>2981.6116309071399</c:v>
                </c:pt>
                <c:pt idx="4667">
                  <c:v>2980.6579708372301</c:v>
                </c:pt>
                <c:pt idx="4668">
                  <c:v>2980.8263601776598</c:v>
                </c:pt>
                <c:pt idx="4669">
                  <c:v>2982.4417919835651</c:v>
                </c:pt>
                <c:pt idx="4670">
                  <c:v>2985.5868581862401</c:v>
                </c:pt>
                <c:pt idx="4671">
                  <c:v>2987.9484811473703</c:v>
                </c:pt>
                <c:pt idx="4672">
                  <c:v>2989.9862556705148</c:v>
                </c:pt>
                <c:pt idx="4673">
                  <c:v>2992.0459988164203</c:v>
                </c:pt>
                <c:pt idx="4674">
                  <c:v>2993.6408373898948</c:v>
                </c:pt>
                <c:pt idx="4675">
                  <c:v>2994.6444748940548</c:v>
                </c:pt>
                <c:pt idx="4676">
                  <c:v>2993.658442077005</c:v>
                </c:pt>
                <c:pt idx="4677">
                  <c:v>2990.219743339615</c:v>
                </c:pt>
                <c:pt idx="4678">
                  <c:v>2985.50111645894</c:v>
                </c:pt>
                <c:pt idx="4679">
                  <c:v>2981.0321333254501</c:v>
                </c:pt>
                <c:pt idx="4680">
                  <c:v>2978.2296318551098</c:v>
                </c:pt>
                <c:pt idx="4681">
                  <c:v>2975.265454862445</c:v>
                </c:pt>
                <c:pt idx="4682">
                  <c:v>2971.7629515578101</c:v>
                </c:pt>
                <c:pt idx="4683">
                  <c:v>2968.4223434681599</c:v>
                </c:pt>
                <c:pt idx="4684">
                  <c:v>2966.56020235194</c:v>
                </c:pt>
                <c:pt idx="4685">
                  <c:v>2968.9786139058001</c:v>
                </c:pt>
                <c:pt idx="4686">
                  <c:v>2975.2116891825453</c:v>
                </c:pt>
                <c:pt idx="4687">
                  <c:v>2983.17754986298</c:v>
                </c:pt>
                <c:pt idx="4688">
                  <c:v>2988.85382438636</c:v>
                </c:pt>
                <c:pt idx="4689">
                  <c:v>2989.567141437135</c:v>
                </c:pt>
                <c:pt idx="4690">
                  <c:v>2985.9139601256802</c:v>
                </c:pt>
                <c:pt idx="4691">
                  <c:v>2980.123287172175</c:v>
                </c:pt>
                <c:pt idx="4692">
                  <c:v>2975.8918356671602</c:v>
                </c:pt>
                <c:pt idx="4693">
                  <c:v>2975.6658564836553</c:v>
                </c:pt>
                <c:pt idx="4694">
                  <c:v>2980.6602706921549</c:v>
                </c:pt>
                <c:pt idx="4695">
                  <c:v>2989.9488783961897</c:v>
                </c:pt>
                <c:pt idx="4696">
                  <c:v>3000.8930076813149</c:v>
                </c:pt>
                <c:pt idx="4697">
                  <c:v>3010.53647499827</c:v>
                </c:pt>
                <c:pt idx="4698">
                  <c:v>3015.3734815842199</c:v>
                </c:pt>
                <c:pt idx="4699">
                  <c:v>3014.4547251751246</c:v>
                </c:pt>
                <c:pt idx="4700">
                  <c:v>3008.2074007620799</c:v>
                </c:pt>
                <c:pt idx="4701">
                  <c:v>3000.9757864677449</c:v>
                </c:pt>
                <c:pt idx="4702">
                  <c:v>2997.1948462710398</c:v>
                </c:pt>
                <c:pt idx="4703">
                  <c:v>2997.292095034275</c:v>
                </c:pt>
                <c:pt idx="4704">
                  <c:v>3000.7230765377849</c:v>
                </c:pt>
                <c:pt idx="4705">
                  <c:v>3002.8757343909701</c:v>
                </c:pt>
                <c:pt idx="4706">
                  <c:v>3001.9546277339</c:v>
                </c:pt>
                <c:pt idx="4707">
                  <c:v>2999.07437040897</c:v>
                </c:pt>
                <c:pt idx="4708">
                  <c:v>2995.26358145524</c:v>
                </c:pt>
                <c:pt idx="4709">
                  <c:v>2992.3765327784899</c:v>
                </c:pt>
                <c:pt idx="4710">
                  <c:v>2987.1936894650598</c:v>
                </c:pt>
                <c:pt idx="4711">
                  <c:v>2979.113696602355</c:v>
                </c:pt>
                <c:pt idx="4712">
                  <c:v>2968.4608130859297</c:v>
                </c:pt>
                <c:pt idx="4713">
                  <c:v>2957.4689222247353</c:v>
                </c:pt>
                <c:pt idx="4714">
                  <c:v>2949.8856098510396</c:v>
                </c:pt>
                <c:pt idx="4715">
                  <c:v>2946.7280360658201</c:v>
                </c:pt>
                <c:pt idx="4716">
                  <c:v>2946.4186133297549</c:v>
                </c:pt>
                <c:pt idx="4717">
                  <c:v>2947.72723338165</c:v>
                </c:pt>
                <c:pt idx="4718">
                  <c:v>2949.7181836163049</c:v>
                </c:pt>
                <c:pt idx="4719">
                  <c:v>2952.4732085999999</c:v>
                </c:pt>
                <c:pt idx="4720">
                  <c:v>2957.747545209515</c:v>
                </c:pt>
                <c:pt idx="4721">
                  <c:v>2965.4527950168749</c:v>
                </c:pt>
                <c:pt idx="4722">
                  <c:v>2974.8378447987197</c:v>
                </c:pt>
                <c:pt idx="4723">
                  <c:v>2983.2910799604197</c:v>
                </c:pt>
                <c:pt idx="4724">
                  <c:v>2988.6902058257401</c:v>
                </c:pt>
                <c:pt idx="4725">
                  <c:v>2990.2237577412998</c:v>
                </c:pt>
                <c:pt idx="4726">
                  <c:v>2988.0576858968598</c:v>
                </c:pt>
                <c:pt idx="4727">
                  <c:v>2983.9876427948702</c:v>
                </c:pt>
                <c:pt idx="4728">
                  <c:v>2979.110856278015</c:v>
                </c:pt>
                <c:pt idx="4729">
                  <c:v>2973.8452061899898</c:v>
                </c:pt>
                <c:pt idx="4730">
                  <c:v>2968.53434764246</c:v>
                </c:pt>
                <c:pt idx="4731">
                  <c:v>2963.40724138839</c:v>
                </c:pt>
                <c:pt idx="4732">
                  <c:v>2959.496934083495</c:v>
                </c:pt>
                <c:pt idx="4733">
                  <c:v>2957.5483910182948</c:v>
                </c:pt>
                <c:pt idx="4734">
                  <c:v>2956.4061278828599</c:v>
                </c:pt>
                <c:pt idx="4735">
                  <c:v>2955.2817183017596</c:v>
                </c:pt>
                <c:pt idx="4736">
                  <c:v>2953.84458070852</c:v>
                </c:pt>
                <c:pt idx="4737">
                  <c:v>2953.1068313419</c:v>
                </c:pt>
                <c:pt idx="4738">
                  <c:v>2955.0045059693248</c:v>
                </c:pt>
                <c:pt idx="4739">
                  <c:v>2959.1802001784799</c:v>
                </c:pt>
                <c:pt idx="4740">
                  <c:v>2963.6243596374352</c:v>
                </c:pt>
                <c:pt idx="4741">
                  <c:v>2965.8947422568849</c:v>
                </c:pt>
                <c:pt idx="4742">
                  <c:v>2965.6465544954799</c:v>
                </c:pt>
                <c:pt idx="4743">
                  <c:v>2963.6197768944448</c:v>
                </c:pt>
                <c:pt idx="4744">
                  <c:v>2961.8646348805596</c:v>
                </c:pt>
                <c:pt idx="4745">
                  <c:v>2959.8893423079053</c:v>
                </c:pt>
                <c:pt idx="4746">
                  <c:v>2957.2454313036251</c:v>
                </c:pt>
                <c:pt idx="4747">
                  <c:v>2954.5392962401302</c:v>
                </c:pt>
                <c:pt idx="4748">
                  <c:v>2953.58408951106</c:v>
                </c:pt>
                <c:pt idx="4749">
                  <c:v>2956.1289651868251</c:v>
                </c:pt>
                <c:pt idx="4750">
                  <c:v>2960.5437024661101</c:v>
                </c:pt>
                <c:pt idx="4751">
                  <c:v>2965.2429228299998</c:v>
                </c:pt>
                <c:pt idx="4752">
                  <c:v>2968.098043077835</c:v>
                </c:pt>
                <c:pt idx="4753">
                  <c:v>2969.4438942831903</c:v>
                </c:pt>
                <c:pt idx="4754">
                  <c:v>2972.9492280438799</c:v>
                </c:pt>
                <c:pt idx="4755">
                  <c:v>2978.16679734229</c:v>
                </c:pt>
                <c:pt idx="4756">
                  <c:v>2982.9821082069047</c:v>
                </c:pt>
                <c:pt idx="4757">
                  <c:v>2984.2845763506102</c:v>
                </c:pt>
                <c:pt idx="4758">
                  <c:v>2981.9803437671053</c:v>
                </c:pt>
                <c:pt idx="4759">
                  <c:v>2978.7496105804348</c:v>
                </c:pt>
                <c:pt idx="4760">
                  <c:v>2977.9338151694201</c:v>
                </c:pt>
                <c:pt idx="4761">
                  <c:v>2981.2767972924848</c:v>
                </c:pt>
                <c:pt idx="4762">
                  <c:v>2986.3277706624149</c:v>
                </c:pt>
                <c:pt idx="4763">
                  <c:v>2990.1679639909698</c:v>
                </c:pt>
                <c:pt idx="4764">
                  <c:v>2992.2442208555403</c:v>
                </c:pt>
                <c:pt idx="4765">
                  <c:v>2993.2353930320296</c:v>
                </c:pt>
                <c:pt idx="4766">
                  <c:v>2994.3144608908751</c:v>
                </c:pt>
                <c:pt idx="4767">
                  <c:v>2996.54304813608</c:v>
                </c:pt>
                <c:pt idx="4768">
                  <c:v>2998.0063493513298</c:v>
                </c:pt>
                <c:pt idx="4769">
                  <c:v>2997.6415983097099</c:v>
                </c:pt>
                <c:pt idx="4770">
                  <c:v>2996.031681670755</c:v>
                </c:pt>
                <c:pt idx="4771">
                  <c:v>2993.5209439886899</c:v>
                </c:pt>
                <c:pt idx="4772">
                  <c:v>2991.9529098584499</c:v>
                </c:pt>
                <c:pt idx="4773">
                  <c:v>2990.8465137063599</c:v>
                </c:pt>
                <c:pt idx="4774">
                  <c:v>2987.19669103362</c:v>
                </c:pt>
                <c:pt idx="4775">
                  <c:v>2979.6021225888353</c:v>
                </c:pt>
                <c:pt idx="4776">
                  <c:v>2967.3410318403448</c:v>
                </c:pt>
                <c:pt idx="4777">
                  <c:v>2953.014593642105</c:v>
                </c:pt>
                <c:pt idx="4778">
                  <c:v>2939.4295593152847</c:v>
                </c:pt>
                <c:pt idx="4779">
                  <c:v>2929.7969505827</c:v>
                </c:pt>
                <c:pt idx="4780">
                  <c:v>2925.3801031941848</c:v>
                </c:pt>
                <c:pt idx="4781">
                  <c:v>2925.2628826376899</c:v>
                </c:pt>
                <c:pt idx="4782">
                  <c:v>2928.412264402285</c:v>
                </c:pt>
                <c:pt idx="4783">
                  <c:v>2933.3690938265349</c:v>
                </c:pt>
                <c:pt idx="4784">
                  <c:v>2939.7441587539397</c:v>
                </c:pt>
                <c:pt idx="4785">
                  <c:v>2946.0647389637152</c:v>
                </c:pt>
                <c:pt idx="4786">
                  <c:v>2952.3286614019848</c:v>
                </c:pt>
                <c:pt idx="4787">
                  <c:v>2958.7695641885298</c:v>
                </c:pt>
                <c:pt idx="4788">
                  <c:v>2964.4626292436196</c:v>
                </c:pt>
                <c:pt idx="4789">
                  <c:v>2972.099360490155</c:v>
                </c:pt>
                <c:pt idx="4790">
                  <c:v>2980.2766893281096</c:v>
                </c:pt>
                <c:pt idx="4791">
                  <c:v>2987.6516737567899</c:v>
                </c:pt>
                <c:pt idx="4792">
                  <c:v>2992.9287159632249</c:v>
                </c:pt>
                <c:pt idx="4793">
                  <c:v>2994.2898822020297</c:v>
                </c:pt>
                <c:pt idx="4794">
                  <c:v>2993.0127473298353</c:v>
                </c:pt>
                <c:pt idx="4795">
                  <c:v>2989.72904530694</c:v>
                </c:pt>
                <c:pt idx="4796">
                  <c:v>2983.7917822530853</c:v>
                </c:pt>
                <c:pt idx="4797">
                  <c:v>2975.73550086467</c:v>
                </c:pt>
                <c:pt idx="4798">
                  <c:v>2966.2354516400851</c:v>
                </c:pt>
                <c:pt idx="4799">
                  <c:v>2958.7819437113803</c:v>
                </c:pt>
                <c:pt idx="4800">
                  <c:v>2957.1533051777451</c:v>
                </c:pt>
                <c:pt idx="4801">
                  <c:v>2961.1446792840197</c:v>
                </c:pt>
                <c:pt idx="4802">
                  <c:v>2968.718644298935</c:v>
                </c:pt>
                <c:pt idx="4803">
                  <c:v>2975.30538492401</c:v>
                </c:pt>
                <c:pt idx="4804">
                  <c:v>2978.0893922279947</c:v>
                </c:pt>
                <c:pt idx="4805">
                  <c:v>2977.2583856291049</c:v>
                </c:pt>
                <c:pt idx="4806">
                  <c:v>2975.1204008393897</c:v>
                </c:pt>
                <c:pt idx="4807">
                  <c:v>2973.56949595571</c:v>
                </c:pt>
                <c:pt idx="4808">
                  <c:v>2974.3707307856203</c:v>
                </c:pt>
                <c:pt idx="4809">
                  <c:v>2977.1319173818702</c:v>
                </c:pt>
                <c:pt idx="4810">
                  <c:v>2981.303627240065</c:v>
                </c:pt>
                <c:pt idx="4811">
                  <c:v>2986.3795407851749</c:v>
                </c:pt>
                <c:pt idx="4812">
                  <c:v>2991.0913469464899</c:v>
                </c:pt>
                <c:pt idx="4813">
                  <c:v>2994.2946310571701</c:v>
                </c:pt>
                <c:pt idx="4814">
                  <c:v>2994.7082699528301</c:v>
                </c:pt>
                <c:pt idx="4815">
                  <c:v>2992.2268085103797</c:v>
                </c:pt>
                <c:pt idx="4816">
                  <c:v>2988.1269377369299</c:v>
                </c:pt>
                <c:pt idx="4817">
                  <c:v>2986.1651419516102</c:v>
                </c:pt>
                <c:pt idx="4818">
                  <c:v>2990.5692888091999</c:v>
                </c:pt>
                <c:pt idx="4819">
                  <c:v>2999.1494831006048</c:v>
                </c:pt>
                <c:pt idx="4820">
                  <c:v>3008.5545870650749</c:v>
                </c:pt>
                <c:pt idx="4821">
                  <c:v>3011.15468417387</c:v>
                </c:pt>
                <c:pt idx="4822">
                  <c:v>3004.261874693525</c:v>
                </c:pt>
                <c:pt idx="4823">
                  <c:v>2991.5939866585104</c:v>
                </c:pt>
                <c:pt idx="4824">
                  <c:v>2979.6783749492497</c:v>
                </c:pt>
                <c:pt idx="4825">
                  <c:v>2975.4634186702251</c:v>
                </c:pt>
                <c:pt idx="4826">
                  <c:v>2977.790854216305</c:v>
                </c:pt>
                <c:pt idx="4827">
                  <c:v>2984.0511266076851</c:v>
                </c:pt>
                <c:pt idx="4828">
                  <c:v>2990.1966188452197</c:v>
                </c:pt>
                <c:pt idx="4829">
                  <c:v>2995.1465986964699</c:v>
                </c:pt>
                <c:pt idx="4830">
                  <c:v>3000.93777009419</c:v>
                </c:pt>
                <c:pt idx="4831">
                  <c:v>3007.2493829550499</c:v>
                </c:pt>
                <c:pt idx="4832">
                  <c:v>3011.1843489277799</c:v>
                </c:pt>
                <c:pt idx="4833">
                  <c:v>3008.527545091265</c:v>
                </c:pt>
                <c:pt idx="4834">
                  <c:v>2999.3492153320503</c:v>
                </c:pt>
                <c:pt idx="4835">
                  <c:v>2986.767482433555</c:v>
                </c:pt>
                <c:pt idx="4836">
                  <c:v>2976.9298754174797</c:v>
                </c:pt>
                <c:pt idx="4837">
                  <c:v>2973.7940667563698</c:v>
                </c:pt>
                <c:pt idx="4838">
                  <c:v>2976.0365326719002</c:v>
                </c:pt>
                <c:pt idx="4839">
                  <c:v>2980.1568740910998</c:v>
                </c:pt>
                <c:pt idx="4840">
                  <c:v>2982.8333295672001</c:v>
                </c:pt>
                <c:pt idx="4841">
                  <c:v>2983.4886006728302</c:v>
                </c:pt>
                <c:pt idx="4842">
                  <c:v>2982.6580367215902</c:v>
                </c:pt>
                <c:pt idx="4843">
                  <c:v>2981.1572534910001</c:v>
                </c:pt>
                <c:pt idx="4844">
                  <c:v>2978.7101162222398</c:v>
                </c:pt>
                <c:pt idx="4845">
                  <c:v>2975.3681986265947</c:v>
                </c:pt>
                <c:pt idx="4846">
                  <c:v>2972.8817414985797</c:v>
                </c:pt>
                <c:pt idx="4847">
                  <c:v>2971.9737399170649</c:v>
                </c:pt>
                <c:pt idx="4848">
                  <c:v>2972.80963400563</c:v>
                </c:pt>
                <c:pt idx="4849">
                  <c:v>2975.181171103025</c:v>
                </c:pt>
                <c:pt idx="4850">
                  <c:v>2976.9537225039699</c:v>
                </c:pt>
                <c:pt idx="4851">
                  <c:v>2976.89046682955</c:v>
                </c:pt>
                <c:pt idx="4852">
                  <c:v>2973.4959872283248</c:v>
                </c:pt>
                <c:pt idx="4853">
                  <c:v>2966.5011435691849</c:v>
                </c:pt>
                <c:pt idx="4854">
                  <c:v>2958.4654178333003</c:v>
                </c:pt>
                <c:pt idx="4855">
                  <c:v>2949.9785381585152</c:v>
                </c:pt>
                <c:pt idx="4856">
                  <c:v>2944.4047140090497</c:v>
                </c:pt>
                <c:pt idx="4857">
                  <c:v>2942.1623051745601</c:v>
                </c:pt>
                <c:pt idx="4858">
                  <c:v>2943.2425828045252</c:v>
                </c:pt>
                <c:pt idx="4859">
                  <c:v>2947.7959009812048</c:v>
                </c:pt>
                <c:pt idx="4860">
                  <c:v>2954.9720639505099</c:v>
                </c:pt>
                <c:pt idx="4861">
                  <c:v>2965.2381875573747</c:v>
                </c:pt>
                <c:pt idx="4862">
                  <c:v>2977.0229184200498</c:v>
                </c:pt>
                <c:pt idx="4863">
                  <c:v>2989.6439527072353</c:v>
                </c:pt>
                <c:pt idx="4864">
                  <c:v>2999.7494708721151</c:v>
                </c:pt>
                <c:pt idx="4865">
                  <c:v>3003.3841622475647</c:v>
                </c:pt>
                <c:pt idx="4866">
                  <c:v>2998.8588239443998</c:v>
                </c:pt>
                <c:pt idx="4867">
                  <c:v>2989.4706767698453</c:v>
                </c:pt>
                <c:pt idx="4868">
                  <c:v>2976.7072591461847</c:v>
                </c:pt>
                <c:pt idx="4869">
                  <c:v>2967.46859521847</c:v>
                </c:pt>
                <c:pt idx="4870">
                  <c:v>2962.1959377340299</c:v>
                </c:pt>
                <c:pt idx="4871">
                  <c:v>2961.8906751415698</c:v>
                </c:pt>
                <c:pt idx="4872">
                  <c:v>2962.6738998074798</c:v>
                </c:pt>
                <c:pt idx="4873">
                  <c:v>2962.1390373255199</c:v>
                </c:pt>
                <c:pt idx="4874">
                  <c:v>2959.5634187790547</c:v>
                </c:pt>
                <c:pt idx="4875">
                  <c:v>2958.3899807969647</c:v>
                </c:pt>
                <c:pt idx="4876">
                  <c:v>2960.9408193573249</c:v>
                </c:pt>
                <c:pt idx="4877">
                  <c:v>2966.4780677185699</c:v>
                </c:pt>
                <c:pt idx="4878">
                  <c:v>2974.4909062431652</c:v>
                </c:pt>
                <c:pt idx="4879">
                  <c:v>2982.0377439615249</c:v>
                </c:pt>
                <c:pt idx="4880">
                  <c:v>2986.2928788985901</c:v>
                </c:pt>
                <c:pt idx="4881">
                  <c:v>2986.7906115594751</c:v>
                </c:pt>
                <c:pt idx="4882">
                  <c:v>2984.0957342932352</c:v>
                </c:pt>
                <c:pt idx="4883">
                  <c:v>2978.332730392875</c:v>
                </c:pt>
                <c:pt idx="4884">
                  <c:v>2971.3849224815799</c:v>
                </c:pt>
                <c:pt idx="4885">
                  <c:v>2964.9465816370248</c:v>
                </c:pt>
                <c:pt idx="4886">
                  <c:v>2960.4342895672798</c:v>
                </c:pt>
                <c:pt idx="4887">
                  <c:v>2959.47433261586</c:v>
                </c:pt>
                <c:pt idx="4888">
                  <c:v>2963.6375797607052</c:v>
                </c:pt>
                <c:pt idx="4889">
                  <c:v>2972.04841235297</c:v>
                </c:pt>
                <c:pt idx="4890">
                  <c:v>2980.8247656956501</c:v>
                </c:pt>
                <c:pt idx="4891">
                  <c:v>2987.8275492360754</c:v>
                </c:pt>
                <c:pt idx="4892">
                  <c:v>2990.0312363621051</c:v>
                </c:pt>
                <c:pt idx="4893">
                  <c:v>2988.0091790964998</c:v>
                </c:pt>
                <c:pt idx="4894">
                  <c:v>2985.9543966473748</c:v>
                </c:pt>
                <c:pt idx="4895">
                  <c:v>2985.7872126297998</c:v>
                </c:pt>
                <c:pt idx="4896">
                  <c:v>2988.4197849960801</c:v>
                </c:pt>
                <c:pt idx="4897">
                  <c:v>2990.13090752076</c:v>
                </c:pt>
                <c:pt idx="4898">
                  <c:v>2989.59587083009</c:v>
                </c:pt>
                <c:pt idx="4899">
                  <c:v>2985.2963176889652</c:v>
                </c:pt>
                <c:pt idx="4900">
                  <c:v>2978.07755317899</c:v>
                </c:pt>
                <c:pt idx="4901">
                  <c:v>2971.3377400547997</c:v>
                </c:pt>
                <c:pt idx="4902">
                  <c:v>2964.5434969479547</c:v>
                </c:pt>
                <c:pt idx="4903">
                  <c:v>2958.7998933925901</c:v>
                </c:pt>
                <c:pt idx="4904">
                  <c:v>2953.7223309585997</c:v>
                </c:pt>
                <c:pt idx="4905">
                  <c:v>2950.1626746004999</c:v>
                </c:pt>
                <c:pt idx="4906">
                  <c:v>2948.9823093659297</c:v>
                </c:pt>
                <c:pt idx="4907">
                  <c:v>2949.533437482215</c:v>
                </c:pt>
                <c:pt idx="4908">
                  <c:v>2952.3304997813502</c:v>
                </c:pt>
                <c:pt idx="4909">
                  <c:v>2955.102300587655</c:v>
                </c:pt>
                <c:pt idx="4910">
                  <c:v>2956.1932922160299</c:v>
                </c:pt>
                <c:pt idx="4911">
                  <c:v>2955.5884280637401</c:v>
                </c:pt>
                <c:pt idx="4912">
                  <c:v>2952.9909685869097</c:v>
                </c:pt>
                <c:pt idx="4913">
                  <c:v>2952.066500694385</c:v>
                </c:pt>
                <c:pt idx="4914">
                  <c:v>2954.6841726800203</c:v>
                </c:pt>
                <c:pt idx="4915">
                  <c:v>2960.7938012720997</c:v>
                </c:pt>
                <c:pt idx="4916">
                  <c:v>2969.74184946993</c:v>
                </c:pt>
                <c:pt idx="4917">
                  <c:v>2976.9244834231849</c:v>
                </c:pt>
                <c:pt idx="4918">
                  <c:v>2982.1338063662497</c:v>
                </c:pt>
                <c:pt idx="4919">
                  <c:v>2985.5064262801197</c:v>
                </c:pt>
                <c:pt idx="4920">
                  <c:v>2988.0493528629599</c:v>
                </c:pt>
                <c:pt idx="4921">
                  <c:v>2991.0288929117501</c:v>
                </c:pt>
                <c:pt idx="4922">
                  <c:v>2992.4568697843652</c:v>
                </c:pt>
                <c:pt idx="4923">
                  <c:v>2991.7681050945603</c:v>
                </c:pt>
                <c:pt idx="4924">
                  <c:v>2987.458171032185</c:v>
                </c:pt>
                <c:pt idx="4925">
                  <c:v>2979.7549579234001</c:v>
                </c:pt>
                <c:pt idx="4926">
                  <c:v>2970.07499393532</c:v>
                </c:pt>
                <c:pt idx="4927">
                  <c:v>2960.6266661193399</c:v>
                </c:pt>
                <c:pt idx="4928">
                  <c:v>2954.1701764668851</c:v>
                </c:pt>
                <c:pt idx="4929">
                  <c:v>2952.2580303048853</c:v>
                </c:pt>
                <c:pt idx="4930">
                  <c:v>2956.213783888365</c:v>
                </c:pt>
                <c:pt idx="4931">
                  <c:v>2963.887742761945</c:v>
                </c:pt>
                <c:pt idx="4932">
                  <c:v>2972.2837012385048</c:v>
                </c:pt>
                <c:pt idx="4933">
                  <c:v>2978.5303159837549</c:v>
                </c:pt>
                <c:pt idx="4934">
                  <c:v>2981.75358755039</c:v>
                </c:pt>
                <c:pt idx="4935">
                  <c:v>2982.9676078582597</c:v>
                </c:pt>
                <c:pt idx="4936">
                  <c:v>2984.47561786599</c:v>
                </c:pt>
                <c:pt idx="4937">
                  <c:v>2986.3789338053803</c:v>
                </c:pt>
                <c:pt idx="4938">
                  <c:v>2986.4907591943402</c:v>
                </c:pt>
                <c:pt idx="4939">
                  <c:v>2982.7012056734352</c:v>
                </c:pt>
                <c:pt idx="4940">
                  <c:v>2973.32854704275</c:v>
                </c:pt>
                <c:pt idx="4941">
                  <c:v>2960.265867070575</c:v>
                </c:pt>
                <c:pt idx="4942">
                  <c:v>2946.0542106668399</c:v>
                </c:pt>
                <c:pt idx="4943">
                  <c:v>2934.8792816045852</c:v>
                </c:pt>
                <c:pt idx="4944">
                  <c:v>2930.1038393383151</c:v>
                </c:pt>
                <c:pt idx="4945">
                  <c:v>2932.864306422905</c:v>
                </c:pt>
                <c:pt idx="4946">
                  <c:v>2943.0634164718599</c:v>
                </c:pt>
                <c:pt idx="4947">
                  <c:v>2957.8911229252299</c:v>
                </c:pt>
                <c:pt idx="4948">
                  <c:v>2972.32332934653</c:v>
                </c:pt>
                <c:pt idx="4949">
                  <c:v>2982.3762357135552</c:v>
                </c:pt>
                <c:pt idx="4950">
                  <c:v>2986.3891965542898</c:v>
                </c:pt>
                <c:pt idx="4951">
                  <c:v>2984.281507925235</c:v>
                </c:pt>
                <c:pt idx="4952">
                  <c:v>2978.7896189151952</c:v>
                </c:pt>
                <c:pt idx="4953">
                  <c:v>2972.2245812291899</c:v>
                </c:pt>
                <c:pt idx="4954">
                  <c:v>2967.1958343066299</c:v>
                </c:pt>
                <c:pt idx="4955">
                  <c:v>2964.3239575094649</c:v>
                </c:pt>
                <c:pt idx="4956">
                  <c:v>2963.8601213136449</c:v>
                </c:pt>
                <c:pt idx="4957">
                  <c:v>2964.6117891427402</c:v>
                </c:pt>
                <c:pt idx="4958">
                  <c:v>2963.1227678413597</c:v>
                </c:pt>
                <c:pt idx="4959">
                  <c:v>2958.8619964628651</c:v>
                </c:pt>
                <c:pt idx="4960">
                  <c:v>2953.8434780393</c:v>
                </c:pt>
                <c:pt idx="4961">
                  <c:v>2951.5425160334348</c:v>
                </c:pt>
                <c:pt idx="4962">
                  <c:v>2955.2175741677047</c:v>
                </c:pt>
                <c:pt idx="4963">
                  <c:v>2964.1681730782648</c:v>
                </c:pt>
                <c:pt idx="4964">
                  <c:v>2974.7473820364899</c:v>
                </c:pt>
                <c:pt idx="4965">
                  <c:v>2982.2642677517397</c:v>
                </c:pt>
                <c:pt idx="4966">
                  <c:v>2985.2230234702647</c:v>
                </c:pt>
                <c:pt idx="4967">
                  <c:v>2985.1137071840049</c:v>
                </c:pt>
                <c:pt idx="4968">
                  <c:v>2981.7251239285752</c:v>
                </c:pt>
                <c:pt idx="4969">
                  <c:v>2975.7176787314302</c:v>
                </c:pt>
                <c:pt idx="4970">
                  <c:v>2968.11758355351</c:v>
                </c:pt>
                <c:pt idx="4971">
                  <c:v>2961.3557975266799</c:v>
                </c:pt>
                <c:pt idx="4972">
                  <c:v>2960.2861337406948</c:v>
                </c:pt>
                <c:pt idx="4973">
                  <c:v>2966.57281756468</c:v>
                </c:pt>
                <c:pt idx="4974">
                  <c:v>2979.4696161976499</c:v>
                </c:pt>
                <c:pt idx="4975">
                  <c:v>2993.3037212007648</c:v>
                </c:pt>
                <c:pt idx="4976">
                  <c:v>3003.9390021481449</c:v>
                </c:pt>
                <c:pt idx="4977">
                  <c:v>3009.399900330835</c:v>
                </c:pt>
                <c:pt idx="4978">
                  <c:v>3008.3968406127851</c:v>
                </c:pt>
                <c:pt idx="4979">
                  <c:v>3003.7127001551653</c:v>
                </c:pt>
                <c:pt idx="4980">
                  <c:v>2997.36850973111</c:v>
                </c:pt>
                <c:pt idx="4981">
                  <c:v>2994.2141841154553</c:v>
                </c:pt>
                <c:pt idx="4982">
                  <c:v>2997.9937692101703</c:v>
                </c:pt>
                <c:pt idx="4983">
                  <c:v>3009.718118764265</c:v>
                </c:pt>
                <c:pt idx="4984">
                  <c:v>3026.2955671176101</c:v>
                </c:pt>
                <c:pt idx="4985">
                  <c:v>3040.7207147525296</c:v>
                </c:pt>
                <c:pt idx="4986">
                  <c:v>3047.7053113678899</c:v>
                </c:pt>
                <c:pt idx="4987">
                  <c:v>3044.342521900955</c:v>
                </c:pt>
                <c:pt idx="4988">
                  <c:v>3032.6394501037248</c:v>
                </c:pt>
                <c:pt idx="4989">
                  <c:v>3016.4286499479549</c:v>
                </c:pt>
                <c:pt idx="4990">
                  <c:v>2999.1919907677602</c:v>
                </c:pt>
                <c:pt idx="4991">
                  <c:v>2982.6924782146798</c:v>
                </c:pt>
                <c:pt idx="4992">
                  <c:v>2968.2004141819652</c:v>
                </c:pt>
                <c:pt idx="4993">
                  <c:v>2957.9031107941701</c:v>
                </c:pt>
                <c:pt idx="4994">
                  <c:v>2952.65475403344</c:v>
                </c:pt>
                <c:pt idx="4995">
                  <c:v>2953.8192528879454</c:v>
                </c:pt>
                <c:pt idx="4996">
                  <c:v>2958.9831965670946</c:v>
                </c:pt>
                <c:pt idx="4997">
                  <c:v>2964.5338551439399</c:v>
                </c:pt>
                <c:pt idx="4998">
                  <c:v>2967.215685343665</c:v>
                </c:pt>
                <c:pt idx="4999">
                  <c:v>2966.9281528637348</c:v>
                </c:pt>
                <c:pt idx="5000">
                  <c:v>2965.06070070537</c:v>
                </c:pt>
                <c:pt idx="5001">
                  <c:v>2963.9127795600698</c:v>
                </c:pt>
                <c:pt idx="5002">
                  <c:v>2964.5799326936749</c:v>
                </c:pt>
                <c:pt idx="5003">
                  <c:v>2967.9356022290549</c:v>
                </c:pt>
                <c:pt idx="5004">
                  <c:v>2975.0343514474553</c:v>
                </c:pt>
                <c:pt idx="5005">
                  <c:v>2985.6960079113951</c:v>
                </c:pt>
                <c:pt idx="5006">
                  <c:v>2999.0841054777202</c:v>
                </c:pt>
                <c:pt idx="5007">
                  <c:v>3010.6182828363699</c:v>
                </c:pt>
                <c:pt idx="5008">
                  <c:v>3016.4695552950852</c:v>
                </c:pt>
                <c:pt idx="5009">
                  <c:v>3015.5257035401801</c:v>
                </c:pt>
                <c:pt idx="5010">
                  <c:v>3009.8817704692146</c:v>
                </c:pt>
                <c:pt idx="5011">
                  <c:v>3003.3364117169103</c:v>
                </c:pt>
                <c:pt idx="5012">
                  <c:v>2996.9611720276098</c:v>
                </c:pt>
                <c:pt idx="5013">
                  <c:v>2990.1868130861803</c:v>
                </c:pt>
                <c:pt idx="5014">
                  <c:v>2981.7297488842401</c:v>
                </c:pt>
                <c:pt idx="5015">
                  <c:v>2971.3548144805</c:v>
                </c:pt>
                <c:pt idx="5016">
                  <c:v>2963.5561391247802</c:v>
                </c:pt>
                <c:pt idx="5017">
                  <c:v>2960.787872745665</c:v>
                </c:pt>
                <c:pt idx="5018">
                  <c:v>2963.59790654058</c:v>
                </c:pt>
                <c:pt idx="5019">
                  <c:v>2968.5802801125947</c:v>
                </c:pt>
                <c:pt idx="5020">
                  <c:v>2971.1070672095848</c:v>
                </c:pt>
                <c:pt idx="5021">
                  <c:v>2969.3239804084351</c:v>
                </c:pt>
                <c:pt idx="5022">
                  <c:v>2964.7394552015403</c:v>
                </c:pt>
                <c:pt idx="5023">
                  <c:v>2961.753119260225</c:v>
                </c:pt>
                <c:pt idx="5024">
                  <c:v>2962.3018517266551</c:v>
                </c:pt>
                <c:pt idx="5025">
                  <c:v>2965.3660072441098</c:v>
                </c:pt>
                <c:pt idx="5026">
                  <c:v>2969.5999264826401</c:v>
                </c:pt>
                <c:pt idx="5027">
                  <c:v>2973.1253280073752</c:v>
                </c:pt>
                <c:pt idx="5028">
                  <c:v>2977.0254353691098</c:v>
                </c:pt>
                <c:pt idx="5029">
                  <c:v>2980.9398821707946</c:v>
                </c:pt>
                <c:pt idx="5030">
                  <c:v>2981.5917314733697</c:v>
                </c:pt>
                <c:pt idx="5031">
                  <c:v>2978.1235811931952</c:v>
                </c:pt>
                <c:pt idx="5032">
                  <c:v>2970.2444338760502</c:v>
                </c:pt>
                <c:pt idx="5033">
                  <c:v>2962.6117738420953</c:v>
                </c:pt>
                <c:pt idx="5034">
                  <c:v>2959.1840414416447</c:v>
                </c:pt>
                <c:pt idx="5035">
                  <c:v>2960.2840571158149</c:v>
                </c:pt>
                <c:pt idx="5036">
                  <c:v>2964.8212382381253</c:v>
                </c:pt>
                <c:pt idx="5037">
                  <c:v>2971.1664459910053</c:v>
                </c:pt>
                <c:pt idx="5038">
                  <c:v>2980.2703314177497</c:v>
                </c:pt>
                <c:pt idx="5039">
                  <c:v>2990.5313061586903</c:v>
                </c:pt>
                <c:pt idx="5040">
                  <c:v>2999.2630770426399</c:v>
                </c:pt>
                <c:pt idx="5041">
                  <c:v>3002.4349093522196</c:v>
                </c:pt>
                <c:pt idx="5042">
                  <c:v>2999.7946195835748</c:v>
                </c:pt>
                <c:pt idx="5043">
                  <c:v>2994.0392963704899</c:v>
                </c:pt>
                <c:pt idx="5044">
                  <c:v>2989.0805286424602</c:v>
                </c:pt>
                <c:pt idx="5045">
                  <c:v>2986.0715969489902</c:v>
                </c:pt>
                <c:pt idx="5046">
                  <c:v>2981.8488625138098</c:v>
                </c:pt>
                <c:pt idx="5047">
                  <c:v>2976.2217900062751</c:v>
                </c:pt>
                <c:pt idx="5048">
                  <c:v>2969.5783470009101</c:v>
                </c:pt>
                <c:pt idx="5049">
                  <c:v>2963.463794455</c:v>
                </c:pt>
                <c:pt idx="5050">
                  <c:v>2958.6143621235597</c:v>
                </c:pt>
                <c:pt idx="5051">
                  <c:v>2952.1287224105199</c:v>
                </c:pt>
                <c:pt idx="5052">
                  <c:v>2944.5131959330947</c:v>
                </c:pt>
                <c:pt idx="5053">
                  <c:v>2938.5757336608249</c:v>
                </c:pt>
                <c:pt idx="5054">
                  <c:v>2937.6333296837702</c:v>
                </c:pt>
                <c:pt idx="5055">
                  <c:v>2944.0193854100253</c:v>
                </c:pt>
                <c:pt idx="5056">
                  <c:v>2954.0211455280901</c:v>
                </c:pt>
                <c:pt idx="5057">
                  <c:v>2964.1402955864601</c:v>
                </c:pt>
                <c:pt idx="5058">
                  <c:v>2972.1951244371849</c:v>
                </c:pt>
                <c:pt idx="5059">
                  <c:v>2978.6959560845648</c:v>
                </c:pt>
                <c:pt idx="5060">
                  <c:v>2986.603521451535</c:v>
                </c:pt>
                <c:pt idx="5061">
                  <c:v>2994.9302780995849</c:v>
                </c:pt>
                <c:pt idx="5062">
                  <c:v>3001.7780158463001</c:v>
                </c:pt>
                <c:pt idx="5063">
                  <c:v>3002.2139099614651</c:v>
                </c:pt>
                <c:pt idx="5064">
                  <c:v>2995.337489521005</c:v>
                </c:pt>
                <c:pt idx="5065">
                  <c:v>2985.5353633057703</c:v>
                </c:pt>
                <c:pt idx="5066">
                  <c:v>2977.8934848593549</c:v>
                </c:pt>
                <c:pt idx="5067">
                  <c:v>2977.6396808858949</c:v>
                </c:pt>
                <c:pt idx="5068">
                  <c:v>2983.2047891787252</c:v>
                </c:pt>
                <c:pt idx="5069">
                  <c:v>2988.7997157054297</c:v>
                </c:pt>
                <c:pt idx="5070">
                  <c:v>2989.4703796447302</c:v>
                </c:pt>
                <c:pt idx="5071">
                  <c:v>2984.1504819022648</c:v>
                </c:pt>
                <c:pt idx="5072">
                  <c:v>2975.5791936028054</c:v>
                </c:pt>
                <c:pt idx="5073">
                  <c:v>2968.606108790585</c:v>
                </c:pt>
                <c:pt idx="5074">
                  <c:v>2966.9366360215599</c:v>
                </c:pt>
                <c:pt idx="5075">
                  <c:v>2968.0396089216101</c:v>
                </c:pt>
                <c:pt idx="5076">
                  <c:v>2971.7132937770002</c:v>
                </c:pt>
                <c:pt idx="5077">
                  <c:v>2974.6201991186249</c:v>
                </c:pt>
                <c:pt idx="5078">
                  <c:v>2976.6365445165902</c:v>
                </c:pt>
                <c:pt idx="5079">
                  <c:v>2977.2399433527298</c:v>
                </c:pt>
                <c:pt idx="5080">
                  <c:v>2975.8970401893348</c:v>
                </c:pt>
                <c:pt idx="5081">
                  <c:v>2973.3603787830052</c:v>
                </c:pt>
                <c:pt idx="5082">
                  <c:v>2967.8646151856401</c:v>
                </c:pt>
                <c:pt idx="5083">
                  <c:v>2962.2218466880749</c:v>
                </c:pt>
                <c:pt idx="5084">
                  <c:v>2958.1060958473449</c:v>
                </c:pt>
                <c:pt idx="5085">
                  <c:v>2957.5265309988449</c:v>
                </c:pt>
                <c:pt idx="5086">
                  <c:v>2963.0476668613051</c:v>
                </c:pt>
                <c:pt idx="5087">
                  <c:v>2972.4531463796147</c:v>
                </c:pt>
                <c:pt idx="5088">
                  <c:v>2984.6712958691651</c:v>
                </c:pt>
                <c:pt idx="5089">
                  <c:v>2994.771217158835</c:v>
                </c:pt>
                <c:pt idx="5090">
                  <c:v>2998.9382005500347</c:v>
                </c:pt>
                <c:pt idx="5091">
                  <c:v>2995.96257195204</c:v>
                </c:pt>
                <c:pt idx="5092">
                  <c:v>2987.3871182179701</c:v>
                </c:pt>
                <c:pt idx="5093">
                  <c:v>2978.345300782395</c:v>
                </c:pt>
                <c:pt idx="5094">
                  <c:v>2973.1831667153251</c:v>
                </c:pt>
                <c:pt idx="5095">
                  <c:v>2973.2120191264803</c:v>
                </c:pt>
                <c:pt idx="5096">
                  <c:v>2976.8664829794998</c:v>
                </c:pt>
                <c:pt idx="5097">
                  <c:v>2980.1382976247651</c:v>
                </c:pt>
                <c:pt idx="5098">
                  <c:v>2981.1631110333547</c:v>
                </c:pt>
                <c:pt idx="5099">
                  <c:v>2979.8304084313449</c:v>
                </c:pt>
                <c:pt idx="5100">
                  <c:v>2976.2692568971552</c:v>
                </c:pt>
                <c:pt idx="5101">
                  <c:v>2972.5093186430304</c:v>
                </c:pt>
                <c:pt idx="5102">
                  <c:v>2969.9834905770549</c:v>
                </c:pt>
                <c:pt idx="5103">
                  <c:v>2969.8079798240251</c:v>
                </c:pt>
                <c:pt idx="5104">
                  <c:v>2971.7208510532851</c:v>
                </c:pt>
                <c:pt idx="5105">
                  <c:v>2974.0965390793499</c:v>
                </c:pt>
                <c:pt idx="5106">
                  <c:v>2975.2621980338199</c:v>
                </c:pt>
                <c:pt idx="5107">
                  <c:v>2974.95995540985</c:v>
                </c:pt>
                <c:pt idx="5108">
                  <c:v>2974.4271855092702</c:v>
                </c:pt>
                <c:pt idx="5109">
                  <c:v>2974.3479732104452</c:v>
                </c:pt>
                <c:pt idx="5110">
                  <c:v>2974.7960834092551</c:v>
                </c:pt>
                <c:pt idx="5111">
                  <c:v>2974.726098115555</c:v>
                </c:pt>
                <c:pt idx="5112">
                  <c:v>2973.4066895955548</c:v>
                </c:pt>
                <c:pt idx="5113">
                  <c:v>2972.3940629038798</c:v>
                </c:pt>
                <c:pt idx="5114">
                  <c:v>2972.6746943932098</c:v>
                </c:pt>
                <c:pt idx="5115">
                  <c:v>2975.0181823052949</c:v>
                </c:pt>
                <c:pt idx="5116">
                  <c:v>2979.2425716529451</c:v>
                </c:pt>
                <c:pt idx="5117">
                  <c:v>2984.4426355471201</c:v>
                </c:pt>
                <c:pt idx="5118">
                  <c:v>2989.2535610772302</c:v>
                </c:pt>
                <c:pt idx="5119">
                  <c:v>2991.903713309785</c:v>
                </c:pt>
                <c:pt idx="5120">
                  <c:v>2991.9689267701951</c:v>
                </c:pt>
                <c:pt idx="5121">
                  <c:v>2988.1899635939199</c:v>
                </c:pt>
                <c:pt idx="5122">
                  <c:v>2981.2588249876999</c:v>
                </c:pt>
                <c:pt idx="5123">
                  <c:v>2973.225688880475</c:v>
                </c:pt>
                <c:pt idx="5124">
                  <c:v>2964.8974111856251</c:v>
                </c:pt>
                <c:pt idx="5125">
                  <c:v>2959.1266439350547</c:v>
                </c:pt>
                <c:pt idx="5126">
                  <c:v>2957.7485824455898</c:v>
                </c:pt>
                <c:pt idx="5127">
                  <c:v>2962.529269962155</c:v>
                </c:pt>
                <c:pt idx="5128">
                  <c:v>2971.4830785992199</c:v>
                </c:pt>
                <c:pt idx="5129">
                  <c:v>2981.0174597674149</c:v>
                </c:pt>
                <c:pt idx="5130">
                  <c:v>2989.6112778945999</c:v>
                </c:pt>
                <c:pt idx="5131">
                  <c:v>2994.3902950689499</c:v>
                </c:pt>
                <c:pt idx="5132">
                  <c:v>2997.0163418433749</c:v>
                </c:pt>
                <c:pt idx="5133">
                  <c:v>2997.2362931610951</c:v>
                </c:pt>
                <c:pt idx="5134">
                  <c:v>2993.5411620217201</c:v>
                </c:pt>
                <c:pt idx="5135">
                  <c:v>2984.8521931962696</c:v>
                </c:pt>
                <c:pt idx="5136">
                  <c:v>2973.627380753825</c:v>
                </c:pt>
                <c:pt idx="5137">
                  <c:v>2964.7756033931701</c:v>
                </c:pt>
                <c:pt idx="5138">
                  <c:v>2959.86053797554</c:v>
                </c:pt>
                <c:pt idx="5139">
                  <c:v>2959.0281491041401</c:v>
                </c:pt>
                <c:pt idx="5140">
                  <c:v>2957.7822405523648</c:v>
                </c:pt>
                <c:pt idx="5141">
                  <c:v>2952.919501927895</c:v>
                </c:pt>
                <c:pt idx="5142">
                  <c:v>2947.7085029877999</c:v>
                </c:pt>
                <c:pt idx="5143">
                  <c:v>2944.3799969584152</c:v>
                </c:pt>
                <c:pt idx="5144">
                  <c:v>2946.3891238415654</c:v>
                </c:pt>
                <c:pt idx="5145">
                  <c:v>2951.8525897754198</c:v>
                </c:pt>
                <c:pt idx="5146">
                  <c:v>2958.3396957743353</c:v>
                </c:pt>
                <c:pt idx="5147">
                  <c:v>2963.8675010594552</c:v>
                </c:pt>
                <c:pt idx="5148">
                  <c:v>2968.0956510520346</c:v>
                </c:pt>
                <c:pt idx="5149">
                  <c:v>2972.3770719468348</c:v>
                </c:pt>
                <c:pt idx="5150">
                  <c:v>2974.532048209825</c:v>
                </c:pt>
                <c:pt idx="5151">
                  <c:v>2972.6679534912146</c:v>
                </c:pt>
                <c:pt idx="5152">
                  <c:v>2966.8507108742151</c:v>
                </c:pt>
                <c:pt idx="5153">
                  <c:v>2959.7345856929101</c:v>
                </c:pt>
                <c:pt idx="5154">
                  <c:v>2956.5352216413003</c:v>
                </c:pt>
                <c:pt idx="5155">
                  <c:v>2959.5300721634303</c:v>
                </c:pt>
                <c:pt idx="5156">
                  <c:v>2965.7914094066</c:v>
                </c:pt>
                <c:pt idx="5157">
                  <c:v>2968.649630737385</c:v>
                </c:pt>
                <c:pt idx="5158">
                  <c:v>2963.5744766124599</c:v>
                </c:pt>
                <c:pt idx="5159">
                  <c:v>2952.1495681465649</c:v>
                </c:pt>
                <c:pt idx="5160">
                  <c:v>2939.5878456481951</c:v>
                </c:pt>
                <c:pt idx="5161">
                  <c:v>2933.4142995389802</c:v>
                </c:pt>
                <c:pt idx="5162">
                  <c:v>2935.1523843783598</c:v>
                </c:pt>
                <c:pt idx="5163">
                  <c:v>2942.7377171317103</c:v>
                </c:pt>
                <c:pt idx="5164">
                  <c:v>2952.2992477143353</c:v>
                </c:pt>
                <c:pt idx="5165">
                  <c:v>2960.66507769701</c:v>
                </c:pt>
                <c:pt idx="5166">
                  <c:v>2967.4219483309648</c:v>
                </c:pt>
                <c:pt idx="5167">
                  <c:v>2972.6761593249648</c:v>
                </c:pt>
                <c:pt idx="5168">
                  <c:v>2976.7167416605298</c:v>
                </c:pt>
                <c:pt idx="5169">
                  <c:v>2977.1374553188098</c:v>
                </c:pt>
                <c:pt idx="5170">
                  <c:v>2973.5288591170251</c:v>
                </c:pt>
                <c:pt idx="5171">
                  <c:v>2966.6770385396799</c:v>
                </c:pt>
                <c:pt idx="5172">
                  <c:v>2959.0804351923998</c:v>
                </c:pt>
                <c:pt idx="5173">
                  <c:v>2954.5565456992049</c:v>
                </c:pt>
                <c:pt idx="5174">
                  <c:v>2953.3357832001202</c:v>
                </c:pt>
                <c:pt idx="5175">
                  <c:v>2954.4596164405302</c:v>
                </c:pt>
                <c:pt idx="5176">
                  <c:v>2955.863957700315</c:v>
                </c:pt>
                <c:pt idx="5177">
                  <c:v>2955.2078611716552</c:v>
                </c:pt>
                <c:pt idx="5178">
                  <c:v>2953.7754446469953</c:v>
                </c:pt>
                <c:pt idx="5179">
                  <c:v>2951.725155099025</c:v>
                </c:pt>
                <c:pt idx="5180">
                  <c:v>2951.2291009032651</c:v>
                </c:pt>
                <c:pt idx="5181">
                  <c:v>2952.9229307054802</c:v>
                </c:pt>
                <c:pt idx="5182">
                  <c:v>2956.218973064505</c:v>
                </c:pt>
                <c:pt idx="5183">
                  <c:v>2961.221205954565</c:v>
                </c:pt>
                <c:pt idx="5184">
                  <c:v>2966.1536532016198</c:v>
                </c:pt>
                <c:pt idx="5185">
                  <c:v>2970.6037013827699</c:v>
                </c:pt>
                <c:pt idx="5186">
                  <c:v>2974.8457607590299</c:v>
                </c:pt>
                <c:pt idx="5187">
                  <c:v>2978.6253940893002</c:v>
                </c:pt>
                <c:pt idx="5188">
                  <c:v>2981.52281618905</c:v>
                </c:pt>
                <c:pt idx="5189">
                  <c:v>2982.2949185131752</c:v>
                </c:pt>
                <c:pt idx="5190">
                  <c:v>2981.6872453720252</c:v>
                </c:pt>
                <c:pt idx="5191">
                  <c:v>2979.7938516441</c:v>
                </c:pt>
                <c:pt idx="5192">
                  <c:v>2976.9335326391551</c:v>
                </c:pt>
                <c:pt idx="5193">
                  <c:v>2972.8199934133299</c:v>
                </c:pt>
                <c:pt idx="5194">
                  <c:v>2966.1072345063699</c:v>
                </c:pt>
                <c:pt idx="5195">
                  <c:v>2957.6359288645249</c:v>
                </c:pt>
                <c:pt idx="5196">
                  <c:v>2950.9344374256252</c:v>
                </c:pt>
                <c:pt idx="5197">
                  <c:v>2949.2262162544948</c:v>
                </c:pt>
                <c:pt idx="5198">
                  <c:v>2953.62612179294</c:v>
                </c:pt>
                <c:pt idx="5199">
                  <c:v>2961.66808477005</c:v>
                </c:pt>
                <c:pt idx="5200">
                  <c:v>2969.8415085114102</c:v>
                </c:pt>
                <c:pt idx="5201">
                  <c:v>2975.9800005426496</c:v>
                </c:pt>
                <c:pt idx="5202">
                  <c:v>2979.4533808205051</c:v>
                </c:pt>
                <c:pt idx="5203">
                  <c:v>2981.8845488390352</c:v>
                </c:pt>
                <c:pt idx="5204">
                  <c:v>2983.415199537535</c:v>
                </c:pt>
                <c:pt idx="5205">
                  <c:v>2982.7877794065553</c:v>
                </c:pt>
                <c:pt idx="5206">
                  <c:v>2979.24766313996</c:v>
                </c:pt>
                <c:pt idx="5207">
                  <c:v>2972.7807329888601</c:v>
                </c:pt>
                <c:pt idx="5208">
                  <c:v>2965.4577733706901</c:v>
                </c:pt>
                <c:pt idx="5209">
                  <c:v>2960.5038092382702</c:v>
                </c:pt>
                <c:pt idx="5210">
                  <c:v>2960.0419866604498</c:v>
                </c:pt>
                <c:pt idx="5211">
                  <c:v>2963.7286512191049</c:v>
                </c:pt>
                <c:pt idx="5212">
                  <c:v>2969.5368040108501</c:v>
                </c:pt>
                <c:pt idx="5213">
                  <c:v>2974.3976068381248</c:v>
                </c:pt>
                <c:pt idx="5214">
                  <c:v>2976.4424896579203</c:v>
                </c:pt>
                <c:pt idx="5215">
                  <c:v>2975.0411157939097</c:v>
                </c:pt>
                <c:pt idx="5216">
                  <c:v>2972.5765272946601</c:v>
                </c:pt>
                <c:pt idx="5217">
                  <c:v>2972.5852373461398</c:v>
                </c:pt>
                <c:pt idx="5218">
                  <c:v>2976.2770624773248</c:v>
                </c:pt>
                <c:pt idx="5219">
                  <c:v>2983.3882426259397</c:v>
                </c:pt>
                <c:pt idx="5220">
                  <c:v>2990.3482082236451</c:v>
                </c:pt>
                <c:pt idx="5221">
                  <c:v>2993.5733648754749</c:v>
                </c:pt>
                <c:pt idx="5222">
                  <c:v>2992.3258466157999</c:v>
                </c:pt>
                <c:pt idx="5223">
                  <c:v>2988.1417298155247</c:v>
                </c:pt>
                <c:pt idx="5224">
                  <c:v>2983.9612726468004</c:v>
                </c:pt>
                <c:pt idx="5225">
                  <c:v>2980.483509172655</c:v>
                </c:pt>
                <c:pt idx="5226">
                  <c:v>2979.18046064486</c:v>
                </c:pt>
                <c:pt idx="5227">
                  <c:v>2980.5976237837504</c:v>
                </c:pt>
                <c:pt idx="5228">
                  <c:v>2984.30461033346</c:v>
                </c:pt>
                <c:pt idx="5229">
                  <c:v>2989.7270441360752</c:v>
                </c:pt>
                <c:pt idx="5230">
                  <c:v>2993.0231388584498</c:v>
                </c:pt>
                <c:pt idx="5231">
                  <c:v>2991.8035908278298</c:v>
                </c:pt>
                <c:pt idx="5232">
                  <c:v>2986.6490241979354</c:v>
                </c:pt>
                <c:pt idx="5233">
                  <c:v>2981.3137168707553</c:v>
                </c:pt>
                <c:pt idx="5234">
                  <c:v>2980.5229472531901</c:v>
                </c:pt>
                <c:pt idx="5235">
                  <c:v>2985.67559789907</c:v>
                </c:pt>
                <c:pt idx="5236">
                  <c:v>2994.2000702692349</c:v>
                </c:pt>
                <c:pt idx="5237">
                  <c:v>3000.9323983570048</c:v>
                </c:pt>
                <c:pt idx="5238">
                  <c:v>3001.8818533458152</c:v>
                </c:pt>
                <c:pt idx="5239">
                  <c:v>2997.86093605324</c:v>
                </c:pt>
                <c:pt idx="5240">
                  <c:v>2991.9846189463151</c:v>
                </c:pt>
                <c:pt idx="5241">
                  <c:v>2988.2162891039297</c:v>
                </c:pt>
                <c:pt idx="5242">
                  <c:v>2986.5966658520151</c:v>
                </c:pt>
                <c:pt idx="5243">
                  <c:v>2985.7660297277553</c:v>
                </c:pt>
                <c:pt idx="5244">
                  <c:v>2982.4225954886851</c:v>
                </c:pt>
                <c:pt idx="5245">
                  <c:v>2975.8635523581852</c:v>
                </c:pt>
                <c:pt idx="5246">
                  <c:v>2969.5944441531451</c:v>
                </c:pt>
                <c:pt idx="5247">
                  <c:v>2967.0165307963798</c:v>
                </c:pt>
                <c:pt idx="5248">
                  <c:v>2971.3327756997001</c:v>
                </c:pt>
                <c:pt idx="5249">
                  <c:v>2981.5460358284549</c:v>
                </c:pt>
                <c:pt idx="5250">
                  <c:v>2993.5338775021551</c:v>
                </c:pt>
                <c:pt idx="5251">
                  <c:v>3002.71440917163</c:v>
                </c:pt>
                <c:pt idx="5252">
                  <c:v>3010.188612996365</c:v>
                </c:pt>
                <c:pt idx="5253">
                  <c:v>3019.6603078185353</c:v>
                </c:pt>
                <c:pt idx="5254">
                  <c:v>3031.4733347962747</c:v>
                </c:pt>
                <c:pt idx="5255">
                  <c:v>3042.4139004091849</c:v>
                </c:pt>
                <c:pt idx="5256">
                  <c:v>3041.8172528688401</c:v>
                </c:pt>
                <c:pt idx="5257">
                  <c:v>3024.3222527344851</c:v>
                </c:pt>
                <c:pt idx="5258">
                  <c:v>2992.7620014557397</c:v>
                </c:pt>
                <c:pt idx="5259">
                  <c:v>2959.8941768580498</c:v>
                </c:pt>
                <c:pt idx="5260">
                  <c:v>2939.2651289407004</c:v>
                </c:pt>
                <c:pt idx="5261">
                  <c:v>2934.9467677681751</c:v>
                </c:pt>
                <c:pt idx="5262">
                  <c:v>2944.7793611485749</c:v>
                </c:pt>
                <c:pt idx="5263">
                  <c:v>2960.2367081510502</c:v>
                </c:pt>
                <c:pt idx="5264">
                  <c:v>2971.5284706254297</c:v>
                </c:pt>
                <c:pt idx="5265">
                  <c:v>2976.5544172824948</c:v>
                </c:pt>
                <c:pt idx="5266">
                  <c:v>2980.1514564510148</c:v>
                </c:pt>
                <c:pt idx="5267">
                  <c:v>2988.3583684072846</c:v>
                </c:pt>
                <c:pt idx="5268">
                  <c:v>3005.6948025995298</c:v>
                </c:pt>
                <c:pt idx="5269">
                  <c:v>3028.8395278039698</c:v>
                </c:pt>
                <c:pt idx="5270">
                  <c:v>3052.3353832829998</c:v>
                </c:pt>
                <c:pt idx="5271">
                  <c:v>3070.9102951841601</c:v>
                </c:pt>
                <c:pt idx="5272">
                  <c:v>3097.9604348310249</c:v>
                </c:pt>
                <c:pt idx="5273">
                  <c:v>3140.0066075046198</c:v>
                </c:pt>
                <c:pt idx="5274">
                  <c:v>3181.8739325605447</c:v>
                </c:pt>
                <c:pt idx="5275">
                  <c:v>3206.8487126810551</c:v>
                </c:pt>
                <c:pt idx="5276">
                  <c:v>3188.4215322422851</c:v>
                </c:pt>
                <c:pt idx="5277">
                  <c:v>3124.91385742187</c:v>
                </c:pt>
                <c:pt idx="5278">
                  <c:v>3047.8638794148701</c:v>
                </c:pt>
                <c:pt idx="5279">
                  <c:v>2981.0429848546901</c:v>
                </c:pt>
                <c:pt idx="5280">
                  <c:v>2962.1882214663051</c:v>
                </c:pt>
                <c:pt idx="5281">
                  <c:v>2955.2262111017048</c:v>
                </c:pt>
                <c:pt idx="5282">
                  <c:v>2952.6736895665699</c:v>
                </c:pt>
                <c:pt idx="5283">
                  <c:v>2964.1484399525852</c:v>
                </c:pt>
                <c:pt idx="5284">
                  <c:v>2972.2699018643152</c:v>
                </c:pt>
                <c:pt idx="5285">
                  <c:v>2978.7014818634052</c:v>
                </c:pt>
                <c:pt idx="5286">
                  <c:v>2979.9469337257897</c:v>
                </c:pt>
                <c:pt idx="5287">
                  <c:v>2976.0393074327503</c:v>
                </c:pt>
                <c:pt idx="5288">
                  <c:v>2969.552915279065</c:v>
                </c:pt>
                <c:pt idx="5289">
                  <c:v>2962.21371347273</c:v>
                </c:pt>
                <c:pt idx="5290">
                  <c:v>2956.1758362058149</c:v>
                </c:pt>
                <c:pt idx="5291">
                  <c:v>2952.3175157238802</c:v>
                </c:pt>
                <c:pt idx="5292">
                  <c:v>2949.9629450306802</c:v>
                </c:pt>
                <c:pt idx="5293">
                  <c:v>2950.2723030494153</c:v>
                </c:pt>
                <c:pt idx="5294">
                  <c:v>2952.374391423275</c:v>
                </c:pt>
                <c:pt idx="5295">
                  <c:v>2955.7832808053799</c:v>
                </c:pt>
                <c:pt idx="5296">
                  <c:v>2959.16441282696</c:v>
                </c:pt>
                <c:pt idx="5297">
                  <c:v>2963.26431851181</c:v>
                </c:pt>
                <c:pt idx="5298">
                  <c:v>2968.6611457751201</c:v>
                </c:pt>
                <c:pt idx="5299">
                  <c:v>2974.3168045934649</c:v>
                </c:pt>
                <c:pt idx="5300">
                  <c:v>2979.0410037839847</c:v>
                </c:pt>
                <c:pt idx="5301">
                  <c:v>2980.6062217766248</c:v>
                </c:pt>
                <c:pt idx="5302">
                  <c:v>2978.7807657963949</c:v>
                </c:pt>
                <c:pt idx="5303">
                  <c:v>2973.8617647711849</c:v>
                </c:pt>
                <c:pt idx="5304">
                  <c:v>2968.4148932144699</c:v>
                </c:pt>
                <c:pt idx="5305">
                  <c:v>2963.1718781204199</c:v>
                </c:pt>
                <c:pt idx="5306">
                  <c:v>2957.7796921702102</c:v>
                </c:pt>
                <c:pt idx="5307">
                  <c:v>2953.42221478699</c:v>
                </c:pt>
                <c:pt idx="5308">
                  <c:v>2949.21943163182</c:v>
                </c:pt>
                <c:pt idx="5309">
                  <c:v>2945.9608667910652</c:v>
                </c:pt>
                <c:pt idx="5310">
                  <c:v>2945.0095707805049</c:v>
                </c:pt>
                <c:pt idx="5311">
                  <c:v>2946.9553436757851</c:v>
                </c:pt>
                <c:pt idx="5312">
                  <c:v>2952.0157285579753</c:v>
                </c:pt>
                <c:pt idx="5313">
                  <c:v>2960.2643669556701</c:v>
                </c:pt>
                <c:pt idx="5314">
                  <c:v>2971.2398216566253</c:v>
                </c:pt>
                <c:pt idx="5315">
                  <c:v>2983.9895536471499</c:v>
                </c:pt>
                <c:pt idx="5316">
                  <c:v>2995.4793369450399</c:v>
                </c:pt>
                <c:pt idx="5317">
                  <c:v>3003.5722895871149</c:v>
                </c:pt>
                <c:pt idx="5318">
                  <c:v>3006.7155091816203</c:v>
                </c:pt>
                <c:pt idx="5319">
                  <c:v>3003.9829067616447</c:v>
                </c:pt>
                <c:pt idx="5320">
                  <c:v>2998.6931489686799</c:v>
                </c:pt>
                <c:pt idx="5321">
                  <c:v>2992.7283746538797</c:v>
                </c:pt>
                <c:pt idx="5322">
                  <c:v>2986.5433165423001</c:v>
                </c:pt>
                <c:pt idx="5323">
                  <c:v>2980.3566628081398</c:v>
                </c:pt>
                <c:pt idx="5324">
                  <c:v>2972.207136907095</c:v>
                </c:pt>
                <c:pt idx="5325">
                  <c:v>2962.2294101992302</c:v>
                </c:pt>
                <c:pt idx="5326">
                  <c:v>2952.13692395113</c:v>
                </c:pt>
                <c:pt idx="5327">
                  <c:v>2945.5340909328202</c:v>
                </c:pt>
                <c:pt idx="5328">
                  <c:v>2945.83360106071</c:v>
                </c:pt>
                <c:pt idx="5329">
                  <c:v>2952.2376645161798</c:v>
                </c:pt>
                <c:pt idx="5330">
                  <c:v>2961.4529017832501</c:v>
                </c:pt>
                <c:pt idx="5331">
                  <c:v>2968.5103136277303</c:v>
                </c:pt>
                <c:pt idx="5332">
                  <c:v>2971.5949688608653</c:v>
                </c:pt>
                <c:pt idx="5333">
                  <c:v>2972.65803362013</c:v>
                </c:pt>
                <c:pt idx="5334">
                  <c:v>2975.2476861195451</c:v>
                </c:pt>
                <c:pt idx="5335">
                  <c:v>2980.2707898020099</c:v>
                </c:pt>
                <c:pt idx="5336">
                  <c:v>2984.8364735764399</c:v>
                </c:pt>
                <c:pt idx="5337">
                  <c:v>2985.704588790155</c:v>
                </c:pt>
                <c:pt idx="5338">
                  <c:v>2983.1921472497152</c:v>
                </c:pt>
                <c:pt idx="5339">
                  <c:v>2979.2882211723299</c:v>
                </c:pt>
                <c:pt idx="5340">
                  <c:v>2976.29396170156</c:v>
                </c:pt>
                <c:pt idx="5341">
                  <c:v>2976.0198015758651</c:v>
                </c:pt>
                <c:pt idx="5342">
                  <c:v>2977.1222004558249</c:v>
                </c:pt>
                <c:pt idx="5343">
                  <c:v>2978.7994367717802</c:v>
                </c:pt>
                <c:pt idx="5344">
                  <c:v>2979.98401387882</c:v>
                </c:pt>
                <c:pt idx="5345">
                  <c:v>2978.1861797491601</c:v>
                </c:pt>
                <c:pt idx="5346">
                  <c:v>2972.253119313275</c:v>
                </c:pt>
                <c:pt idx="5347">
                  <c:v>2963.3086375377898</c:v>
                </c:pt>
                <c:pt idx="5348">
                  <c:v>2953.8155272479999</c:v>
                </c:pt>
                <c:pt idx="5349">
                  <c:v>2945.83398203766</c:v>
                </c:pt>
                <c:pt idx="5350">
                  <c:v>2941.2824167977151</c:v>
                </c:pt>
                <c:pt idx="5351">
                  <c:v>2940.8812758464551</c:v>
                </c:pt>
                <c:pt idx="5352">
                  <c:v>2943.259945666925</c:v>
                </c:pt>
                <c:pt idx="5353">
                  <c:v>2948.0154143202599</c:v>
                </c:pt>
                <c:pt idx="5354">
                  <c:v>2956.4306477488699</c:v>
                </c:pt>
                <c:pt idx="5355">
                  <c:v>2967.9781697158551</c:v>
                </c:pt>
                <c:pt idx="5356">
                  <c:v>2982.6610234755899</c:v>
                </c:pt>
                <c:pt idx="5357">
                  <c:v>2997.3260071034647</c:v>
                </c:pt>
                <c:pt idx="5358">
                  <c:v>3007.2922296246497</c:v>
                </c:pt>
                <c:pt idx="5359">
                  <c:v>3009.3841913483202</c:v>
                </c:pt>
                <c:pt idx="5360">
                  <c:v>3003.188843233605</c:v>
                </c:pt>
                <c:pt idx="5361">
                  <c:v>2994.2306555864702</c:v>
                </c:pt>
                <c:pt idx="5362">
                  <c:v>2987.7875759179701</c:v>
                </c:pt>
                <c:pt idx="5363">
                  <c:v>2987.3237818142952</c:v>
                </c:pt>
                <c:pt idx="5364">
                  <c:v>2991.6470708655402</c:v>
                </c:pt>
                <c:pt idx="5365">
                  <c:v>2994.93005141704</c:v>
                </c:pt>
                <c:pt idx="5366">
                  <c:v>2994.1023201119151</c:v>
                </c:pt>
                <c:pt idx="5367">
                  <c:v>2988.5267378465001</c:v>
                </c:pt>
                <c:pt idx="5368">
                  <c:v>2982.10141924446</c:v>
                </c:pt>
                <c:pt idx="5369">
                  <c:v>2978.44186685674</c:v>
                </c:pt>
                <c:pt idx="5370">
                  <c:v>2978.7643654604299</c:v>
                </c:pt>
                <c:pt idx="5371">
                  <c:v>2982.7902784985449</c:v>
                </c:pt>
                <c:pt idx="5372">
                  <c:v>2987.1180346649853</c:v>
                </c:pt>
                <c:pt idx="5373">
                  <c:v>2990.0290782355751</c:v>
                </c:pt>
                <c:pt idx="5374">
                  <c:v>2991.4682272970599</c:v>
                </c:pt>
                <c:pt idx="5375">
                  <c:v>2989.2085627157048</c:v>
                </c:pt>
                <c:pt idx="5376">
                  <c:v>2986.7049105954502</c:v>
                </c:pt>
                <c:pt idx="5377">
                  <c:v>2984.0750469084451</c:v>
                </c:pt>
                <c:pt idx="5378">
                  <c:v>2982.5431544911053</c:v>
                </c:pt>
                <c:pt idx="5379">
                  <c:v>2983.1137818930301</c:v>
                </c:pt>
                <c:pt idx="5380">
                  <c:v>2982.2102098079749</c:v>
                </c:pt>
                <c:pt idx="5381">
                  <c:v>2979.3984339689</c:v>
                </c:pt>
                <c:pt idx="5382">
                  <c:v>2971.4438469422448</c:v>
                </c:pt>
                <c:pt idx="5383">
                  <c:v>2960.2081630377552</c:v>
                </c:pt>
                <c:pt idx="5384">
                  <c:v>2949.3464654515747</c:v>
                </c:pt>
                <c:pt idx="5385">
                  <c:v>2940.2913556550802</c:v>
                </c:pt>
                <c:pt idx="5386">
                  <c:v>2937.400032973655</c:v>
                </c:pt>
                <c:pt idx="5387">
                  <c:v>2941.3267675386751</c:v>
                </c:pt>
                <c:pt idx="5388">
                  <c:v>2952.0009897392747</c:v>
                </c:pt>
                <c:pt idx="5389">
                  <c:v>2968.0809756447452</c:v>
                </c:pt>
                <c:pt idx="5390">
                  <c:v>2984.3752860828599</c:v>
                </c:pt>
                <c:pt idx="5391">
                  <c:v>2996.2725456734852</c:v>
                </c:pt>
                <c:pt idx="5392">
                  <c:v>3000.4439331593903</c:v>
                </c:pt>
                <c:pt idx="5393">
                  <c:v>2998.166173050985</c:v>
                </c:pt>
                <c:pt idx="5394">
                  <c:v>2991.9898915764852</c:v>
                </c:pt>
                <c:pt idx="5395">
                  <c:v>2984.96382246336</c:v>
                </c:pt>
                <c:pt idx="5396">
                  <c:v>2977.8104792180247</c:v>
                </c:pt>
                <c:pt idx="5397">
                  <c:v>2970.9211070229248</c:v>
                </c:pt>
                <c:pt idx="5398">
                  <c:v>2965.173458083415</c:v>
                </c:pt>
                <c:pt idx="5399">
                  <c:v>2961.094149675645</c:v>
                </c:pt>
                <c:pt idx="5400">
                  <c:v>2960.561742308575</c:v>
                </c:pt>
                <c:pt idx="5401">
                  <c:v>2962.1437829295451</c:v>
                </c:pt>
                <c:pt idx="5402">
                  <c:v>2964.5368908246946</c:v>
                </c:pt>
                <c:pt idx="5403">
                  <c:v>2967.5118248697449</c:v>
                </c:pt>
                <c:pt idx="5404">
                  <c:v>2970.4690866210849</c:v>
                </c:pt>
                <c:pt idx="5405">
                  <c:v>2973.7008503853499</c:v>
                </c:pt>
                <c:pt idx="5406">
                  <c:v>2976.5883504094354</c:v>
                </c:pt>
                <c:pt idx="5407">
                  <c:v>2978.0377961233498</c:v>
                </c:pt>
                <c:pt idx="5408">
                  <c:v>2977.1134924922153</c:v>
                </c:pt>
                <c:pt idx="5409">
                  <c:v>2973.0682405380348</c:v>
                </c:pt>
                <c:pt idx="5410">
                  <c:v>2966.2284769343801</c:v>
                </c:pt>
                <c:pt idx="5411">
                  <c:v>2958.4156643625347</c:v>
                </c:pt>
                <c:pt idx="5412">
                  <c:v>2952.23329898579</c:v>
                </c:pt>
                <c:pt idx="5413">
                  <c:v>2952.4791672233596</c:v>
                </c:pt>
                <c:pt idx="5414">
                  <c:v>2960.649685353565</c:v>
                </c:pt>
                <c:pt idx="5415">
                  <c:v>2973.900330773065</c:v>
                </c:pt>
                <c:pt idx="5416">
                  <c:v>2987.2454770699151</c:v>
                </c:pt>
                <c:pt idx="5417">
                  <c:v>2994.8572894655399</c:v>
                </c:pt>
                <c:pt idx="5418">
                  <c:v>2996.0049837832303</c:v>
                </c:pt>
                <c:pt idx="5419">
                  <c:v>2994.0908503119549</c:v>
                </c:pt>
                <c:pt idx="5420">
                  <c:v>2992.28326844102</c:v>
                </c:pt>
                <c:pt idx="5421">
                  <c:v>2990.157761186485</c:v>
                </c:pt>
                <c:pt idx="5422">
                  <c:v>2984.3179584607301</c:v>
                </c:pt>
                <c:pt idx="5423">
                  <c:v>2973.5047421301001</c:v>
                </c:pt>
                <c:pt idx="5424">
                  <c:v>2961.21755959955</c:v>
                </c:pt>
                <c:pt idx="5425">
                  <c:v>2953.5572483567803</c:v>
                </c:pt>
                <c:pt idx="5426">
                  <c:v>2955.194837987035</c:v>
                </c:pt>
                <c:pt idx="5427">
                  <c:v>2966.4458170161797</c:v>
                </c:pt>
                <c:pt idx="5428">
                  <c:v>2981.8134089862901</c:v>
                </c:pt>
                <c:pt idx="5429">
                  <c:v>2996.4292174007451</c:v>
                </c:pt>
                <c:pt idx="5430">
                  <c:v>3005.7627471812502</c:v>
                </c:pt>
                <c:pt idx="5431">
                  <c:v>3007.6091850518851</c:v>
                </c:pt>
                <c:pt idx="5432">
                  <c:v>3001.8874389379653</c:v>
                </c:pt>
                <c:pt idx="5433">
                  <c:v>2990.0258354676698</c:v>
                </c:pt>
                <c:pt idx="5434">
                  <c:v>2976.2943633333853</c:v>
                </c:pt>
                <c:pt idx="5435">
                  <c:v>2965.5669729006549</c:v>
                </c:pt>
                <c:pt idx="5436">
                  <c:v>2961.1591199534951</c:v>
                </c:pt>
                <c:pt idx="5437">
                  <c:v>2962.6328154574448</c:v>
                </c:pt>
                <c:pt idx="5438">
                  <c:v>2966.1507260797898</c:v>
                </c:pt>
                <c:pt idx="5439">
                  <c:v>2967.6643897583654</c:v>
                </c:pt>
                <c:pt idx="5440">
                  <c:v>2965.8992281040751</c:v>
                </c:pt>
                <c:pt idx="5441">
                  <c:v>2962.9773187085048</c:v>
                </c:pt>
                <c:pt idx="5442">
                  <c:v>2962.7304800970751</c:v>
                </c:pt>
                <c:pt idx="5443">
                  <c:v>2968.1052967712803</c:v>
                </c:pt>
                <c:pt idx="5444">
                  <c:v>2978.6842040051201</c:v>
                </c:pt>
                <c:pt idx="5445">
                  <c:v>2991.2604102242149</c:v>
                </c:pt>
                <c:pt idx="5446">
                  <c:v>3000.59819538395</c:v>
                </c:pt>
                <c:pt idx="5447">
                  <c:v>3003.2076699592653</c:v>
                </c:pt>
                <c:pt idx="5448">
                  <c:v>2998.6538344174951</c:v>
                </c:pt>
                <c:pt idx="5449">
                  <c:v>2989.87406178432</c:v>
                </c:pt>
                <c:pt idx="5450">
                  <c:v>2982.1378171913047</c:v>
                </c:pt>
                <c:pt idx="5451">
                  <c:v>2978.0068279625602</c:v>
                </c:pt>
                <c:pt idx="5452">
                  <c:v>2977.3443070426547</c:v>
                </c:pt>
                <c:pt idx="5453">
                  <c:v>2975.9995976161249</c:v>
                </c:pt>
                <c:pt idx="5454">
                  <c:v>2971.0540111407099</c:v>
                </c:pt>
                <c:pt idx="5455">
                  <c:v>2962.6717400375101</c:v>
                </c:pt>
                <c:pt idx="5456">
                  <c:v>2954.6048041231597</c:v>
                </c:pt>
                <c:pt idx="5457">
                  <c:v>2952.0056149023148</c:v>
                </c:pt>
                <c:pt idx="5458">
                  <c:v>2954.0633814859048</c:v>
                </c:pt>
                <c:pt idx="5459">
                  <c:v>2958.4871314890202</c:v>
                </c:pt>
                <c:pt idx="5460">
                  <c:v>2961.0667737223448</c:v>
                </c:pt>
                <c:pt idx="5461">
                  <c:v>2959.7697052397398</c:v>
                </c:pt>
                <c:pt idx="5462">
                  <c:v>2957.7461574898198</c:v>
                </c:pt>
                <c:pt idx="5463">
                  <c:v>2958.4166260701049</c:v>
                </c:pt>
                <c:pt idx="5464">
                  <c:v>2964.2260586375396</c:v>
                </c:pt>
                <c:pt idx="5465">
                  <c:v>2972.5499971988447</c:v>
                </c:pt>
                <c:pt idx="5466">
                  <c:v>2979.81719963159</c:v>
                </c:pt>
                <c:pt idx="5467">
                  <c:v>2984.0967076531902</c:v>
                </c:pt>
                <c:pt idx="5468">
                  <c:v>2983.61163643291</c:v>
                </c:pt>
                <c:pt idx="5469">
                  <c:v>2980.9489545343749</c:v>
                </c:pt>
                <c:pt idx="5470">
                  <c:v>2978.1957501280849</c:v>
                </c:pt>
                <c:pt idx="5471">
                  <c:v>2975.4680034285948</c:v>
                </c:pt>
                <c:pt idx="5472">
                  <c:v>2973.3114883658</c:v>
                </c:pt>
                <c:pt idx="5473">
                  <c:v>2972.261220314515</c:v>
                </c:pt>
                <c:pt idx="5474">
                  <c:v>2972.1686198439102</c:v>
                </c:pt>
                <c:pt idx="5475">
                  <c:v>2972.4405498012547</c:v>
                </c:pt>
                <c:pt idx="5476">
                  <c:v>2972.2365959521303</c:v>
                </c:pt>
                <c:pt idx="5477">
                  <c:v>2969.9164693235898</c:v>
                </c:pt>
                <c:pt idx="5478">
                  <c:v>2964.1552417706898</c:v>
                </c:pt>
                <c:pt idx="5479">
                  <c:v>2957.042587946255</c:v>
                </c:pt>
                <c:pt idx="5480">
                  <c:v>2951.0302601087651</c:v>
                </c:pt>
                <c:pt idx="5481">
                  <c:v>2949.0164863925347</c:v>
                </c:pt>
                <c:pt idx="5482">
                  <c:v>2952.6896682800198</c:v>
                </c:pt>
                <c:pt idx="5483">
                  <c:v>2962.0818515896499</c:v>
                </c:pt>
                <c:pt idx="5484">
                  <c:v>2973.6666199803749</c:v>
                </c:pt>
                <c:pt idx="5485">
                  <c:v>2984.7143009456599</c:v>
                </c:pt>
                <c:pt idx="5486">
                  <c:v>2993.89473860728</c:v>
                </c:pt>
                <c:pt idx="5487">
                  <c:v>3000.4255117051998</c:v>
                </c:pt>
                <c:pt idx="5488">
                  <c:v>3006.406061868855</c:v>
                </c:pt>
                <c:pt idx="5489">
                  <c:v>3011.9779682273602</c:v>
                </c:pt>
                <c:pt idx="5490">
                  <c:v>3015.68708843372</c:v>
                </c:pt>
                <c:pt idx="5491">
                  <c:v>3015.5566144569898</c:v>
                </c:pt>
                <c:pt idx="5492">
                  <c:v>3008.3310141042402</c:v>
                </c:pt>
                <c:pt idx="5493">
                  <c:v>2994.9086782747549</c:v>
                </c:pt>
                <c:pt idx="5494">
                  <c:v>2978.8397418368099</c:v>
                </c:pt>
                <c:pt idx="5495">
                  <c:v>2965.0720167299251</c:v>
                </c:pt>
                <c:pt idx="5496">
                  <c:v>2959.689839564775</c:v>
                </c:pt>
                <c:pt idx="5497">
                  <c:v>2963.1165224975703</c:v>
                </c:pt>
                <c:pt idx="5498">
                  <c:v>2971.912283760375</c:v>
                </c:pt>
                <c:pt idx="5499">
                  <c:v>2979.9743749823647</c:v>
                </c:pt>
                <c:pt idx="5500">
                  <c:v>2981.5937750265848</c:v>
                </c:pt>
                <c:pt idx="5501">
                  <c:v>2977.8064956400449</c:v>
                </c:pt>
                <c:pt idx="5502">
                  <c:v>2970.76570713089</c:v>
                </c:pt>
                <c:pt idx="5503">
                  <c:v>2964.4710314794352</c:v>
                </c:pt>
                <c:pt idx="5504">
                  <c:v>2960.6900652835902</c:v>
                </c:pt>
                <c:pt idx="5505">
                  <c:v>2957.6380929810002</c:v>
                </c:pt>
                <c:pt idx="5506">
                  <c:v>2957.1053275119148</c:v>
                </c:pt>
                <c:pt idx="5507">
                  <c:v>2960.3667495238451</c:v>
                </c:pt>
                <c:pt idx="5508">
                  <c:v>2968.9081219352202</c:v>
                </c:pt>
                <c:pt idx="5509">
                  <c:v>2982.0910092550503</c:v>
                </c:pt>
                <c:pt idx="5510">
                  <c:v>2995.8175360291752</c:v>
                </c:pt>
                <c:pt idx="5511">
                  <c:v>3006.219731173815</c:v>
                </c:pt>
                <c:pt idx="5512">
                  <c:v>3010.426405160335</c:v>
                </c:pt>
                <c:pt idx="5513">
                  <c:v>3009.7652541560851</c:v>
                </c:pt>
                <c:pt idx="5514">
                  <c:v>3005.6184306647447</c:v>
                </c:pt>
                <c:pt idx="5515">
                  <c:v>2998.8904795137196</c:v>
                </c:pt>
                <c:pt idx="5516">
                  <c:v>2990.553969161605</c:v>
                </c:pt>
                <c:pt idx="5517">
                  <c:v>2979.6194012681699</c:v>
                </c:pt>
                <c:pt idx="5518">
                  <c:v>2968.0824465136702</c:v>
                </c:pt>
                <c:pt idx="5519">
                  <c:v>2958.7623029393553</c:v>
                </c:pt>
                <c:pt idx="5520">
                  <c:v>2954.0240528028198</c:v>
                </c:pt>
                <c:pt idx="5521">
                  <c:v>2955.5849145984848</c:v>
                </c:pt>
                <c:pt idx="5522">
                  <c:v>2960.3086347193002</c:v>
                </c:pt>
                <c:pt idx="5523">
                  <c:v>2964.6659034447448</c:v>
                </c:pt>
                <c:pt idx="5524">
                  <c:v>2966.1037678339499</c:v>
                </c:pt>
                <c:pt idx="5525">
                  <c:v>2964.3073985052051</c:v>
                </c:pt>
                <c:pt idx="5526">
                  <c:v>2962.2799654148948</c:v>
                </c:pt>
                <c:pt idx="5527">
                  <c:v>2960.2243557888501</c:v>
                </c:pt>
                <c:pt idx="5528">
                  <c:v>2959.7827696057848</c:v>
                </c:pt>
                <c:pt idx="5529">
                  <c:v>2959.3161781633798</c:v>
                </c:pt>
                <c:pt idx="5530">
                  <c:v>2957.8652343101203</c:v>
                </c:pt>
                <c:pt idx="5531">
                  <c:v>2957.0049796540998</c:v>
                </c:pt>
                <c:pt idx="5532">
                  <c:v>2955.9732743238101</c:v>
                </c:pt>
                <c:pt idx="5533">
                  <c:v>2955.4581079639247</c:v>
                </c:pt>
                <c:pt idx="5534">
                  <c:v>2954.9598749222796</c:v>
                </c:pt>
                <c:pt idx="5535">
                  <c:v>2955.2505515641651</c:v>
                </c:pt>
                <c:pt idx="5536">
                  <c:v>2957.9594285529201</c:v>
                </c:pt>
                <c:pt idx="5537">
                  <c:v>2963.8853870308303</c:v>
                </c:pt>
                <c:pt idx="5538">
                  <c:v>2972.7023672692503</c:v>
                </c:pt>
                <c:pt idx="5539">
                  <c:v>2981.8535593666802</c:v>
                </c:pt>
                <c:pt idx="5540">
                  <c:v>2987.996524354035</c:v>
                </c:pt>
                <c:pt idx="5541">
                  <c:v>2991.530647133995</c:v>
                </c:pt>
                <c:pt idx="5542">
                  <c:v>2993.4666405469452</c:v>
                </c:pt>
                <c:pt idx="5543">
                  <c:v>2995.0475584717451</c:v>
                </c:pt>
                <c:pt idx="5544">
                  <c:v>2995.2824243662399</c:v>
                </c:pt>
                <c:pt idx="5545">
                  <c:v>2991.5801472416952</c:v>
                </c:pt>
                <c:pt idx="5546">
                  <c:v>2982.6301770980249</c:v>
                </c:pt>
                <c:pt idx="5547">
                  <c:v>2970.1901211510303</c:v>
                </c:pt>
                <c:pt idx="5548">
                  <c:v>2959.5833371110502</c:v>
                </c:pt>
                <c:pt idx="5549">
                  <c:v>2954.7596300896998</c:v>
                </c:pt>
                <c:pt idx="5550">
                  <c:v>2956.9684459649197</c:v>
                </c:pt>
                <c:pt idx="5551">
                  <c:v>2964.5356961042353</c:v>
                </c:pt>
                <c:pt idx="5552">
                  <c:v>2973.8338289337153</c:v>
                </c:pt>
                <c:pt idx="5553">
                  <c:v>2981.8755344168148</c:v>
                </c:pt>
                <c:pt idx="5554">
                  <c:v>2985.576433109225</c:v>
                </c:pt>
                <c:pt idx="5555">
                  <c:v>2984.9188154849953</c:v>
                </c:pt>
                <c:pt idx="5556">
                  <c:v>2980.9385374212798</c:v>
                </c:pt>
                <c:pt idx="5557">
                  <c:v>2977.2458346634498</c:v>
                </c:pt>
                <c:pt idx="5558">
                  <c:v>2976.2265509041849</c:v>
                </c:pt>
                <c:pt idx="5559">
                  <c:v>2977.42644977295</c:v>
                </c:pt>
                <c:pt idx="5560">
                  <c:v>2976.761962761665</c:v>
                </c:pt>
                <c:pt idx="5561">
                  <c:v>2970.3368663607798</c:v>
                </c:pt>
                <c:pt idx="5562">
                  <c:v>2961.6480916011851</c:v>
                </c:pt>
                <c:pt idx="5563">
                  <c:v>2956.5468378359751</c:v>
                </c:pt>
                <c:pt idx="5564">
                  <c:v>2960.500767833375</c:v>
                </c:pt>
                <c:pt idx="5565">
                  <c:v>2971.0982388706898</c:v>
                </c:pt>
                <c:pt idx="5566">
                  <c:v>2982.2154642760297</c:v>
                </c:pt>
                <c:pt idx="5567">
                  <c:v>2988.6798288956797</c:v>
                </c:pt>
                <c:pt idx="5568">
                  <c:v>2992.8021283425551</c:v>
                </c:pt>
                <c:pt idx="5569">
                  <c:v>3005.2756462856451</c:v>
                </c:pt>
                <c:pt idx="5570">
                  <c:v>3025.6787327125548</c:v>
                </c:pt>
                <c:pt idx="5571">
                  <c:v>3045.3204522159249</c:v>
                </c:pt>
                <c:pt idx="5572">
                  <c:v>3050.3972178406802</c:v>
                </c:pt>
                <c:pt idx="5573">
                  <c:v>3034.2812363042949</c:v>
                </c:pt>
                <c:pt idx="5574">
                  <c:v>3006.5236241372099</c:v>
                </c:pt>
                <c:pt idx="5575">
                  <c:v>2982.9124404924396</c:v>
                </c:pt>
                <c:pt idx="5576">
                  <c:v>2977.4880835447548</c:v>
                </c:pt>
                <c:pt idx="5577">
                  <c:v>2987.1729435894199</c:v>
                </c:pt>
                <c:pt idx="5578">
                  <c:v>2999.6523245253848</c:v>
                </c:pt>
                <c:pt idx="5579">
                  <c:v>3005.9573479699147</c:v>
                </c:pt>
                <c:pt idx="5580">
                  <c:v>3001.1839957608599</c:v>
                </c:pt>
                <c:pt idx="5581">
                  <c:v>2990.5071818708448</c:v>
                </c:pt>
                <c:pt idx="5582">
                  <c:v>2978.9044445294599</c:v>
                </c:pt>
                <c:pt idx="5583">
                  <c:v>2968.3701077979849</c:v>
                </c:pt>
                <c:pt idx="5584">
                  <c:v>2959.5969031377799</c:v>
                </c:pt>
                <c:pt idx="5585">
                  <c:v>2951.54095971282</c:v>
                </c:pt>
                <c:pt idx="5586">
                  <c:v>2945.7489246284549</c:v>
                </c:pt>
                <c:pt idx="5587">
                  <c:v>2942.7324467622502</c:v>
                </c:pt>
                <c:pt idx="5588">
                  <c:v>2942.6084867649797</c:v>
                </c:pt>
                <c:pt idx="5589">
                  <c:v>2945.6020203420198</c:v>
                </c:pt>
                <c:pt idx="5590">
                  <c:v>2952.2831828113049</c:v>
                </c:pt>
                <c:pt idx="5591">
                  <c:v>2960.9905332307153</c:v>
                </c:pt>
                <c:pt idx="5592">
                  <c:v>2967.920027553635</c:v>
                </c:pt>
                <c:pt idx="5593">
                  <c:v>2968.6628249612404</c:v>
                </c:pt>
                <c:pt idx="5594">
                  <c:v>2961.0748944699349</c:v>
                </c:pt>
                <c:pt idx="5595">
                  <c:v>2948.7408810971947</c:v>
                </c:pt>
                <c:pt idx="5596">
                  <c:v>2937.6329464517403</c:v>
                </c:pt>
                <c:pt idx="5597">
                  <c:v>2932.184254161125</c:v>
                </c:pt>
                <c:pt idx="5598">
                  <c:v>2933.11669967854</c:v>
                </c:pt>
                <c:pt idx="5599">
                  <c:v>2937.5482716152651</c:v>
                </c:pt>
                <c:pt idx="5600">
                  <c:v>2944.099891042335</c:v>
                </c:pt>
                <c:pt idx="5601">
                  <c:v>2952.6365475285102</c:v>
                </c:pt>
                <c:pt idx="5602">
                  <c:v>2963.041340875905</c:v>
                </c:pt>
                <c:pt idx="5603">
                  <c:v>2973.7788287539452</c:v>
                </c:pt>
                <c:pt idx="5604">
                  <c:v>2981.6708569078201</c:v>
                </c:pt>
                <c:pt idx="5605">
                  <c:v>2985.0040102852399</c:v>
                </c:pt>
                <c:pt idx="5606">
                  <c:v>2985.0223715741449</c:v>
                </c:pt>
                <c:pt idx="5607">
                  <c:v>2983.6502592491352</c:v>
                </c:pt>
                <c:pt idx="5608">
                  <c:v>2983.77261913846</c:v>
                </c:pt>
                <c:pt idx="5609">
                  <c:v>2985.4605965513151</c:v>
                </c:pt>
                <c:pt idx="5610">
                  <c:v>2987.1098754070499</c:v>
                </c:pt>
                <c:pt idx="5611">
                  <c:v>2988.205845847845</c:v>
                </c:pt>
                <c:pt idx="5612">
                  <c:v>2988.9478786876398</c:v>
                </c:pt>
                <c:pt idx="5613">
                  <c:v>2988.4825505509152</c:v>
                </c:pt>
                <c:pt idx="5614">
                  <c:v>2986.94885395958</c:v>
                </c:pt>
                <c:pt idx="5615">
                  <c:v>2983.2654877967052</c:v>
                </c:pt>
                <c:pt idx="5616">
                  <c:v>2977.522559730075</c:v>
                </c:pt>
                <c:pt idx="5617">
                  <c:v>2970.9218963030198</c:v>
                </c:pt>
                <c:pt idx="5618">
                  <c:v>2965.4388566714551</c:v>
                </c:pt>
                <c:pt idx="5619">
                  <c:v>2962.1015910392252</c:v>
                </c:pt>
                <c:pt idx="5620">
                  <c:v>2960.4707597563547</c:v>
                </c:pt>
                <c:pt idx="5621">
                  <c:v>2961.0605257579</c:v>
                </c:pt>
                <c:pt idx="5622">
                  <c:v>2962.6887777670599</c:v>
                </c:pt>
                <c:pt idx="5623">
                  <c:v>2963.2829925944052</c:v>
                </c:pt>
                <c:pt idx="5624">
                  <c:v>2961.9578775996397</c:v>
                </c:pt>
                <c:pt idx="5625">
                  <c:v>2958.46316327159</c:v>
                </c:pt>
                <c:pt idx="5626">
                  <c:v>2955.0467624185903</c:v>
                </c:pt>
                <c:pt idx="5627">
                  <c:v>2955.2497588034248</c:v>
                </c:pt>
                <c:pt idx="5628">
                  <c:v>2960.7852688220901</c:v>
                </c:pt>
                <c:pt idx="5629">
                  <c:v>2969.5111264171301</c:v>
                </c:pt>
                <c:pt idx="5630">
                  <c:v>2977.9459631043947</c:v>
                </c:pt>
                <c:pt idx="5631">
                  <c:v>2982.36756349083</c:v>
                </c:pt>
                <c:pt idx="5632">
                  <c:v>2983.4076649752601</c:v>
                </c:pt>
                <c:pt idx="5633">
                  <c:v>2982.9161159805153</c:v>
                </c:pt>
                <c:pt idx="5634">
                  <c:v>2983.0695735218551</c:v>
                </c:pt>
                <c:pt idx="5635">
                  <c:v>2984.089692014195</c:v>
                </c:pt>
                <c:pt idx="5636">
                  <c:v>2984.9971704415148</c:v>
                </c:pt>
                <c:pt idx="5637">
                  <c:v>2988.7486770752303</c:v>
                </c:pt>
                <c:pt idx="5638">
                  <c:v>2996.9678632898649</c:v>
                </c:pt>
                <c:pt idx="5639">
                  <c:v>3013.7056677400396</c:v>
                </c:pt>
                <c:pt idx="5640">
                  <c:v>3034.5884293824652</c:v>
                </c:pt>
                <c:pt idx="5641">
                  <c:v>3046.804862723015</c:v>
                </c:pt>
                <c:pt idx="5642">
                  <c:v>3041.3054546159901</c:v>
                </c:pt>
                <c:pt idx="5643">
                  <c:v>3014.63749871851</c:v>
                </c:pt>
                <c:pt idx="5644">
                  <c:v>2979.3023750125849</c:v>
                </c:pt>
                <c:pt idx="5645">
                  <c:v>2950.1490714527749</c:v>
                </c:pt>
                <c:pt idx="5646">
                  <c:v>2937.9572274546099</c:v>
                </c:pt>
                <c:pt idx="5647">
                  <c:v>2942.2467457336002</c:v>
                </c:pt>
                <c:pt idx="5648">
                  <c:v>2948.7207878231002</c:v>
                </c:pt>
                <c:pt idx="5649">
                  <c:v>2955.134229523575</c:v>
                </c:pt>
                <c:pt idx="5650">
                  <c:v>2962.0337780169148</c:v>
                </c:pt>
                <c:pt idx="5651">
                  <c:v>2968.45049998899</c:v>
                </c:pt>
                <c:pt idx="5652">
                  <c:v>2974.6421608436804</c:v>
                </c:pt>
                <c:pt idx="5653">
                  <c:v>2977.820658911975</c:v>
                </c:pt>
                <c:pt idx="5654">
                  <c:v>2978.4109944083903</c:v>
                </c:pt>
                <c:pt idx="5655">
                  <c:v>2978.00841726926</c:v>
                </c:pt>
                <c:pt idx="5656">
                  <c:v>2980.53991224225</c:v>
                </c:pt>
                <c:pt idx="5657">
                  <c:v>2986.8480071611848</c:v>
                </c:pt>
                <c:pt idx="5658">
                  <c:v>2994.6764252719249</c:v>
                </c:pt>
                <c:pt idx="5659">
                  <c:v>3001.949076039125</c:v>
                </c:pt>
                <c:pt idx="5660">
                  <c:v>3006.7133549149103</c:v>
                </c:pt>
                <c:pt idx="5661">
                  <c:v>3009.8808827330849</c:v>
                </c:pt>
                <c:pt idx="5662">
                  <c:v>3010.9966363468748</c:v>
                </c:pt>
                <c:pt idx="5663">
                  <c:v>3009.8907672177302</c:v>
                </c:pt>
                <c:pt idx="5664">
                  <c:v>3006.028644665485</c:v>
                </c:pt>
                <c:pt idx="5665">
                  <c:v>2998.6822755508201</c:v>
                </c:pt>
                <c:pt idx="5666">
                  <c:v>2990.4075836626153</c:v>
                </c:pt>
                <c:pt idx="5667">
                  <c:v>2983.3498690146253</c:v>
                </c:pt>
                <c:pt idx="5668">
                  <c:v>2978.95178500669</c:v>
                </c:pt>
                <c:pt idx="5669">
                  <c:v>2978.98550359726</c:v>
                </c:pt>
                <c:pt idx="5670">
                  <c:v>2982.12875993535</c:v>
                </c:pt>
                <c:pt idx="5671">
                  <c:v>2986.5206542209198</c:v>
                </c:pt>
                <c:pt idx="5672">
                  <c:v>2988.6193254252798</c:v>
                </c:pt>
                <c:pt idx="5673">
                  <c:v>2986.08909670813</c:v>
                </c:pt>
                <c:pt idx="5674">
                  <c:v>2980.8982625367398</c:v>
                </c:pt>
                <c:pt idx="5675">
                  <c:v>2974.7365073944502</c:v>
                </c:pt>
                <c:pt idx="5676">
                  <c:v>2973.4910445985097</c:v>
                </c:pt>
                <c:pt idx="5677">
                  <c:v>2976.7614092234653</c:v>
                </c:pt>
                <c:pt idx="5678">
                  <c:v>2979.7136377217503</c:v>
                </c:pt>
                <c:pt idx="5679">
                  <c:v>2978.5878209892599</c:v>
                </c:pt>
                <c:pt idx="5680">
                  <c:v>2969.2418992422349</c:v>
                </c:pt>
                <c:pt idx="5681">
                  <c:v>2957.4447072974399</c:v>
                </c:pt>
                <c:pt idx="5682">
                  <c:v>2949.8432214848553</c:v>
                </c:pt>
                <c:pt idx="5683">
                  <c:v>2952.9086096507854</c:v>
                </c:pt>
                <c:pt idx="5684">
                  <c:v>2965.97424756482</c:v>
                </c:pt>
                <c:pt idx="5685">
                  <c:v>2981.2364093258402</c:v>
                </c:pt>
                <c:pt idx="5686">
                  <c:v>2993.2955310316802</c:v>
                </c:pt>
                <c:pt idx="5687">
                  <c:v>2997.1342454697451</c:v>
                </c:pt>
                <c:pt idx="5688">
                  <c:v>2994.7681238843497</c:v>
                </c:pt>
                <c:pt idx="5689">
                  <c:v>2990.4135596766851</c:v>
                </c:pt>
                <c:pt idx="5690">
                  <c:v>2986.5446727063349</c:v>
                </c:pt>
                <c:pt idx="5691">
                  <c:v>2983.9642502109846</c:v>
                </c:pt>
                <c:pt idx="5692">
                  <c:v>2979.6316364587101</c:v>
                </c:pt>
                <c:pt idx="5693">
                  <c:v>2973.7621687245301</c:v>
                </c:pt>
                <c:pt idx="5694">
                  <c:v>2967.71674073964</c:v>
                </c:pt>
                <c:pt idx="5695">
                  <c:v>2963.499723511185</c:v>
                </c:pt>
                <c:pt idx="5696">
                  <c:v>2964.5660395415698</c:v>
                </c:pt>
                <c:pt idx="5697">
                  <c:v>2967.6312223628147</c:v>
                </c:pt>
                <c:pt idx="5698">
                  <c:v>2969.8421135619801</c:v>
                </c:pt>
                <c:pt idx="5699">
                  <c:v>2969.432711348365</c:v>
                </c:pt>
                <c:pt idx="5700">
                  <c:v>2964.7186630992351</c:v>
                </c:pt>
                <c:pt idx="5701">
                  <c:v>2958.6372852590803</c:v>
                </c:pt>
                <c:pt idx="5702">
                  <c:v>2953.8545080356898</c:v>
                </c:pt>
                <c:pt idx="5703">
                  <c:v>2953.8125839801601</c:v>
                </c:pt>
                <c:pt idx="5704">
                  <c:v>2961.7021143839802</c:v>
                </c:pt>
                <c:pt idx="5705">
                  <c:v>2977.1053020632653</c:v>
                </c:pt>
                <c:pt idx="5706">
                  <c:v>2998.0903449142352</c:v>
                </c:pt>
                <c:pt idx="5707">
                  <c:v>3018.3451386830848</c:v>
                </c:pt>
                <c:pt idx="5708">
                  <c:v>3037.4577542218949</c:v>
                </c:pt>
                <c:pt idx="5709">
                  <c:v>3054.9394445061898</c:v>
                </c:pt>
                <c:pt idx="5710">
                  <c:v>3065.4363897110652</c:v>
                </c:pt>
                <c:pt idx="5711">
                  <c:v>3066.396363819505</c:v>
                </c:pt>
                <c:pt idx="5712">
                  <c:v>3050.8502225726952</c:v>
                </c:pt>
                <c:pt idx="5713">
                  <c:v>3023.6407185103299</c:v>
                </c:pt>
                <c:pt idx="5714">
                  <c:v>2995.1274076401851</c:v>
                </c:pt>
                <c:pt idx="5715">
                  <c:v>2975.0887588997703</c:v>
                </c:pt>
                <c:pt idx="5716">
                  <c:v>2969.310041465435</c:v>
                </c:pt>
                <c:pt idx="5717">
                  <c:v>2970.3854239530747</c:v>
                </c:pt>
                <c:pt idx="5718">
                  <c:v>2975.2447623921353</c:v>
                </c:pt>
                <c:pt idx="5719">
                  <c:v>2979.2916367927751</c:v>
                </c:pt>
                <c:pt idx="5720">
                  <c:v>2980.3634882677652</c:v>
                </c:pt>
                <c:pt idx="5721">
                  <c:v>2979.6640480473898</c:v>
                </c:pt>
                <c:pt idx="5722">
                  <c:v>2974.1112622765099</c:v>
                </c:pt>
                <c:pt idx="5723">
                  <c:v>2965.4150193493297</c:v>
                </c:pt>
                <c:pt idx="5724">
                  <c:v>2957.5319984359849</c:v>
                </c:pt>
                <c:pt idx="5725">
                  <c:v>2953.8664208289701</c:v>
                </c:pt>
                <c:pt idx="5726">
                  <c:v>2955.2435774443902</c:v>
                </c:pt>
                <c:pt idx="5727">
                  <c:v>2959.2185187380001</c:v>
                </c:pt>
                <c:pt idx="5728">
                  <c:v>2962.3987045533499</c:v>
                </c:pt>
                <c:pt idx="5729">
                  <c:v>2963.7991994027852</c:v>
                </c:pt>
                <c:pt idx="5730">
                  <c:v>2964.9045958515353</c:v>
                </c:pt>
                <c:pt idx="5731">
                  <c:v>2967.7902930252503</c:v>
                </c:pt>
                <c:pt idx="5732">
                  <c:v>2972.4943450348146</c:v>
                </c:pt>
                <c:pt idx="5733">
                  <c:v>2978.7097299239749</c:v>
                </c:pt>
                <c:pt idx="5734">
                  <c:v>2985.8032231995048</c:v>
                </c:pt>
                <c:pt idx="5735">
                  <c:v>2992.2595395364597</c:v>
                </c:pt>
                <c:pt idx="5736">
                  <c:v>2997.5267621369849</c:v>
                </c:pt>
                <c:pt idx="5737">
                  <c:v>2999.3350933862803</c:v>
                </c:pt>
                <c:pt idx="5738">
                  <c:v>2996.2262001334502</c:v>
                </c:pt>
                <c:pt idx="5739">
                  <c:v>2988.6882016146601</c:v>
                </c:pt>
                <c:pt idx="5740">
                  <c:v>2980.4371755706798</c:v>
                </c:pt>
                <c:pt idx="5741">
                  <c:v>2975.9089405293753</c:v>
                </c:pt>
                <c:pt idx="5742">
                  <c:v>2976.566432510695</c:v>
                </c:pt>
                <c:pt idx="5743">
                  <c:v>2982.5156684716899</c:v>
                </c:pt>
                <c:pt idx="5744">
                  <c:v>2990.2335946726052</c:v>
                </c:pt>
                <c:pt idx="5745">
                  <c:v>2996.9543131617902</c:v>
                </c:pt>
                <c:pt idx="5746">
                  <c:v>3003.8351822367249</c:v>
                </c:pt>
                <c:pt idx="5747">
                  <c:v>3009.2561666531701</c:v>
                </c:pt>
                <c:pt idx="5748">
                  <c:v>3012.7075722025902</c:v>
                </c:pt>
                <c:pt idx="5749">
                  <c:v>3011.3183047310849</c:v>
                </c:pt>
                <c:pt idx="5750">
                  <c:v>3003.2998969601149</c:v>
                </c:pt>
                <c:pt idx="5751">
                  <c:v>2991.797646792415</c:v>
                </c:pt>
                <c:pt idx="5752">
                  <c:v>2979.5520441962749</c:v>
                </c:pt>
                <c:pt idx="5753">
                  <c:v>2971.0819469755352</c:v>
                </c:pt>
                <c:pt idx="5754">
                  <c:v>2966.2265516703901</c:v>
                </c:pt>
                <c:pt idx="5755">
                  <c:v>2961.9315559397701</c:v>
                </c:pt>
                <c:pt idx="5756">
                  <c:v>2959.3051128493198</c:v>
                </c:pt>
                <c:pt idx="5757">
                  <c:v>2958.9587105304499</c:v>
                </c:pt>
                <c:pt idx="5758">
                  <c:v>2964.381747203</c:v>
                </c:pt>
                <c:pt idx="5759">
                  <c:v>2975.8125602202053</c:v>
                </c:pt>
                <c:pt idx="5760">
                  <c:v>2989.0346186975103</c:v>
                </c:pt>
                <c:pt idx="5761">
                  <c:v>2998.8029727870353</c:v>
                </c:pt>
                <c:pt idx="5762">
                  <c:v>3000.935563380815</c:v>
                </c:pt>
                <c:pt idx="5763">
                  <c:v>2995.0008920629498</c:v>
                </c:pt>
                <c:pt idx="5764">
                  <c:v>2984.2660721354</c:v>
                </c:pt>
                <c:pt idx="5765">
                  <c:v>2972.78446127392</c:v>
                </c:pt>
                <c:pt idx="5766">
                  <c:v>2963.773273888125</c:v>
                </c:pt>
                <c:pt idx="5767">
                  <c:v>2958.4868099186151</c:v>
                </c:pt>
                <c:pt idx="5768">
                  <c:v>2957.1326781523849</c:v>
                </c:pt>
                <c:pt idx="5769">
                  <c:v>2957.8052521814852</c:v>
                </c:pt>
                <c:pt idx="5770">
                  <c:v>2959.0812605168148</c:v>
                </c:pt>
                <c:pt idx="5771">
                  <c:v>2961.630396907155</c:v>
                </c:pt>
                <c:pt idx="5772">
                  <c:v>2964.8136130640501</c:v>
                </c:pt>
                <c:pt idx="5773">
                  <c:v>2969.4851196981749</c:v>
                </c:pt>
                <c:pt idx="5774">
                  <c:v>2973.9669691753797</c:v>
                </c:pt>
                <c:pt idx="5775">
                  <c:v>2976.91379605474</c:v>
                </c:pt>
                <c:pt idx="5776">
                  <c:v>2978.4996618004097</c:v>
                </c:pt>
                <c:pt idx="5777">
                  <c:v>2979.744821115245</c:v>
                </c:pt>
                <c:pt idx="5778">
                  <c:v>2982.4718312518248</c:v>
                </c:pt>
                <c:pt idx="5779">
                  <c:v>2984.8126932830901</c:v>
                </c:pt>
                <c:pt idx="5780">
                  <c:v>2984.5119119296601</c:v>
                </c:pt>
                <c:pt idx="5781">
                  <c:v>2980.6136728373349</c:v>
                </c:pt>
                <c:pt idx="5782">
                  <c:v>2975.3304042039999</c:v>
                </c:pt>
                <c:pt idx="5783">
                  <c:v>2972.1786225897449</c:v>
                </c:pt>
                <c:pt idx="5784">
                  <c:v>2973.0425681209299</c:v>
                </c:pt>
                <c:pt idx="5785">
                  <c:v>2976.53523156554</c:v>
                </c:pt>
                <c:pt idx="5786">
                  <c:v>2979.8600911382646</c:v>
                </c:pt>
                <c:pt idx="5787">
                  <c:v>2982.9769458638648</c:v>
                </c:pt>
                <c:pt idx="5788">
                  <c:v>2987.3666604938699</c:v>
                </c:pt>
                <c:pt idx="5789">
                  <c:v>2994.2042774227702</c:v>
                </c:pt>
                <c:pt idx="5790">
                  <c:v>3000.9684119652748</c:v>
                </c:pt>
                <c:pt idx="5791">
                  <c:v>3002.1375498870948</c:v>
                </c:pt>
                <c:pt idx="5792">
                  <c:v>2995.3947569317697</c:v>
                </c:pt>
                <c:pt idx="5793">
                  <c:v>2982.5501424812801</c:v>
                </c:pt>
                <c:pt idx="5794">
                  <c:v>2970.6294164717401</c:v>
                </c:pt>
                <c:pt idx="5795">
                  <c:v>2965.5320194584147</c:v>
                </c:pt>
                <c:pt idx="5796">
                  <c:v>2966.5673080319702</c:v>
                </c:pt>
                <c:pt idx="5797">
                  <c:v>2969.3938741709098</c:v>
                </c:pt>
                <c:pt idx="5798">
                  <c:v>2969.8509208074247</c:v>
                </c:pt>
                <c:pt idx="5799">
                  <c:v>2967.3728584168948</c:v>
                </c:pt>
                <c:pt idx="5800">
                  <c:v>2967.0357415650151</c:v>
                </c:pt>
                <c:pt idx="5801">
                  <c:v>2971.842496703965</c:v>
                </c:pt>
                <c:pt idx="5802">
                  <c:v>2980.119898494745</c:v>
                </c:pt>
                <c:pt idx="5803">
                  <c:v>2987.0858139769352</c:v>
                </c:pt>
                <c:pt idx="5804">
                  <c:v>2988.9715760958352</c:v>
                </c:pt>
                <c:pt idx="5805">
                  <c:v>2986.48428275782</c:v>
                </c:pt>
                <c:pt idx="5806">
                  <c:v>2981.8542169438952</c:v>
                </c:pt>
                <c:pt idx="5807">
                  <c:v>2977.2789860880348</c:v>
                </c:pt>
                <c:pt idx="5808">
                  <c:v>2972.2764762567549</c:v>
                </c:pt>
                <c:pt idx="5809">
                  <c:v>2965.3051908228049</c:v>
                </c:pt>
                <c:pt idx="5810">
                  <c:v>2958.7143554528848</c:v>
                </c:pt>
                <c:pt idx="5811">
                  <c:v>2954.7672872030698</c:v>
                </c:pt>
                <c:pt idx="5812">
                  <c:v>2954.1204123943553</c:v>
                </c:pt>
                <c:pt idx="5813">
                  <c:v>2954.3815090448952</c:v>
                </c:pt>
                <c:pt idx="5814">
                  <c:v>2954.0660500004697</c:v>
                </c:pt>
                <c:pt idx="5815">
                  <c:v>2953.0942701021299</c:v>
                </c:pt>
                <c:pt idx="5816">
                  <c:v>2955.7768746240849</c:v>
                </c:pt>
                <c:pt idx="5817">
                  <c:v>2963.0205292534451</c:v>
                </c:pt>
                <c:pt idx="5818">
                  <c:v>2971.4117850804796</c:v>
                </c:pt>
                <c:pt idx="5819">
                  <c:v>2976.2138185675649</c:v>
                </c:pt>
                <c:pt idx="5820">
                  <c:v>2975.6028736717599</c:v>
                </c:pt>
                <c:pt idx="5821">
                  <c:v>2972.78171870303</c:v>
                </c:pt>
                <c:pt idx="5822">
                  <c:v>2970.4695471219748</c:v>
                </c:pt>
                <c:pt idx="5823">
                  <c:v>2970.0673588751497</c:v>
                </c:pt>
                <c:pt idx="5824">
                  <c:v>2966.8573256896998</c:v>
                </c:pt>
                <c:pt idx="5825">
                  <c:v>2959.1363334767748</c:v>
                </c:pt>
                <c:pt idx="5826">
                  <c:v>2950.686056528375</c:v>
                </c:pt>
                <c:pt idx="5827">
                  <c:v>2945.1335257856049</c:v>
                </c:pt>
                <c:pt idx="5828">
                  <c:v>2948.0102512961348</c:v>
                </c:pt>
                <c:pt idx="5829">
                  <c:v>2956.6389748264046</c:v>
                </c:pt>
                <c:pt idx="5830">
                  <c:v>2967.77418099017</c:v>
                </c:pt>
                <c:pt idx="5831">
                  <c:v>2978.1570747219548</c:v>
                </c:pt>
                <c:pt idx="5832">
                  <c:v>2985.9529243638899</c:v>
                </c:pt>
                <c:pt idx="5833">
                  <c:v>2992.9542806735299</c:v>
                </c:pt>
                <c:pt idx="5834">
                  <c:v>2996.68602825076</c:v>
                </c:pt>
                <c:pt idx="5835">
                  <c:v>2997.4877983669148</c:v>
                </c:pt>
                <c:pt idx="5836">
                  <c:v>2995.0905013975748</c:v>
                </c:pt>
                <c:pt idx="5837">
                  <c:v>2991.4764231618501</c:v>
                </c:pt>
                <c:pt idx="5838">
                  <c:v>2989.5782885817998</c:v>
                </c:pt>
                <c:pt idx="5839">
                  <c:v>2988.2870936854351</c:v>
                </c:pt>
                <c:pt idx="5840">
                  <c:v>2985.5116266366049</c:v>
                </c:pt>
                <c:pt idx="5841">
                  <c:v>2977.6793091171303</c:v>
                </c:pt>
                <c:pt idx="5842">
                  <c:v>2965.4419343875697</c:v>
                </c:pt>
                <c:pt idx="5843">
                  <c:v>2951.41936522377</c:v>
                </c:pt>
                <c:pt idx="5844">
                  <c:v>2939.3061895400797</c:v>
                </c:pt>
                <c:pt idx="5845">
                  <c:v>2931.8671533356501</c:v>
                </c:pt>
                <c:pt idx="5846">
                  <c:v>2929.0895985900197</c:v>
                </c:pt>
                <c:pt idx="5847">
                  <c:v>2930.25778433593</c:v>
                </c:pt>
                <c:pt idx="5848">
                  <c:v>2934.454172223725</c:v>
                </c:pt>
                <c:pt idx="5849">
                  <c:v>2939.9597432157052</c:v>
                </c:pt>
                <c:pt idx="5850">
                  <c:v>2945.6596464219701</c:v>
                </c:pt>
                <c:pt idx="5851">
                  <c:v>2949.5706096295999</c:v>
                </c:pt>
                <c:pt idx="5852">
                  <c:v>2951.207822409945</c:v>
                </c:pt>
                <c:pt idx="5853">
                  <c:v>2951.9903056079047</c:v>
                </c:pt>
                <c:pt idx="5854">
                  <c:v>2953.78155298094</c:v>
                </c:pt>
                <c:pt idx="5855">
                  <c:v>2957.2148413684054</c:v>
                </c:pt>
                <c:pt idx="5856">
                  <c:v>2964.5327480041601</c:v>
                </c:pt>
                <c:pt idx="5857">
                  <c:v>2974.9258257533602</c:v>
                </c:pt>
                <c:pt idx="5858">
                  <c:v>2985.5484346602898</c:v>
                </c:pt>
                <c:pt idx="5859">
                  <c:v>2992.4047848734949</c:v>
                </c:pt>
                <c:pt idx="5860">
                  <c:v>2991.8912770430752</c:v>
                </c:pt>
                <c:pt idx="5861">
                  <c:v>2987.1655113946849</c:v>
                </c:pt>
                <c:pt idx="5862">
                  <c:v>2982.51386621744</c:v>
                </c:pt>
                <c:pt idx="5863">
                  <c:v>2982.3329335767949</c:v>
                </c:pt>
                <c:pt idx="5864">
                  <c:v>2985.6155089890299</c:v>
                </c:pt>
                <c:pt idx="5865">
                  <c:v>2985.5600768740451</c:v>
                </c:pt>
                <c:pt idx="5866">
                  <c:v>2979.3026510855452</c:v>
                </c:pt>
                <c:pt idx="5867">
                  <c:v>2968.03270941043</c:v>
                </c:pt>
                <c:pt idx="5868">
                  <c:v>2955.855548313365</c:v>
                </c:pt>
                <c:pt idx="5869">
                  <c:v>2947.8153556697453</c:v>
                </c:pt>
                <c:pt idx="5870">
                  <c:v>2945.2551025788352</c:v>
                </c:pt>
                <c:pt idx="5871">
                  <c:v>2947.7075547587501</c:v>
                </c:pt>
                <c:pt idx="5872">
                  <c:v>2953.9787451868551</c:v>
                </c:pt>
                <c:pt idx="5873">
                  <c:v>2960.6850855835551</c:v>
                </c:pt>
                <c:pt idx="5874">
                  <c:v>2964.6710669767799</c:v>
                </c:pt>
                <c:pt idx="5875">
                  <c:v>2965.0861153145902</c:v>
                </c:pt>
                <c:pt idx="5876">
                  <c:v>2962.5193504526151</c:v>
                </c:pt>
                <c:pt idx="5877">
                  <c:v>2961.1842059601249</c:v>
                </c:pt>
                <c:pt idx="5878">
                  <c:v>2961.4117808555702</c:v>
                </c:pt>
                <c:pt idx="5879">
                  <c:v>2961.7216121021752</c:v>
                </c:pt>
                <c:pt idx="5880">
                  <c:v>2960.6425069438951</c:v>
                </c:pt>
                <c:pt idx="5881">
                  <c:v>2959.3241582702449</c:v>
                </c:pt>
                <c:pt idx="5882">
                  <c:v>2962.9870394126501</c:v>
                </c:pt>
                <c:pt idx="5883">
                  <c:v>2971.4035096490652</c:v>
                </c:pt>
                <c:pt idx="5884">
                  <c:v>2980.7248358206352</c:v>
                </c:pt>
                <c:pt idx="5885">
                  <c:v>2984.849359039255</c:v>
                </c:pt>
                <c:pt idx="5886">
                  <c:v>2980.2440367915597</c:v>
                </c:pt>
                <c:pt idx="5887">
                  <c:v>2969.7679081548704</c:v>
                </c:pt>
                <c:pt idx="5888">
                  <c:v>2960.9309573763649</c:v>
                </c:pt>
                <c:pt idx="5889">
                  <c:v>2957.6936410642202</c:v>
                </c:pt>
                <c:pt idx="5890">
                  <c:v>2958.9563456342148</c:v>
                </c:pt>
                <c:pt idx="5891">
                  <c:v>2962.1322459241301</c:v>
                </c:pt>
                <c:pt idx="5892">
                  <c:v>2964.5191660847549</c:v>
                </c:pt>
                <c:pt idx="5893">
                  <c:v>2966.174931236545</c:v>
                </c:pt>
                <c:pt idx="5894">
                  <c:v>2966.66438344677</c:v>
                </c:pt>
                <c:pt idx="5895">
                  <c:v>2966.6089834426903</c:v>
                </c:pt>
                <c:pt idx="5896">
                  <c:v>2964.1153313598497</c:v>
                </c:pt>
                <c:pt idx="5897">
                  <c:v>2959.4142798207349</c:v>
                </c:pt>
                <c:pt idx="5898">
                  <c:v>2955.8939857750747</c:v>
                </c:pt>
                <c:pt idx="5899">
                  <c:v>2954.886061040655</c:v>
                </c:pt>
                <c:pt idx="5900">
                  <c:v>2958.020303607495</c:v>
                </c:pt>
                <c:pt idx="5901">
                  <c:v>2962.864415081985</c:v>
                </c:pt>
                <c:pt idx="5902">
                  <c:v>2967.224598043535</c:v>
                </c:pt>
                <c:pt idx="5903">
                  <c:v>2969.5542731740552</c:v>
                </c:pt>
                <c:pt idx="5904">
                  <c:v>2968.70547182575</c:v>
                </c:pt>
                <c:pt idx="5905">
                  <c:v>2967.4052092935649</c:v>
                </c:pt>
                <c:pt idx="5906">
                  <c:v>2966.7409211950849</c:v>
                </c:pt>
                <c:pt idx="5907">
                  <c:v>2968.1153443141347</c:v>
                </c:pt>
                <c:pt idx="5908">
                  <c:v>2972.4603026076747</c:v>
                </c:pt>
                <c:pt idx="5909">
                  <c:v>2977.0876319427798</c:v>
                </c:pt>
                <c:pt idx="5910">
                  <c:v>2978.6753145790099</c:v>
                </c:pt>
                <c:pt idx="5911">
                  <c:v>2975.6965047539152</c:v>
                </c:pt>
                <c:pt idx="5912">
                  <c:v>2967.2036379440951</c:v>
                </c:pt>
                <c:pt idx="5913">
                  <c:v>2957.5115350482647</c:v>
                </c:pt>
                <c:pt idx="5914">
                  <c:v>2950.999114119305</c:v>
                </c:pt>
                <c:pt idx="5915">
                  <c:v>2949.5554813118197</c:v>
                </c:pt>
                <c:pt idx="5916">
                  <c:v>2953.907184724545</c:v>
                </c:pt>
                <c:pt idx="5917">
                  <c:v>2960.6067826573999</c:v>
                </c:pt>
                <c:pt idx="5918">
                  <c:v>2967.573975743645</c:v>
                </c:pt>
                <c:pt idx="5919">
                  <c:v>2973.1199979898847</c:v>
                </c:pt>
                <c:pt idx="5920">
                  <c:v>2977.787105583815</c:v>
                </c:pt>
                <c:pt idx="5921">
                  <c:v>2983.9026507499648</c:v>
                </c:pt>
                <c:pt idx="5922">
                  <c:v>2990.1583073624697</c:v>
                </c:pt>
                <c:pt idx="5923">
                  <c:v>2995.5935653719698</c:v>
                </c:pt>
                <c:pt idx="5924">
                  <c:v>2996.3314182982249</c:v>
                </c:pt>
                <c:pt idx="5925">
                  <c:v>2991.7930573814001</c:v>
                </c:pt>
                <c:pt idx="5926">
                  <c:v>2983.617677103</c:v>
                </c:pt>
                <c:pt idx="5927">
                  <c:v>2975.04512988532</c:v>
                </c:pt>
                <c:pt idx="5928">
                  <c:v>2968.47137944719</c:v>
                </c:pt>
                <c:pt idx="5929">
                  <c:v>2963.6025945031652</c:v>
                </c:pt>
                <c:pt idx="5930">
                  <c:v>2960.4821978674299</c:v>
                </c:pt>
                <c:pt idx="5931">
                  <c:v>2958.3773620182551</c:v>
                </c:pt>
                <c:pt idx="5932">
                  <c:v>2957.1474117396151</c:v>
                </c:pt>
                <c:pt idx="5933">
                  <c:v>2957.4852169083852</c:v>
                </c:pt>
                <c:pt idx="5934">
                  <c:v>2959.8983064314452</c:v>
                </c:pt>
                <c:pt idx="5935">
                  <c:v>2964.4701146714096</c:v>
                </c:pt>
                <c:pt idx="5936">
                  <c:v>2972.6360325167852</c:v>
                </c:pt>
                <c:pt idx="5937">
                  <c:v>2982.1441945669249</c:v>
                </c:pt>
                <c:pt idx="5938">
                  <c:v>2988.76774949438</c:v>
                </c:pt>
                <c:pt idx="5939">
                  <c:v>2990.004590894695</c:v>
                </c:pt>
                <c:pt idx="5940">
                  <c:v>2984.4377264296099</c:v>
                </c:pt>
                <c:pt idx="5941">
                  <c:v>2975.21330322822</c:v>
                </c:pt>
                <c:pt idx="5942">
                  <c:v>2965.0399117164498</c:v>
                </c:pt>
                <c:pt idx="5943">
                  <c:v>2956.7544167198903</c:v>
                </c:pt>
                <c:pt idx="5944">
                  <c:v>2950.8589813007047</c:v>
                </c:pt>
                <c:pt idx="5945">
                  <c:v>2947.0603057939652</c:v>
                </c:pt>
                <c:pt idx="5946">
                  <c:v>2946.5298115166452</c:v>
                </c:pt>
                <c:pt idx="5947">
                  <c:v>2949.1815556308848</c:v>
                </c:pt>
                <c:pt idx="5948">
                  <c:v>2952.1505173054202</c:v>
                </c:pt>
                <c:pt idx="5949">
                  <c:v>2953.907734898045</c:v>
                </c:pt>
                <c:pt idx="5950">
                  <c:v>2953.5485412063354</c:v>
                </c:pt>
                <c:pt idx="5951">
                  <c:v>2953.0828301568354</c:v>
                </c:pt>
                <c:pt idx="5952">
                  <c:v>2954.59965134092</c:v>
                </c:pt>
                <c:pt idx="5953">
                  <c:v>2960.3000749077651</c:v>
                </c:pt>
                <c:pt idx="5954">
                  <c:v>2968.3982275112548</c:v>
                </c:pt>
                <c:pt idx="5955">
                  <c:v>2976.1545396071451</c:v>
                </c:pt>
                <c:pt idx="5956">
                  <c:v>2981.8074245944749</c:v>
                </c:pt>
                <c:pt idx="5957">
                  <c:v>2984.805630986365</c:v>
                </c:pt>
                <c:pt idx="5958">
                  <c:v>2986.2001191857453</c:v>
                </c:pt>
                <c:pt idx="5959">
                  <c:v>2986.6808538753899</c:v>
                </c:pt>
                <c:pt idx="5960">
                  <c:v>2987.3728250702452</c:v>
                </c:pt>
                <c:pt idx="5961">
                  <c:v>2988.242271520905</c:v>
                </c:pt>
                <c:pt idx="5962">
                  <c:v>2986.4826736261148</c:v>
                </c:pt>
                <c:pt idx="5963">
                  <c:v>2982.72210241634</c:v>
                </c:pt>
                <c:pt idx="5964">
                  <c:v>2976.7389272366054</c:v>
                </c:pt>
                <c:pt idx="5965">
                  <c:v>2971.3659834886948</c:v>
                </c:pt>
                <c:pt idx="5966">
                  <c:v>2969.2813289419</c:v>
                </c:pt>
                <c:pt idx="5967">
                  <c:v>2970.7611962014148</c:v>
                </c:pt>
                <c:pt idx="5968">
                  <c:v>2972.618162582175</c:v>
                </c:pt>
                <c:pt idx="5969">
                  <c:v>2971.3147562261502</c:v>
                </c:pt>
                <c:pt idx="5970">
                  <c:v>2969.2827062966398</c:v>
                </c:pt>
                <c:pt idx="5971">
                  <c:v>2969.2643093480501</c:v>
                </c:pt>
                <c:pt idx="5972">
                  <c:v>2975.5961093443248</c:v>
                </c:pt>
                <c:pt idx="5973">
                  <c:v>2986.9186005562997</c:v>
                </c:pt>
                <c:pt idx="5974">
                  <c:v>2997.3427263192498</c:v>
                </c:pt>
                <c:pt idx="5975">
                  <c:v>3001.629913008725</c:v>
                </c:pt>
                <c:pt idx="5976">
                  <c:v>2999.68857153817</c:v>
                </c:pt>
                <c:pt idx="5977">
                  <c:v>2996.36670326897</c:v>
                </c:pt>
                <c:pt idx="5978">
                  <c:v>2993.70851085714</c:v>
                </c:pt>
                <c:pt idx="5979">
                  <c:v>2992.743407460975</c:v>
                </c:pt>
                <c:pt idx="5980">
                  <c:v>2990.54154739455</c:v>
                </c:pt>
                <c:pt idx="5981">
                  <c:v>2985.60085578905</c:v>
                </c:pt>
                <c:pt idx="5982">
                  <c:v>2981.1272244566353</c:v>
                </c:pt>
                <c:pt idx="5983">
                  <c:v>2979.4510241042353</c:v>
                </c:pt>
                <c:pt idx="5984">
                  <c:v>2983.0150530691649</c:v>
                </c:pt>
                <c:pt idx="5985">
                  <c:v>2989.6332083410953</c:v>
                </c:pt>
                <c:pt idx="5986">
                  <c:v>2997.0074914562751</c:v>
                </c:pt>
                <c:pt idx="5987">
                  <c:v>3002.1586151515248</c:v>
                </c:pt>
                <c:pt idx="5988">
                  <c:v>3003.8380611459952</c:v>
                </c:pt>
                <c:pt idx="5989">
                  <c:v>3002.9220966756002</c:v>
                </c:pt>
                <c:pt idx="5990">
                  <c:v>2998.1410233531851</c:v>
                </c:pt>
                <c:pt idx="5991">
                  <c:v>2991.3416023715549</c:v>
                </c:pt>
                <c:pt idx="5992">
                  <c:v>2983.0473898803202</c:v>
                </c:pt>
                <c:pt idx="5993">
                  <c:v>2976.0027252842547</c:v>
                </c:pt>
                <c:pt idx="5994">
                  <c:v>2973.2012674663647</c:v>
                </c:pt>
                <c:pt idx="5995">
                  <c:v>2975.5422674860101</c:v>
                </c:pt>
                <c:pt idx="5996">
                  <c:v>2981.8775405312153</c:v>
                </c:pt>
                <c:pt idx="5997">
                  <c:v>2987.1484224596652</c:v>
                </c:pt>
                <c:pt idx="5998">
                  <c:v>2989.0270905052503</c:v>
                </c:pt>
                <c:pt idx="5999">
                  <c:v>2985.6814438378997</c:v>
                </c:pt>
                <c:pt idx="6000">
                  <c:v>2978.890235977995</c:v>
                </c:pt>
                <c:pt idx="6001">
                  <c:v>2971.83278806629</c:v>
                </c:pt>
                <c:pt idx="6002">
                  <c:v>2966.2348293663099</c:v>
                </c:pt>
                <c:pt idx="6003">
                  <c:v>2963.4243011532753</c:v>
                </c:pt>
                <c:pt idx="6004">
                  <c:v>2964.1085413518799</c:v>
                </c:pt>
                <c:pt idx="6005">
                  <c:v>2967.0097073427751</c:v>
                </c:pt>
                <c:pt idx="6006">
                  <c:v>2969.092943334565</c:v>
                </c:pt>
                <c:pt idx="6007">
                  <c:v>2968.4349420971248</c:v>
                </c:pt>
                <c:pt idx="6008">
                  <c:v>2964.3386271077452</c:v>
                </c:pt>
                <c:pt idx="6009">
                  <c:v>2959.6887681412454</c:v>
                </c:pt>
                <c:pt idx="6010">
                  <c:v>2958.1030004989552</c:v>
                </c:pt>
                <c:pt idx="6011">
                  <c:v>2959.9721265870603</c:v>
                </c:pt>
                <c:pt idx="6012">
                  <c:v>2964.9146196511201</c:v>
                </c:pt>
                <c:pt idx="6013">
                  <c:v>2968.362077881945</c:v>
                </c:pt>
                <c:pt idx="6014">
                  <c:v>2968.8608134240249</c:v>
                </c:pt>
                <c:pt idx="6015">
                  <c:v>2966.66823693063</c:v>
                </c:pt>
                <c:pt idx="6016">
                  <c:v>2961.1820108714746</c:v>
                </c:pt>
                <c:pt idx="6017">
                  <c:v>2955.416246348605</c:v>
                </c:pt>
                <c:pt idx="6018">
                  <c:v>2949.6289682954202</c:v>
                </c:pt>
                <c:pt idx="6019">
                  <c:v>2945.6016842424151</c:v>
                </c:pt>
                <c:pt idx="6020">
                  <c:v>2943.1652654498203</c:v>
                </c:pt>
                <c:pt idx="6021">
                  <c:v>2940.39097855212</c:v>
                </c:pt>
                <c:pt idx="6022">
                  <c:v>2936.8223191861548</c:v>
                </c:pt>
                <c:pt idx="6023">
                  <c:v>2932.1987131067849</c:v>
                </c:pt>
                <c:pt idx="6024">
                  <c:v>2929.654426632495</c:v>
                </c:pt>
                <c:pt idx="6025">
                  <c:v>2931.4548293535599</c:v>
                </c:pt>
                <c:pt idx="6026">
                  <c:v>2936.177437406765</c:v>
                </c:pt>
                <c:pt idx="6027">
                  <c:v>2940.521519398495</c:v>
                </c:pt>
                <c:pt idx="6028">
                  <c:v>2941.18598835886</c:v>
                </c:pt>
                <c:pt idx="6029">
                  <c:v>2938.7205308492048</c:v>
                </c:pt>
                <c:pt idx="6030">
                  <c:v>2935.3887939752203</c:v>
                </c:pt>
                <c:pt idx="6031">
                  <c:v>2935.1115201377302</c:v>
                </c:pt>
                <c:pt idx="6032">
                  <c:v>2938.321365957645</c:v>
                </c:pt>
                <c:pt idx="6033">
                  <c:v>2942.3387807910303</c:v>
                </c:pt>
                <c:pt idx="6034">
                  <c:v>2946.3789749068101</c:v>
                </c:pt>
                <c:pt idx="6035">
                  <c:v>2950.4340546813551</c:v>
                </c:pt>
                <c:pt idx="6036">
                  <c:v>2956.4825926728199</c:v>
                </c:pt>
                <c:pt idx="6037">
                  <c:v>2964.5110691085847</c:v>
                </c:pt>
                <c:pt idx="6038">
                  <c:v>2971.93447331782</c:v>
                </c:pt>
                <c:pt idx="6039">
                  <c:v>2975.6990064155852</c:v>
                </c:pt>
                <c:pt idx="6040">
                  <c:v>2973.6483174929754</c:v>
                </c:pt>
                <c:pt idx="6041">
                  <c:v>2968.5757988086748</c:v>
                </c:pt>
                <c:pt idx="6042">
                  <c:v>2964.74492709684</c:v>
                </c:pt>
                <c:pt idx="6043">
                  <c:v>2963.8534508338953</c:v>
                </c:pt>
                <c:pt idx="6044">
                  <c:v>2964.82707887688</c:v>
                </c:pt>
                <c:pt idx="6045">
                  <c:v>2964.5918978262553</c:v>
                </c:pt>
                <c:pt idx="6046">
                  <c:v>2961.27858257657</c:v>
                </c:pt>
                <c:pt idx="6047">
                  <c:v>2956.118850722165</c:v>
                </c:pt>
                <c:pt idx="6048">
                  <c:v>2953.08942485731</c:v>
                </c:pt>
                <c:pt idx="6049">
                  <c:v>2955.1170935007499</c:v>
                </c:pt>
                <c:pt idx="6050">
                  <c:v>2960.884478017615</c:v>
                </c:pt>
                <c:pt idx="6051">
                  <c:v>2967.6240132112553</c:v>
                </c:pt>
                <c:pt idx="6052">
                  <c:v>2971.5947500150201</c:v>
                </c:pt>
                <c:pt idx="6053">
                  <c:v>2972.3625449478404</c:v>
                </c:pt>
                <c:pt idx="6054">
                  <c:v>2972.568023445795</c:v>
                </c:pt>
                <c:pt idx="6055">
                  <c:v>2973.76005090841</c:v>
                </c:pt>
                <c:pt idx="6056">
                  <c:v>2975.0672166367699</c:v>
                </c:pt>
                <c:pt idx="6057">
                  <c:v>2972.9705321727597</c:v>
                </c:pt>
                <c:pt idx="6058">
                  <c:v>2965.4573911482248</c:v>
                </c:pt>
                <c:pt idx="6059">
                  <c:v>2955.4759206826202</c:v>
                </c:pt>
                <c:pt idx="6060">
                  <c:v>2947.6913547867853</c:v>
                </c:pt>
                <c:pt idx="6061">
                  <c:v>2946.1291783504448</c:v>
                </c:pt>
                <c:pt idx="6062">
                  <c:v>2951.884407384945</c:v>
                </c:pt>
                <c:pt idx="6063">
                  <c:v>2961.9252751546551</c:v>
                </c:pt>
                <c:pt idx="6064">
                  <c:v>2974.2804869079346</c:v>
                </c:pt>
                <c:pt idx="6065">
                  <c:v>2986.325815560705</c:v>
                </c:pt>
                <c:pt idx="6066">
                  <c:v>2994.8971042056451</c:v>
                </c:pt>
                <c:pt idx="6067">
                  <c:v>2998.4212505661249</c:v>
                </c:pt>
                <c:pt idx="6068">
                  <c:v>2994.3236216835649</c:v>
                </c:pt>
                <c:pt idx="6069">
                  <c:v>2984.6670225538001</c:v>
                </c:pt>
                <c:pt idx="6070">
                  <c:v>2973.9026977629101</c:v>
                </c:pt>
                <c:pt idx="6071">
                  <c:v>2965.2775637096302</c:v>
                </c:pt>
                <c:pt idx="6072">
                  <c:v>2961.9708899183802</c:v>
                </c:pt>
                <c:pt idx="6073">
                  <c:v>2961.9895120357501</c:v>
                </c:pt>
                <c:pt idx="6074">
                  <c:v>2962.2267831857553</c:v>
                </c:pt>
                <c:pt idx="6075">
                  <c:v>2961.6053033524149</c:v>
                </c:pt>
                <c:pt idx="6076">
                  <c:v>2960.1707668649551</c:v>
                </c:pt>
                <c:pt idx="6077">
                  <c:v>2960.3731971993448</c:v>
                </c:pt>
                <c:pt idx="6078">
                  <c:v>2962.1359889892901</c:v>
                </c:pt>
                <c:pt idx="6079">
                  <c:v>2964.8335918646453</c:v>
                </c:pt>
                <c:pt idx="6080">
                  <c:v>2966.9392230861949</c:v>
                </c:pt>
                <c:pt idx="6081">
                  <c:v>2968.2199792013598</c:v>
                </c:pt>
                <c:pt idx="6082">
                  <c:v>2970.1217868130298</c:v>
                </c:pt>
                <c:pt idx="6083">
                  <c:v>2972.9158637451201</c:v>
                </c:pt>
                <c:pt idx="6084">
                  <c:v>2976.4579730417754</c:v>
                </c:pt>
                <c:pt idx="6085">
                  <c:v>2978.9639710710949</c:v>
                </c:pt>
                <c:pt idx="6086">
                  <c:v>2978.7991943658499</c:v>
                </c:pt>
                <c:pt idx="6087">
                  <c:v>2975.3837008482451</c:v>
                </c:pt>
                <c:pt idx="6088">
                  <c:v>2967.4212323976753</c:v>
                </c:pt>
                <c:pt idx="6089">
                  <c:v>2956.0847743016002</c:v>
                </c:pt>
                <c:pt idx="6090">
                  <c:v>2944.0721368536451</c:v>
                </c:pt>
                <c:pt idx="6091">
                  <c:v>2934.8770895856151</c:v>
                </c:pt>
                <c:pt idx="6092">
                  <c:v>2932.0147144490002</c:v>
                </c:pt>
                <c:pt idx="6093">
                  <c:v>2935.6963578557898</c:v>
                </c:pt>
                <c:pt idx="6094">
                  <c:v>2943.319531800375</c:v>
                </c:pt>
                <c:pt idx="6095">
                  <c:v>2950.7770065680797</c:v>
                </c:pt>
                <c:pt idx="6096">
                  <c:v>2955.3935494223751</c:v>
                </c:pt>
                <c:pt idx="6097">
                  <c:v>2956.7964946290699</c:v>
                </c:pt>
                <c:pt idx="6098">
                  <c:v>2954.313715714155</c:v>
                </c:pt>
                <c:pt idx="6099">
                  <c:v>2949.8559222409503</c:v>
                </c:pt>
                <c:pt idx="6100">
                  <c:v>2945.7812983758949</c:v>
                </c:pt>
                <c:pt idx="6101">
                  <c:v>2944.4255332439998</c:v>
                </c:pt>
                <c:pt idx="6102">
                  <c:v>2947.27565372961</c:v>
                </c:pt>
                <c:pt idx="6103">
                  <c:v>2953.6112778493698</c:v>
                </c:pt>
                <c:pt idx="6104">
                  <c:v>2960.9093759604448</c:v>
                </c:pt>
                <c:pt idx="6105">
                  <c:v>2967.0880736182698</c:v>
                </c:pt>
                <c:pt idx="6106">
                  <c:v>2973.2423065011299</c:v>
                </c:pt>
                <c:pt idx="6107">
                  <c:v>2980.6070359302803</c:v>
                </c:pt>
                <c:pt idx="6108">
                  <c:v>2988.8078551979997</c:v>
                </c:pt>
                <c:pt idx="6109">
                  <c:v>2996.0517412435001</c:v>
                </c:pt>
                <c:pt idx="6110">
                  <c:v>2997.53786783549</c:v>
                </c:pt>
                <c:pt idx="6111">
                  <c:v>2991.2586159467801</c:v>
                </c:pt>
                <c:pt idx="6112">
                  <c:v>2979.5353468349249</c:v>
                </c:pt>
                <c:pt idx="6113">
                  <c:v>2967.6299801550499</c:v>
                </c:pt>
                <c:pt idx="6114">
                  <c:v>2960.82905906731</c:v>
                </c:pt>
                <c:pt idx="6115">
                  <c:v>2959.9527203985749</c:v>
                </c:pt>
                <c:pt idx="6116">
                  <c:v>2962.4669755292398</c:v>
                </c:pt>
                <c:pt idx="6117">
                  <c:v>2963.6831457960998</c:v>
                </c:pt>
                <c:pt idx="6118">
                  <c:v>2960.1195705169448</c:v>
                </c:pt>
                <c:pt idx="6119">
                  <c:v>2952.66656646104</c:v>
                </c:pt>
                <c:pt idx="6120">
                  <c:v>2943.4189493561198</c:v>
                </c:pt>
                <c:pt idx="6121">
                  <c:v>2934.9659516019151</c:v>
                </c:pt>
                <c:pt idx="6122">
                  <c:v>2930.7698664465797</c:v>
                </c:pt>
                <c:pt idx="6123">
                  <c:v>2931.6833409979149</c:v>
                </c:pt>
                <c:pt idx="6124">
                  <c:v>2938.5936398282402</c:v>
                </c:pt>
                <c:pt idx="6125">
                  <c:v>2949.7141123433298</c:v>
                </c:pt>
                <c:pt idx="6126">
                  <c:v>2960.6290811214603</c:v>
                </c:pt>
                <c:pt idx="6127">
                  <c:v>2968.5774318592903</c:v>
                </c:pt>
                <c:pt idx="6128">
                  <c:v>2972.0771898262351</c:v>
                </c:pt>
                <c:pt idx="6129">
                  <c:v>2974.5270649232452</c:v>
                </c:pt>
                <c:pt idx="6130">
                  <c:v>2979.5764313250002</c:v>
                </c:pt>
                <c:pt idx="6131">
                  <c:v>2987.7146364716</c:v>
                </c:pt>
                <c:pt idx="6132">
                  <c:v>2995.6428628929798</c:v>
                </c:pt>
                <c:pt idx="6133">
                  <c:v>2999.0127558818804</c:v>
                </c:pt>
                <c:pt idx="6134">
                  <c:v>2995.5440817277099</c:v>
                </c:pt>
                <c:pt idx="6135">
                  <c:v>2986.8535847851049</c:v>
                </c:pt>
                <c:pt idx="6136">
                  <c:v>2977.3301044536147</c:v>
                </c:pt>
                <c:pt idx="6137">
                  <c:v>2971.8051965524501</c:v>
                </c:pt>
                <c:pt idx="6138">
                  <c:v>2972.0057422708151</c:v>
                </c:pt>
                <c:pt idx="6139">
                  <c:v>2977.5498791396149</c:v>
                </c:pt>
                <c:pt idx="6140">
                  <c:v>2982.4860367179549</c:v>
                </c:pt>
                <c:pt idx="6141">
                  <c:v>2980.56037308245</c:v>
                </c:pt>
                <c:pt idx="6142">
                  <c:v>2971.9291676318298</c:v>
                </c:pt>
                <c:pt idx="6143">
                  <c:v>2961.4682690743202</c:v>
                </c:pt>
                <c:pt idx="6144">
                  <c:v>2958.3334626212149</c:v>
                </c:pt>
                <c:pt idx="6145">
                  <c:v>2965.0840745014502</c:v>
                </c:pt>
                <c:pt idx="6146">
                  <c:v>2979.3661323688802</c:v>
                </c:pt>
                <c:pt idx="6147">
                  <c:v>2993.5098317856746</c:v>
                </c:pt>
                <c:pt idx="6148">
                  <c:v>3005.429346879585</c:v>
                </c:pt>
                <c:pt idx="6149">
                  <c:v>3020.5178554581198</c:v>
                </c:pt>
                <c:pt idx="6150">
                  <c:v>3035.4386829301102</c:v>
                </c:pt>
                <c:pt idx="6151">
                  <c:v>3048.4772936465301</c:v>
                </c:pt>
                <c:pt idx="6152">
                  <c:v>3044.98168903855</c:v>
                </c:pt>
                <c:pt idx="6153">
                  <c:v>3020.1368941229102</c:v>
                </c:pt>
                <c:pt idx="6154">
                  <c:v>2984.6862672780153</c:v>
                </c:pt>
                <c:pt idx="6155">
                  <c:v>2951.7518442096098</c:v>
                </c:pt>
                <c:pt idx="6156">
                  <c:v>2935.4970068521352</c:v>
                </c:pt>
                <c:pt idx="6157">
                  <c:v>2935.2504212356853</c:v>
                </c:pt>
                <c:pt idx="6158">
                  <c:v>2944.6697193483951</c:v>
                </c:pt>
                <c:pt idx="6159">
                  <c:v>2954.0934165225099</c:v>
                </c:pt>
                <c:pt idx="6160">
                  <c:v>2957.2896260166299</c:v>
                </c:pt>
                <c:pt idx="6161">
                  <c:v>2955.6419422700951</c:v>
                </c:pt>
                <c:pt idx="6162">
                  <c:v>2953.183393839955</c:v>
                </c:pt>
                <c:pt idx="6163">
                  <c:v>2953.4100206998751</c:v>
                </c:pt>
                <c:pt idx="6164">
                  <c:v>2954.9801830859151</c:v>
                </c:pt>
                <c:pt idx="6165">
                  <c:v>2954.54999762651</c:v>
                </c:pt>
                <c:pt idx="6166">
                  <c:v>2949.3013436858946</c:v>
                </c:pt>
                <c:pt idx="6167">
                  <c:v>2939.80754688655</c:v>
                </c:pt>
                <c:pt idx="6168">
                  <c:v>2932.2594760440952</c:v>
                </c:pt>
                <c:pt idx="6169">
                  <c:v>2931.9902789676648</c:v>
                </c:pt>
                <c:pt idx="6170">
                  <c:v>2940.540219569205</c:v>
                </c:pt>
                <c:pt idx="6171">
                  <c:v>2953.5424491786398</c:v>
                </c:pt>
                <c:pt idx="6172">
                  <c:v>2963.7175730717249</c:v>
                </c:pt>
                <c:pt idx="6173">
                  <c:v>2966.8879392521849</c:v>
                </c:pt>
                <c:pt idx="6174">
                  <c:v>2962.09175337124</c:v>
                </c:pt>
                <c:pt idx="6175">
                  <c:v>2954.544973651075</c:v>
                </c:pt>
                <c:pt idx="6176">
                  <c:v>2949.3533306618401</c:v>
                </c:pt>
                <c:pt idx="6177">
                  <c:v>2948.721930440845</c:v>
                </c:pt>
                <c:pt idx="6178">
                  <c:v>2953.9058150381352</c:v>
                </c:pt>
                <c:pt idx="6179">
                  <c:v>2961.8797378976951</c:v>
                </c:pt>
                <c:pt idx="6180">
                  <c:v>2968.8606998150399</c:v>
                </c:pt>
                <c:pt idx="6181">
                  <c:v>2974.8005919614952</c:v>
                </c:pt>
                <c:pt idx="6182">
                  <c:v>2977.6526702793999</c:v>
                </c:pt>
                <c:pt idx="6183">
                  <c:v>2975.2712477525001</c:v>
                </c:pt>
                <c:pt idx="6184">
                  <c:v>2967.8803536987152</c:v>
                </c:pt>
                <c:pt idx="6185">
                  <c:v>2954.6982535811903</c:v>
                </c:pt>
                <c:pt idx="6186">
                  <c:v>2940.5207856674151</c:v>
                </c:pt>
                <c:pt idx="6187">
                  <c:v>2929.1911496709749</c:v>
                </c:pt>
                <c:pt idx="6188">
                  <c:v>2925.5648105697201</c:v>
                </c:pt>
                <c:pt idx="6189">
                  <c:v>2929.6221992595401</c:v>
                </c:pt>
                <c:pt idx="6190">
                  <c:v>2935.6365101195452</c:v>
                </c:pt>
                <c:pt idx="6191">
                  <c:v>2941.3131757907304</c:v>
                </c:pt>
                <c:pt idx="6192">
                  <c:v>2943.525558646395</c:v>
                </c:pt>
                <c:pt idx="6193">
                  <c:v>2944.076608190655</c:v>
                </c:pt>
                <c:pt idx="6194">
                  <c:v>2946.7229704648298</c:v>
                </c:pt>
                <c:pt idx="6195">
                  <c:v>2951.0298578872253</c:v>
                </c:pt>
                <c:pt idx="6196">
                  <c:v>2954.8104195998703</c:v>
                </c:pt>
                <c:pt idx="6197">
                  <c:v>2953.3050754086498</c:v>
                </c:pt>
                <c:pt idx="6198">
                  <c:v>2946.6265411448348</c:v>
                </c:pt>
                <c:pt idx="6199">
                  <c:v>2937.7423324401598</c:v>
                </c:pt>
                <c:pt idx="6200">
                  <c:v>2932.4648030848798</c:v>
                </c:pt>
                <c:pt idx="6201">
                  <c:v>2935.2372622919047</c:v>
                </c:pt>
                <c:pt idx="6202">
                  <c:v>2945.0104737973152</c:v>
                </c:pt>
                <c:pt idx="6203">
                  <c:v>2957.4576428115097</c:v>
                </c:pt>
                <c:pt idx="6204">
                  <c:v>2967.3373195946001</c:v>
                </c:pt>
                <c:pt idx="6205">
                  <c:v>2973.9871879858301</c:v>
                </c:pt>
                <c:pt idx="6206">
                  <c:v>2978.8629987818204</c:v>
                </c:pt>
                <c:pt idx="6207">
                  <c:v>2985.4631531646601</c:v>
                </c:pt>
                <c:pt idx="6208">
                  <c:v>2993.7493287672801</c:v>
                </c:pt>
                <c:pt idx="6209">
                  <c:v>2999.44066354604</c:v>
                </c:pt>
                <c:pt idx="6210">
                  <c:v>2998.8309272981201</c:v>
                </c:pt>
                <c:pt idx="6211">
                  <c:v>2989.8324876552497</c:v>
                </c:pt>
                <c:pt idx="6212">
                  <c:v>2976.3098714719054</c:v>
                </c:pt>
                <c:pt idx="6213">
                  <c:v>2962.5502290136446</c:v>
                </c:pt>
                <c:pt idx="6214">
                  <c:v>2951.2981897258351</c:v>
                </c:pt>
                <c:pt idx="6215">
                  <c:v>2944.451744040115</c:v>
                </c:pt>
                <c:pt idx="6216">
                  <c:v>2939.3974217647001</c:v>
                </c:pt>
                <c:pt idx="6217">
                  <c:v>2936.946047494665</c:v>
                </c:pt>
                <c:pt idx="6218">
                  <c:v>2937.2844554950752</c:v>
                </c:pt>
                <c:pt idx="6219">
                  <c:v>2939.5072834682051</c:v>
                </c:pt>
                <c:pt idx="6220">
                  <c:v>2944.6948251253853</c:v>
                </c:pt>
                <c:pt idx="6221">
                  <c:v>2951.1882919464251</c:v>
                </c:pt>
                <c:pt idx="6222">
                  <c:v>2957.7201654954952</c:v>
                </c:pt>
                <c:pt idx="6223">
                  <c:v>2963.06353939673</c:v>
                </c:pt>
                <c:pt idx="6224">
                  <c:v>2965.5283864292396</c:v>
                </c:pt>
                <c:pt idx="6225">
                  <c:v>2964.8511103392048</c:v>
                </c:pt>
                <c:pt idx="6226">
                  <c:v>2961.6327379012851</c:v>
                </c:pt>
                <c:pt idx="6227">
                  <c:v>2957.4983464154748</c:v>
                </c:pt>
                <c:pt idx="6228">
                  <c:v>2952.806274961395</c:v>
                </c:pt>
                <c:pt idx="6229">
                  <c:v>2949.1627070068948</c:v>
                </c:pt>
                <c:pt idx="6230">
                  <c:v>2949.2704716816497</c:v>
                </c:pt>
                <c:pt idx="6231">
                  <c:v>2954.2260813686053</c:v>
                </c:pt>
                <c:pt idx="6232">
                  <c:v>2964.8274767437497</c:v>
                </c:pt>
                <c:pt idx="6233">
                  <c:v>2977.4187654075199</c:v>
                </c:pt>
                <c:pt idx="6234">
                  <c:v>2985.9585580999351</c:v>
                </c:pt>
                <c:pt idx="6235">
                  <c:v>2987.5643569051599</c:v>
                </c:pt>
                <c:pt idx="6236">
                  <c:v>2982.3993350634801</c:v>
                </c:pt>
                <c:pt idx="6237">
                  <c:v>2974.3870221550301</c:v>
                </c:pt>
                <c:pt idx="6238">
                  <c:v>2967.5885133973297</c:v>
                </c:pt>
                <c:pt idx="6239">
                  <c:v>2963.1037756832147</c:v>
                </c:pt>
                <c:pt idx="6240">
                  <c:v>2961.1237786392599</c:v>
                </c:pt>
                <c:pt idx="6241">
                  <c:v>2960.1035475670496</c:v>
                </c:pt>
                <c:pt idx="6242">
                  <c:v>2960.1132938461701</c:v>
                </c:pt>
                <c:pt idx="6243">
                  <c:v>2962.0050822157</c:v>
                </c:pt>
                <c:pt idx="6244">
                  <c:v>2963.6484305335052</c:v>
                </c:pt>
                <c:pt idx="6245">
                  <c:v>2962.8194851552098</c:v>
                </c:pt>
                <c:pt idx="6246">
                  <c:v>2956.9238749246101</c:v>
                </c:pt>
                <c:pt idx="6247">
                  <c:v>2946.2653470492851</c:v>
                </c:pt>
                <c:pt idx="6248">
                  <c:v>2935.7980881940348</c:v>
                </c:pt>
                <c:pt idx="6249">
                  <c:v>2930.6277031389</c:v>
                </c:pt>
                <c:pt idx="6250">
                  <c:v>2931.9335635290199</c:v>
                </c:pt>
                <c:pt idx="6251">
                  <c:v>2937.3818724469902</c:v>
                </c:pt>
                <c:pt idx="6252">
                  <c:v>2941.73811991918</c:v>
                </c:pt>
                <c:pt idx="6253">
                  <c:v>2941.684029915365</c:v>
                </c:pt>
                <c:pt idx="6254">
                  <c:v>2940.0017403452948</c:v>
                </c:pt>
                <c:pt idx="6255">
                  <c:v>2940.4259892934851</c:v>
                </c:pt>
                <c:pt idx="6256">
                  <c:v>2944.7329307570299</c:v>
                </c:pt>
                <c:pt idx="6257">
                  <c:v>2952.3539260349853</c:v>
                </c:pt>
                <c:pt idx="6258">
                  <c:v>2960.8596719935849</c:v>
                </c:pt>
                <c:pt idx="6259">
                  <c:v>2969.212158019785</c:v>
                </c:pt>
                <c:pt idx="6260">
                  <c:v>2976.9372995536701</c:v>
                </c:pt>
                <c:pt idx="6261">
                  <c:v>2983.476800664545</c:v>
                </c:pt>
                <c:pt idx="6262">
                  <c:v>2987.16174008077</c:v>
                </c:pt>
                <c:pt idx="6263">
                  <c:v>2986.6541564485151</c:v>
                </c:pt>
                <c:pt idx="6264">
                  <c:v>2983.6580633010899</c:v>
                </c:pt>
                <c:pt idx="6265">
                  <c:v>2980.2761063857497</c:v>
                </c:pt>
                <c:pt idx="6266">
                  <c:v>2977.0813202068102</c:v>
                </c:pt>
                <c:pt idx="6267">
                  <c:v>2973.9805053836649</c:v>
                </c:pt>
                <c:pt idx="6268">
                  <c:v>2970.6176594540202</c:v>
                </c:pt>
                <c:pt idx="6269">
                  <c:v>2967.7034875642848</c:v>
                </c:pt>
                <c:pt idx="6270">
                  <c:v>2966.5875874069952</c:v>
                </c:pt>
                <c:pt idx="6271">
                  <c:v>2967.7213364234949</c:v>
                </c:pt>
                <c:pt idx="6272">
                  <c:v>2969.4686244347849</c:v>
                </c:pt>
                <c:pt idx="6273">
                  <c:v>2970.2080989224751</c:v>
                </c:pt>
                <c:pt idx="6274">
                  <c:v>2968.2744407509499</c:v>
                </c:pt>
                <c:pt idx="6275">
                  <c:v>2963.7513412754097</c:v>
                </c:pt>
                <c:pt idx="6276">
                  <c:v>2957.9997532431598</c:v>
                </c:pt>
                <c:pt idx="6277">
                  <c:v>2953.4985850437597</c:v>
                </c:pt>
                <c:pt idx="6278">
                  <c:v>2952.8469265486847</c:v>
                </c:pt>
                <c:pt idx="6279">
                  <c:v>2955.8271734801051</c:v>
                </c:pt>
                <c:pt idx="6280">
                  <c:v>2958.8189888692</c:v>
                </c:pt>
                <c:pt idx="6281">
                  <c:v>2957.9055249451799</c:v>
                </c:pt>
                <c:pt idx="6282">
                  <c:v>2951.4162824567748</c:v>
                </c:pt>
                <c:pt idx="6283">
                  <c:v>2942.9440051679303</c:v>
                </c:pt>
                <c:pt idx="6284">
                  <c:v>2938.3751906248949</c:v>
                </c:pt>
                <c:pt idx="6285">
                  <c:v>2942.23747289119</c:v>
                </c:pt>
                <c:pt idx="6286">
                  <c:v>2955.5325815228052</c:v>
                </c:pt>
                <c:pt idx="6287">
                  <c:v>2974.6723965258998</c:v>
                </c:pt>
                <c:pt idx="6288">
                  <c:v>2993.6865805396651</c:v>
                </c:pt>
                <c:pt idx="6289">
                  <c:v>3007.0966491300496</c:v>
                </c:pt>
                <c:pt idx="6290">
                  <c:v>3010.6305148070201</c:v>
                </c:pt>
                <c:pt idx="6291">
                  <c:v>3004.2945341046002</c:v>
                </c:pt>
                <c:pt idx="6292">
                  <c:v>2991.8769058264897</c:v>
                </c:pt>
                <c:pt idx="6293">
                  <c:v>2977.7430102809503</c:v>
                </c:pt>
                <c:pt idx="6294">
                  <c:v>2965.3814360728647</c:v>
                </c:pt>
                <c:pt idx="6295">
                  <c:v>2955.8259251815252</c:v>
                </c:pt>
                <c:pt idx="6296">
                  <c:v>2949.1443513668551</c:v>
                </c:pt>
                <c:pt idx="6297">
                  <c:v>2945.1067738332149</c:v>
                </c:pt>
                <c:pt idx="6298">
                  <c:v>2943.3738277892548</c:v>
                </c:pt>
                <c:pt idx="6299">
                  <c:v>2943.4094473246796</c:v>
                </c:pt>
                <c:pt idx="6300">
                  <c:v>2942.767193304705</c:v>
                </c:pt>
                <c:pt idx="6301">
                  <c:v>2940.8047027120601</c:v>
                </c:pt>
                <c:pt idx="6302">
                  <c:v>2938.9946484454299</c:v>
                </c:pt>
                <c:pt idx="6303">
                  <c:v>2939.1295145270551</c:v>
                </c:pt>
                <c:pt idx="6304">
                  <c:v>2942.7872615926253</c:v>
                </c:pt>
                <c:pt idx="6305">
                  <c:v>2948.450489910545</c:v>
                </c:pt>
                <c:pt idx="6306">
                  <c:v>2952.9582047526301</c:v>
                </c:pt>
                <c:pt idx="6307">
                  <c:v>2954.371123485595</c:v>
                </c:pt>
                <c:pt idx="6308">
                  <c:v>2953.1713621425997</c:v>
                </c:pt>
                <c:pt idx="6309">
                  <c:v>2952.2955396642546</c:v>
                </c:pt>
                <c:pt idx="6310">
                  <c:v>2952.826599817125</c:v>
                </c:pt>
                <c:pt idx="6311">
                  <c:v>2955.6458405237399</c:v>
                </c:pt>
                <c:pt idx="6312">
                  <c:v>2959.9221704573902</c:v>
                </c:pt>
                <c:pt idx="6313">
                  <c:v>2964.1186515447198</c:v>
                </c:pt>
                <c:pt idx="6314">
                  <c:v>2968.1772340081252</c:v>
                </c:pt>
                <c:pt idx="6315">
                  <c:v>2973.5491296088398</c:v>
                </c:pt>
                <c:pt idx="6316">
                  <c:v>2981.0791445595651</c:v>
                </c:pt>
                <c:pt idx="6317">
                  <c:v>2990.46333722605</c:v>
                </c:pt>
                <c:pt idx="6318">
                  <c:v>2999.3019386107999</c:v>
                </c:pt>
                <c:pt idx="6319">
                  <c:v>3003.43447144726</c:v>
                </c:pt>
                <c:pt idx="6320">
                  <c:v>2997.4232740548996</c:v>
                </c:pt>
                <c:pt idx="6321">
                  <c:v>2981.601805890175</c:v>
                </c:pt>
                <c:pt idx="6322">
                  <c:v>2961.8379360815097</c:v>
                </c:pt>
                <c:pt idx="6323">
                  <c:v>2945.8518178180548</c:v>
                </c:pt>
                <c:pt idx="6324">
                  <c:v>2941.383824479145</c:v>
                </c:pt>
                <c:pt idx="6325">
                  <c:v>2946.3563997025599</c:v>
                </c:pt>
                <c:pt idx="6326">
                  <c:v>2954.7275572109302</c:v>
                </c:pt>
                <c:pt idx="6327">
                  <c:v>2962.6950768583347</c:v>
                </c:pt>
                <c:pt idx="6328">
                  <c:v>2970.1634371642999</c:v>
                </c:pt>
                <c:pt idx="6329">
                  <c:v>2981.8208733316396</c:v>
                </c:pt>
                <c:pt idx="6330">
                  <c:v>2997.3676627985051</c:v>
                </c:pt>
                <c:pt idx="6331">
                  <c:v>3018.0652855229</c:v>
                </c:pt>
                <c:pt idx="6332">
                  <c:v>3033.4905220147502</c:v>
                </c:pt>
                <c:pt idx="6333">
                  <c:v>3047.28471428189</c:v>
                </c:pt>
                <c:pt idx="6334">
                  <c:v>3061.5802519675353</c:v>
                </c:pt>
                <c:pt idx="6335">
                  <c:v>3072.9705443079847</c:v>
                </c:pt>
                <c:pt idx="6336">
                  <c:v>3075.89457221252</c:v>
                </c:pt>
                <c:pt idx="6337">
                  <c:v>3056.4248371150102</c:v>
                </c:pt>
                <c:pt idx="6338">
                  <c:v>3025.9788806944398</c:v>
                </c:pt>
                <c:pt idx="6339">
                  <c:v>2990.5947223118401</c:v>
                </c:pt>
                <c:pt idx="6340">
                  <c:v>2970.0041730881549</c:v>
                </c:pt>
                <c:pt idx="6341">
                  <c:v>2974.3079829503849</c:v>
                </c:pt>
                <c:pt idx="6342">
                  <c:v>2985.0193595700002</c:v>
                </c:pt>
                <c:pt idx="6343">
                  <c:v>2998.31454741569</c:v>
                </c:pt>
                <c:pt idx="6344">
                  <c:v>3008.8623857544653</c:v>
                </c:pt>
                <c:pt idx="6345">
                  <c:v>3007.730275606295</c:v>
                </c:pt>
                <c:pt idx="6346">
                  <c:v>2996.02493867562</c:v>
                </c:pt>
                <c:pt idx="6347">
                  <c:v>2978.1107286372498</c:v>
                </c:pt>
                <c:pt idx="6348">
                  <c:v>2962.7505386849998</c:v>
                </c:pt>
                <c:pt idx="6349">
                  <c:v>2954.1976707497397</c:v>
                </c:pt>
                <c:pt idx="6350">
                  <c:v>2955.1197414446997</c:v>
                </c:pt>
                <c:pt idx="6351">
                  <c:v>2962.4338361268801</c:v>
                </c:pt>
                <c:pt idx="6352">
                  <c:v>2969.9575958085852</c:v>
                </c:pt>
                <c:pt idx="6353">
                  <c:v>2974.6997885902501</c:v>
                </c:pt>
                <c:pt idx="6354">
                  <c:v>2975.52618573072</c:v>
                </c:pt>
                <c:pt idx="6355">
                  <c:v>2973.9303540256851</c:v>
                </c:pt>
                <c:pt idx="6356">
                  <c:v>2972.4463186228299</c:v>
                </c:pt>
                <c:pt idx="6357">
                  <c:v>2970.6253629228704</c:v>
                </c:pt>
                <c:pt idx="6358">
                  <c:v>2968.369698236575</c:v>
                </c:pt>
                <c:pt idx="6359">
                  <c:v>2964.3438730428452</c:v>
                </c:pt>
                <c:pt idx="6360">
                  <c:v>2959.0964730598253</c:v>
                </c:pt>
                <c:pt idx="6361">
                  <c:v>2954.7427801281001</c:v>
                </c:pt>
                <c:pt idx="6362">
                  <c:v>2950.9179144283298</c:v>
                </c:pt>
                <c:pt idx="6363">
                  <c:v>2948.5581813437602</c:v>
                </c:pt>
                <c:pt idx="6364">
                  <c:v>2944.6052268373996</c:v>
                </c:pt>
                <c:pt idx="6365">
                  <c:v>2937.6330741298252</c:v>
                </c:pt>
                <c:pt idx="6366">
                  <c:v>2929.02556235472</c:v>
                </c:pt>
                <c:pt idx="6367">
                  <c:v>2920.9145550399453</c:v>
                </c:pt>
                <c:pt idx="6368">
                  <c:v>2918.0448905824896</c:v>
                </c:pt>
                <c:pt idx="6369">
                  <c:v>2922.1063526808748</c:v>
                </c:pt>
                <c:pt idx="6370">
                  <c:v>2931.452764717425</c:v>
                </c:pt>
                <c:pt idx="6371">
                  <c:v>2941.603700254705</c:v>
                </c:pt>
                <c:pt idx="6372">
                  <c:v>2947.9871205900399</c:v>
                </c:pt>
                <c:pt idx="6373">
                  <c:v>2950.195569566245</c:v>
                </c:pt>
                <c:pt idx="6374">
                  <c:v>2948.3978580337398</c:v>
                </c:pt>
                <c:pt idx="6375">
                  <c:v>2945.596820569755</c:v>
                </c:pt>
                <c:pt idx="6376">
                  <c:v>2943.235731269755</c:v>
                </c:pt>
                <c:pt idx="6377">
                  <c:v>2940.2773796311349</c:v>
                </c:pt>
                <c:pt idx="6378">
                  <c:v>2938.8255630630201</c:v>
                </c:pt>
                <c:pt idx="6379">
                  <c:v>2940.4097982657449</c:v>
                </c:pt>
                <c:pt idx="6380">
                  <c:v>2945.9408083026651</c:v>
                </c:pt>
                <c:pt idx="6381">
                  <c:v>2954.10773698104</c:v>
                </c:pt>
                <c:pt idx="6382">
                  <c:v>2962.9664934038801</c:v>
                </c:pt>
                <c:pt idx="6383">
                  <c:v>2969.6870346943401</c:v>
                </c:pt>
                <c:pt idx="6384">
                  <c:v>2974.2443319312952</c:v>
                </c:pt>
                <c:pt idx="6385">
                  <c:v>2979.015897406025</c:v>
                </c:pt>
                <c:pt idx="6386">
                  <c:v>2982.9507443541452</c:v>
                </c:pt>
                <c:pt idx="6387">
                  <c:v>2984.4701680746048</c:v>
                </c:pt>
                <c:pt idx="6388">
                  <c:v>2982.33477029093</c:v>
                </c:pt>
                <c:pt idx="6389">
                  <c:v>2976.48848991877</c:v>
                </c:pt>
                <c:pt idx="6390">
                  <c:v>2969.7787013934549</c:v>
                </c:pt>
                <c:pt idx="6391">
                  <c:v>2966.2579953735549</c:v>
                </c:pt>
                <c:pt idx="6392">
                  <c:v>2966.9443664922851</c:v>
                </c:pt>
                <c:pt idx="6393">
                  <c:v>2969.38003395755</c:v>
                </c:pt>
                <c:pt idx="6394">
                  <c:v>2970.2370819864054</c:v>
                </c:pt>
                <c:pt idx="6395">
                  <c:v>2967.1422902448699</c:v>
                </c:pt>
                <c:pt idx="6396">
                  <c:v>2960.5636064780801</c:v>
                </c:pt>
                <c:pt idx="6397">
                  <c:v>2953.2722063948299</c:v>
                </c:pt>
                <c:pt idx="6398">
                  <c:v>2949.3139894087853</c:v>
                </c:pt>
                <c:pt idx="6399">
                  <c:v>2949.7468162735649</c:v>
                </c:pt>
                <c:pt idx="6400">
                  <c:v>2954.9509690386149</c:v>
                </c:pt>
                <c:pt idx="6401">
                  <c:v>2964.1988065335549</c:v>
                </c:pt>
                <c:pt idx="6402">
                  <c:v>2974.0102464924848</c:v>
                </c:pt>
                <c:pt idx="6403">
                  <c:v>2980.904830700365</c:v>
                </c:pt>
                <c:pt idx="6404">
                  <c:v>2981.6551853460651</c:v>
                </c:pt>
                <c:pt idx="6405">
                  <c:v>2975.0850487251</c:v>
                </c:pt>
                <c:pt idx="6406">
                  <c:v>2963.05554635104</c:v>
                </c:pt>
                <c:pt idx="6407">
                  <c:v>2950.3576695316897</c:v>
                </c:pt>
                <c:pt idx="6408">
                  <c:v>2941.2166266706349</c:v>
                </c:pt>
                <c:pt idx="6409">
                  <c:v>2937.0294851456347</c:v>
                </c:pt>
                <c:pt idx="6410">
                  <c:v>2937.5874895441748</c:v>
                </c:pt>
                <c:pt idx="6411">
                  <c:v>2941.0856186138649</c:v>
                </c:pt>
                <c:pt idx="6412">
                  <c:v>2945.9923334414002</c:v>
                </c:pt>
                <c:pt idx="6413">
                  <c:v>2951.820755802185</c:v>
                </c:pt>
                <c:pt idx="6414">
                  <c:v>2956.9701870744248</c:v>
                </c:pt>
                <c:pt idx="6415">
                  <c:v>2959.9479122309999</c:v>
                </c:pt>
                <c:pt idx="6416">
                  <c:v>2960.651591681295</c:v>
                </c:pt>
                <c:pt idx="6417">
                  <c:v>2960.33075707943</c:v>
                </c:pt>
                <c:pt idx="6418">
                  <c:v>2960.2108105836751</c:v>
                </c:pt>
                <c:pt idx="6419">
                  <c:v>2960.5072183406601</c:v>
                </c:pt>
                <c:pt idx="6420">
                  <c:v>2961.1999973982201</c:v>
                </c:pt>
                <c:pt idx="6421">
                  <c:v>2960.6376511263898</c:v>
                </c:pt>
                <c:pt idx="6422">
                  <c:v>2958.2611923457998</c:v>
                </c:pt>
                <c:pt idx="6423">
                  <c:v>2956.3800544834949</c:v>
                </c:pt>
                <c:pt idx="6424">
                  <c:v>2955.5995520890847</c:v>
                </c:pt>
                <c:pt idx="6425">
                  <c:v>2958.45755782785</c:v>
                </c:pt>
                <c:pt idx="6426">
                  <c:v>2966.3836767071998</c:v>
                </c:pt>
                <c:pt idx="6427">
                  <c:v>2978.9966149634852</c:v>
                </c:pt>
                <c:pt idx="6428">
                  <c:v>2993.3403100007449</c:v>
                </c:pt>
                <c:pt idx="6429">
                  <c:v>3004.3100668933203</c:v>
                </c:pt>
                <c:pt idx="6430">
                  <c:v>3009.49917067468</c:v>
                </c:pt>
                <c:pt idx="6431">
                  <c:v>3008.2765249694048</c:v>
                </c:pt>
                <c:pt idx="6432">
                  <c:v>3003.8637780228801</c:v>
                </c:pt>
                <c:pt idx="6433">
                  <c:v>3000.0710670409553</c:v>
                </c:pt>
                <c:pt idx="6434">
                  <c:v>2995.8393805669148</c:v>
                </c:pt>
                <c:pt idx="6435">
                  <c:v>2989.3060876685249</c:v>
                </c:pt>
                <c:pt idx="6436">
                  <c:v>2979.5730774920103</c:v>
                </c:pt>
                <c:pt idx="6437">
                  <c:v>2967.9490614692349</c:v>
                </c:pt>
                <c:pt idx="6438">
                  <c:v>2957.4114197123449</c:v>
                </c:pt>
                <c:pt idx="6439">
                  <c:v>2951.3688112342002</c:v>
                </c:pt>
                <c:pt idx="6440">
                  <c:v>2949.7517461664302</c:v>
                </c:pt>
                <c:pt idx="6441">
                  <c:v>2950.4360001387149</c:v>
                </c:pt>
                <c:pt idx="6442">
                  <c:v>2950.2680317141803</c:v>
                </c:pt>
                <c:pt idx="6443">
                  <c:v>2947.7988712535753</c:v>
                </c:pt>
                <c:pt idx="6444">
                  <c:v>2942.5600594319999</c:v>
                </c:pt>
                <c:pt idx="6445">
                  <c:v>2937.5181842583597</c:v>
                </c:pt>
                <c:pt idx="6446">
                  <c:v>2936.7021255683303</c:v>
                </c:pt>
                <c:pt idx="6447">
                  <c:v>2942.343544654575</c:v>
                </c:pt>
                <c:pt idx="6448">
                  <c:v>2953.9266880472801</c:v>
                </c:pt>
                <c:pt idx="6449">
                  <c:v>2966.622555219265</c:v>
                </c:pt>
                <c:pt idx="6450">
                  <c:v>2975.8148282365951</c:v>
                </c:pt>
                <c:pt idx="6451">
                  <c:v>2978.48339277679</c:v>
                </c:pt>
                <c:pt idx="6452">
                  <c:v>2976.0126275085704</c:v>
                </c:pt>
                <c:pt idx="6453">
                  <c:v>2971.9585515393751</c:v>
                </c:pt>
                <c:pt idx="6454">
                  <c:v>2969.5790705842246</c:v>
                </c:pt>
                <c:pt idx="6455">
                  <c:v>2969.4501675102501</c:v>
                </c:pt>
                <c:pt idx="6456">
                  <c:v>2969.888392963755</c:v>
                </c:pt>
                <c:pt idx="6457">
                  <c:v>2968.7525374820752</c:v>
                </c:pt>
                <c:pt idx="6458">
                  <c:v>2966.0302082199451</c:v>
                </c:pt>
                <c:pt idx="6459">
                  <c:v>2963.0619034403153</c:v>
                </c:pt>
                <c:pt idx="6460">
                  <c:v>2961.0809664364051</c:v>
                </c:pt>
                <c:pt idx="6461">
                  <c:v>2960.438508183985</c:v>
                </c:pt>
                <c:pt idx="6462">
                  <c:v>2959.1280567049753</c:v>
                </c:pt>
                <c:pt idx="6463">
                  <c:v>2956.5417391720002</c:v>
                </c:pt>
                <c:pt idx="6464">
                  <c:v>2954.7559919617001</c:v>
                </c:pt>
                <c:pt idx="6465">
                  <c:v>2956.0861638026499</c:v>
                </c:pt>
                <c:pt idx="6466">
                  <c:v>2962.130947592575</c:v>
                </c:pt>
                <c:pt idx="6467">
                  <c:v>2971.2105583991251</c:v>
                </c:pt>
                <c:pt idx="6468">
                  <c:v>2980.1241182645399</c:v>
                </c:pt>
                <c:pt idx="6469">
                  <c:v>2985.5575305601001</c:v>
                </c:pt>
                <c:pt idx="6470">
                  <c:v>2986.3104701328048</c:v>
                </c:pt>
                <c:pt idx="6471">
                  <c:v>2984.7610020634502</c:v>
                </c:pt>
                <c:pt idx="6472">
                  <c:v>2981.2908280370548</c:v>
                </c:pt>
                <c:pt idx="6473">
                  <c:v>2977.55461986301</c:v>
                </c:pt>
                <c:pt idx="6474">
                  <c:v>2974.1265336768702</c:v>
                </c:pt>
                <c:pt idx="6475">
                  <c:v>2971.6449794556002</c:v>
                </c:pt>
                <c:pt idx="6476">
                  <c:v>2972.3616215390502</c:v>
                </c:pt>
                <c:pt idx="6477">
                  <c:v>2975.8915772410346</c:v>
                </c:pt>
                <c:pt idx="6478">
                  <c:v>2980.2034093554703</c:v>
                </c:pt>
                <c:pt idx="6479">
                  <c:v>2981.4824396588801</c:v>
                </c:pt>
                <c:pt idx="6480">
                  <c:v>2978.0372020476152</c:v>
                </c:pt>
                <c:pt idx="6481">
                  <c:v>2973.4266378191101</c:v>
                </c:pt>
                <c:pt idx="6482">
                  <c:v>2973.6165076342299</c:v>
                </c:pt>
                <c:pt idx="6483">
                  <c:v>2981.7584942127601</c:v>
                </c:pt>
                <c:pt idx="6484">
                  <c:v>2995.2555813348499</c:v>
                </c:pt>
                <c:pt idx="6485">
                  <c:v>3008.56338093562</c:v>
                </c:pt>
                <c:pt idx="6486">
                  <c:v>3019.7511062179701</c:v>
                </c:pt>
                <c:pt idx="6487">
                  <c:v>3032.0314612951597</c:v>
                </c:pt>
                <c:pt idx="6488">
                  <c:v>3049.5568178282747</c:v>
                </c:pt>
                <c:pt idx="6489">
                  <c:v>3069.1009717515549</c:v>
                </c:pt>
                <c:pt idx="6490">
                  <c:v>3078.7545442829451</c:v>
                </c:pt>
                <c:pt idx="6491">
                  <c:v>3067.9363819406749</c:v>
                </c:pt>
                <c:pt idx="6492">
                  <c:v>3035.7881266590648</c:v>
                </c:pt>
                <c:pt idx="6493">
                  <c:v>2995.6460160511201</c:v>
                </c:pt>
                <c:pt idx="6494">
                  <c:v>2965.1963603813801</c:v>
                </c:pt>
                <c:pt idx="6495">
                  <c:v>2953.292187041995</c:v>
                </c:pt>
                <c:pt idx="6496">
                  <c:v>2955.9834247271046</c:v>
                </c:pt>
                <c:pt idx="6497">
                  <c:v>2961.0319104833002</c:v>
                </c:pt>
                <c:pt idx="6498">
                  <c:v>2959.8473384948848</c:v>
                </c:pt>
                <c:pt idx="6499">
                  <c:v>2950.6264949336701</c:v>
                </c:pt>
                <c:pt idx="6500">
                  <c:v>2939.3828181109802</c:v>
                </c:pt>
                <c:pt idx="6501">
                  <c:v>2931.2699145135102</c:v>
                </c:pt>
                <c:pt idx="6502">
                  <c:v>2927.9736535300553</c:v>
                </c:pt>
                <c:pt idx="6503">
                  <c:v>2929.9841152554</c:v>
                </c:pt>
                <c:pt idx="6504">
                  <c:v>2935.5344076943247</c:v>
                </c:pt>
                <c:pt idx="6505">
                  <c:v>2943.418529661205</c:v>
                </c:pt>
                <c:pt idx="6506">
                  <c:v>2949.618390300815</c:v>
                </c:pt>
                <c:pt idx="6507">
                  <c:v>2952.56650680149</c:v>
                </c:pt>
                <c:pt idx="6508">
                  <c:v>2951.5514799556304</c:v>
                </c:pt>
                <c:pt idx="6509">
                  <c:v>2950.6473771236997</c:v>
                </c:pt>
                <c:pt idx="6510">
                  <c:v>2955.8761730729748</c:v>
                </c:pt>
                <c:pt idx="6511">
                  <c:v>2965.9037749415302</c:v>
                </c:pt>
                <c:pt idx="6512">
                  <c:v>2976.810838557225</c:v>
                </c:pt>
                <c:pt idx="6513">
                  <c:v>2981.268465775865</c:v>
                </c:pt>
                <c:pt idx="6514">
                  <c:v>2976.438961680285</c:v>
                </c:pt>
                <c:pt idx="6515">
                  <c:v>2965.9787091272501</c:v>
                </c:pt>
                <c:pt idx="6516">
                  <c:v>2956.3921529848849</c:v>
                </c:pt>
                <c:pt idx="6517">
                  <c:v>2951.5836929137549</c:v>
                </c:pt>
                <c:pt idx="6518">
                  <c:v>2950.41584393113</c:v>
                </c:pt>
                <c:pt idx="6519">
                  <c:v>2951.7186553291599</c:v>
                </c:pt>
                <c:pt idx="6520">
                  <c:v>2951.8872179454702</c:v>
                </c:pt>
                <c:pt idx="6521">
                  <c:v>2950.8537006973052</c:v>
                </c:pt>
                <c:pt idx="6522">
                  <c:v>2949.6093995545652</c:v>
                </c:pt>
                <c:pt idx="6523">
                  <c:v>2948.0695171654997</c:v>
                </c:pt>
                <c:pt idx="6524">
                  <c:v>2946.6038002007799</c:v>
                </c:pt>
                <c:pt idx="6525">
                  <c:v>2945.083131365825</c:v>
                </c:pt>
                <c:pt idx="6526">
                  <c:v>2944.3317847388653</c:v>
                </c:pt>
                <c:pt idx="6527">
                  <c:v>2944.143372445325</c:v>
                </c:pt>
                <c:pt idx="6528">
                  <c:v>2947.9817241921951</c:v>
                </c:pt>
                <c:pt idx="6529">
                  <c:v>2956.7986119795</c:v>
                </c:pt>
                <c:pt idx="6530">
                  <c:v>2968.62670393194</c:v>
                </c:pt>
                <c:pt idx="6531">
                  <c:v>2980.0617384949851</c:v>
                </c:pt>
                <c:pt idx="6532">
                  <c:v>2985.6032695641497</c:v>
                </c:pt>
                <c:pt idx="6533">
                  <c:v>2982.8092043653351</c:v>
                </c:pt>
                <c:pt idx="6534">
                  <c:v>2972.6209651884651</c:v>
                </c:pt>
                <c:pt idx="6535">
                  <c:v>2960.5635928181946</c:v>
                </c:pt>
                <c:pt idx="6536">
                  <c:v>2951.4765867137648</c:v>
                </c:pt>
                <c:pt idx="6537">
                  <c:v>2949.2408147781598</c:v>
                </c:pt>
                <c:pt idx="6538">
                  <c:v>2954.5255817526099</c:v>
                </c:pt>
                <c:pt idx="6539">
                  <c:v>2962.6400995664899</c:v>
                </c:pt>
                <c:pt idx="6540">
                  <c:v>2967.8348686034797</c:v>
                </c:pt>
                <c:pt idx="6541">
                  <c:v>2966.1383840324697</c:v>
                </c:pt>
                <c:pt idx="6542">
                  <c:v>2957.8417606627199</c:v>
                </c:pt>
                <c:pt idx="6543">
                  <c:v>2946.1851242677849</c:v>
                </c:pt>
                <c:pt idx="6544">
                  <c:v>2935.4576169256452</c:v>
                </c:pt>
                <c:pt idx="6545">
                  <c:v>2927.2200791809901</c:v>
                </c:pt>
                <c:pt idx="6546">
                  <c:v>2921.6605549126698</c:v>
                </c:pt>
                <c:pt idx="6547">
                  <c:v>2920.0105600241004</c:v>
                </c:pt>
                <c:pt idx="6548">
                  <c:v>2924.14798284372</c:v>
                </c:pt>
                <c:pt idx="6549">
                  <c:v>2934.8511225351949</c:v>
                </c:pt>
                <c:pt idx="6550">
                  <c:v>2950.1692874159253</c:v>
                </c:pt>
                <c:pt idx="6551">
                  <c:v>2965.8901710648652</c:v>
                </c:pt>
                <c:pt idx="6552">
                  <c:v>2978.7658023206</c:v>
                </c:pt>
                <c:pt idx="6553">
                  <c:v>2987.6364455634402</c:v>
                </c:pt>
                <c:pt idx="6554">
                  <c:v>2992.632981236055</c:v>
                </c:pt>
                <c:pt idx="6555">
                  <c:v>2995.1218387141648</c:v>
                </c:pt>
                <c:pt idx="6556">
                  <c:v>2993.4879554317549</c:v>
                </c:pt>
                <c:pt idx="6557">
                  <c:v>2987.838824316405</c:v>
                </c:pt>
                <c:pt idx="6558">
                  <c:v>2978.4401822852201</c:v>
                </c:pt>
                <c:pt idx="6559">
                  <c:v>2967.5774257241051</c:v>
                </c:pt>
                <c:pt idx="6560">
                  <c:v>2959.0933816095603</c:v>
                </c:pt>
                <c:pt idx="6561">
                  <c:v>2953.8699130013902</c:v>
                </c:pt>
                <c:pt idx="6562">
                  <c:v>2951.4467386974147</c:v>
                </c:pt>
                <c:pt idx="6563">
                  <c:v>2948.3096616663652</c:v>
                </c:pt>
                <c:pt idx="6564">
                  <c:v>2944.0934263267</c:v>
                </c:pt>
                <c:pt idx="6565">
                  <c:v>2941.3139475963253</c:v>
                </c:pt>
                <c:pt idx="6566">
                  <c:v>2943.115600860895</c:v>
                </c:pt>
                <c:pt idx="6567">
                  <c:v>2952.2453108445352</c:v>
                </c:pt>
                <c:pt idx="6568">
                  <c:v>2964.61178821863</c:v>
                </c:pt>
                <c:pt idx="6569">
                  <c:v>2974.8677288581903</c:v>
                </c:pt>
                <c:pt idx="6570">
                  <c:v>2979.8214005537047</c:v>
                </c:pt>
                <c:pt idx="6571">
                  <c:v>2979.16476899591</c:v>
                </c:pt>
                <c:pt idx="6572">
                  <c:v>2976.9815374653999</c:v>
                </c:pt>
                <c:pt idx="6573">
                  <c:v>2974.3382488001598</c:v>
                </c:pt>
                <c:pt idx="6574">
                  <c:v>2971.262398058805</c:v>
                </c:pt>
                <c:pt idx="6575">
                  <c:v>2966.3798726905652</c:v>
                </c:pt>
                <c:pt idx="6576">
                  <c:v>2959.0165069159148</c:v>
                </c:pt>
                <c:pt idx="6577">
                  <c:v>2952.7295100569399</c:v>
                </c:pt>
                <c:pt idx="6578">
                  <c:v>2949.3650228738197</c:v>
                </c:pt>
                <c:pt idx="6579">
                  <c:v>2951.0171368974252</c:v>
                </c:pt>
                <c:pt idx="6580">
                  <c:v>2959.0380395997699</c:v>
                </c:pt>
                <c:pt idx="6581">
                  <c:v>2971.4070331673147</c:v>
                </c:pt>
                <c:pt idx="6582">
                  <c:v>2985.5279035267999</c:v>
                </c:pt>
                <c:pt idx="6583">
                  <c:v>2996.3603741239249</c:v>
                </c:pt>
                <c:pt idx="6584">
                  <c:v>2999.9652600971704</c:v>
                </c:pt>
                <c:pt idx="6585">
                  <c:v>2995.1493229954099</c:v>
                </c:pt>
                <c:pt idx="6586">
                  <c:v>2983.3334073374654</c:v>
                </c:pt>
                <c:pt idx="6587">
                  <c:v>2970.103759163555</c:v>
                </c:pt>
                <c:pt idx="6588">
                  <c:v>2959.3888280862602</c:v>
                </c:pt>
                <c:pt idx="6589">
                  <c:v>2953.8385430027602</c:v>
                </c:pt>
                <c:pt idx="6590">
                  <c:v>2954.9378261551101</c:v>
                </c:pt>
                <c:pt idx="6591">
                  <c:v>2961.7057800041548</c:v>
                </c:pt>
                <c:pt idx="6592">
                  <c:v>2973.4895330772001</c:v>
                </c:pt>
                <c:pt idx="6593">
                  <c:v>2988.4064395371452</c:v>
                </c:pt>
                <c:pt idx="6594">
                  <c:v>3004.3849214758848</c:v>
                </c:pt>
                <c:pt idx="6595">
                  <c:v>3017.8109997877</c:v>
                </c:pt>
                <c:pt idx="6596">
                  <c:v>3025.69953533648</c:v>
                </c:pt>
                <c:pt idx="6597">
                  <c:v>3027.0442546776449</c:v>
                </c:pt>
                <c:pt idx="6598">
                  <c:v>3023.6498789398902</c:v>
                </c:pt>
                <c:pt idx="6599">
                  <c:v>3018.7458727802596</c:v>
                </c:pt>
                <c:pt idx="6600">
                  <c:v>3014.8700613382453</c:v>
                </c:pt>
                <c:pt idx="6601">
                  <c:v>3012.2013097935051</c:v>
                </c:pt>
                <c:pt idx="6602">
                  <c:v>3007.5938000261749</c:v>
                </c:pt>
                <c:pt idx="6603">
                  <c:v>3000.1139402852996</c:v>
                </c:pt>
                <c:pt idx="6604">
                  <c:v>2989.5567590318196</c:v>
                </c:pt>
                <c:pt idx="6605">
                  <c:v>2977.5646230316952</c:v>
                </c:pt>
                <c:pt idx="6606">
                  <c:v>2966.659887665935</c:v>
                </c:pt>
                <c:pt idx="6607">
                  <c:v>2957.519955159265</c:v>
                </c:pt>
                <c:pt idx="6608">
                  <c:v>2951.6549226725947</c:v>
                </c:pt>
                <c:pt idx="6609">
                  <c:v>2948.9819807264248</c:v>
                </c:pt>
                <c:pt idx="6610">
                  <c:v>2950.130314653135</c:v>
                </c:pt>
                <c:pt idx="6611">
                  <c:v>2953.5224937365847</c:v>
                </c:pt>
                <c:pt idx="6612">
                  <c:v>2956.5597613861646</c:v>
                </c:pt>
                <c:pt idx="6613">
                  <c:v>2958.13246316704</c:v>
                </c:pt>
                <c:pt idx="6614">
                  <c:v>2956.4553427178698</c:v>
                </c:pt>
                <c:pt idx="6615">
                  <c:v>2953.2907218236451</c:v>
                </c:pt>
                <c:pt idx="6616">
                  <c:v>2949.59445956228</c:v>
                </c:pt>
                <c:pt idx="6617">
                  <c:v>2947.93456383588</c:v>
                </c:pt>
                <c:pt idx="6618">
                  <c:v>2950.27345025369</c:v>
                </c:pt>
                <c:pt idx="6619">
                  <c:v>2956.2351331538503</c:v>
                </c:pt>
                <c:pt idx="6620">
                  <c:v>2965.8615541849999</c:v>
                </c:pt>
                <c:pt idx="6621">
                  <c:v>2976.4408908372152</c:v>
                </c:pt>
                <c:pt idx="6622">
                  <c:v>2986.0805279067599</c:v>
                </c:pt>
                <c:pt idx="6623">
                  <c:v>2992.4700785279001</c:v>
                </c:pt>
                <c:pt idx="6624">
                  <c:v>2993.2693966111801</c:v>
                </c:pt>
                <c:pt idx="6625">
                  <c:v>2988.1530994875802</c:v>
                </c:pt>
                <c:pt idx="6626">
                  <c:v>2979.1753128376099</c:v>
                </c:pt>
                <c:pt idx="6627">
                  <c:v>2970.6895845426197</c:v>
                </c:pt>
                <c:pt idx="6628">
                  <c:v>2967.3284909048898</c:v>
                </c:pt>
                <c:pt idx="6629">
                  <c:v>2969.90924158699</c:v>
                </c:pt>
                <c:pt idx="6630">
                  <c:v>2973.6421563388349</c:v>
                </c:pt>
                <c:pt idx="6631">
                  <c:v>2974.4647061372398</c:v>
                </c:pt>
                <c:pt idx="6632">
                  <c:v>2970.2661507859102</c:v>
                </c:pt>
                <c:pt idx="6633">
                  <c:v>2966.2171419505348</c:v>
                </c:pt>
                <c:pt idx="6634">
                  <c:v>2965.96795099677</c:v>
                </c:pt>
                <c:pt idx="6635">
                  <c:v>2969.03669578361</c:v>
                </c:pt>
                <c:pt idx="6636">
                  <c:v>2971.8997550235999</c:v>
                </c:pt>
                <c:pt idx="6637">
                  <c:v>2968.16215669348</c:v>
                </c:pt>
                <c:pt idx="6638">
                  <c:v>2960.9541498409849</c:v>
                </c:pt>
                <c:pt idx="6639">
                  <c:v>2955.3936987746001</c:v>
                </c:pt>
                <c:pt idx="6640">
                  <c:v>2958.3093296493553</c:v>
                </c:pt>
                <c:pt idx="6641">
                  <c:v>2969.9445361753851</c:v>
                </c:pt>
                <c:pt idx="6642">
                  <c:v>2983.20011198782</c:v>
                </c:pt>
                <c:pt idx="6643">
                  <c:v>2991.6521652328001</c:v>
                </c:pt>
                <c:pt idx="6644">
                  <c:v>2989.7727175703303</c:v>
                </c:pt>
                <c:pt idx="6645">
                  <c:v>2979.8078838408501</c:v>
                </c:pt>
                <c:pt idx="6646">
                  <c:v>2967.1793283833049</c:v>
                </c:pt>
                <c:pt idx="6647">
                  <c:v>2957.4225178799752</c:v>
                </c:pt>
                <c:pt idx="6648">
                  <c:v>2954.5070608951</c:v>
                </c:pt>
                <c:pt idx="6649">
                  <c:v>2956.5819485930151</c:v>
                </c:pt>
                <c:pt idx="6650">
                  <c:v>2961.76478066761</c:v>
                </c:pt>
                <c:pt idx="6651">
                  <c:v>2967.0316854664652</c:v>
                </c:pt>
                <c:pt idx="6652">
                  <c:v>2970.9912477327198</c:v>
                </c:pt>
                <c:pt idx="6653">
                  <c:v>2974.080009704835</c:v>
                </c:pt>
                <c:pt idx="6654">
                  <c:v>2975.6682694415504</c:v>
                </c:pt>
                <c:pt idx="6655">
                  <c:v>2973.6790552098701</c:v>
                </c:pt>
                <c:pt idx="6656">
                  <c:v>2968.2722177822652</c:v>
                </c:pt>
                <c:pt idx="6657">
                  <c:v>2954.6747125194051</c:v>
                </c:pt>
                <c:pt idx="6658">
                  <c:v>2941.4575134274901</c:v>
                </c:pt>
                <c:pt idx="6659">
                  <c:v>2929.9274814079749</c:v>
                </c:pt>
                <c:pt idx="6660">
                  <c:v>2921.2062822805401</c:v>
                </c:pt>
                <c:pt idx="6661">
                  <c:v>2934.4003851704147</c:v>
                </c:pt>
                <c:pt idx="6662">
                  <c:v>2962.2683212833599</c:v>
                </c:pt>
                <c:pt idx="6663">
                  <c:v>2995.3249442618353</c:v>
                </c:pt>
                <c:pt idx="6664">
                  <c:v>3021.1746362805652</c:v>
                </c:pt>
                <c:pt idx="6665">
                  <c:v>3052.9878803582701</c:v>
                </c:pt>
                <c:pt idx="6666">
                  <c:v>3090.0131713791552</c:v>
                </c:pt>
                <c:pt idx="6667">
                  <c:v>3122.814244411215</c:v>
                </c:pt>
                <c:pt idx="6668">
                  <c:v>3140.8493466565697</c:v>
                </c:pt>
                <c:pt idx="6669">
                  <c:v>3123.767686145135</c:v>
                </c:pt>
                <c:pt idx="6670">
                  <c:v>3068.4224210843504</c:v>
                </c:pt>
                <c:pt idx="6671">
                  <c:v>3008.4463229470948</c:v>
                </c:pt>
                <c:pt idx="6672">
                  <c:v>2961.6341643912301</c:v>
                </c:pt>
                <c:pt idx="6673">
                  <c:v>2958.9324600988602</c:v>
                </c:pt>
                <c:pt idx="6674">
                  <c:v>2966.6567132668752</c:v>
                </c:pt>
                <c:pt idx="6675">
                  <c:v>2972.85764834971</c:v>
                </c:pt>
                <c:pt idx="6676">
                  <c:v>2981.7539818729747</c:v>
                </c:pt>
                <c:pt idx="6677">
                  <c:v>2979.6671574561296</c:v>
                </c:pt>
                <c:pt idx="6678">
                  <c:v>2971.43118694029</c:v>
                </c:pt>
                <c:pt idx="6679">
                  <c:v>2960.6205461981599</c:v>
                </c:pt>
                <c:pt idx="6680">
                  <c:v>2951.2822099753002</c:v>
                </c:pt>
                <c:pt idx="6681">
                  <c:v>2947.6730622973646</c:v>
                </c:pt>
                <c:pt idx="6682">
                  <c:v>2951.5868198871649</c:v>
                </c:pt>
                <c:pt idx="6683">
                  <c:v>2958.6021354509849</c:v>
                </c:pt>
                <c:pt idx="6684">
                  <c:v>2965.0364768241097</c:v>
                </c:pt>
                <c:pt idx="6685">
                  <c:v>2967.1881147772801</c:v>
                </c:pt>
                <c:pt idx="6686">
                  <c:v>2965.115553615</c:v>
                </c:pt>
                <c:pt idx="6687">
                  <c:v>2961.8673874685601</c:v>
                </c:pt>
                <c:pt idx="6688">
                  <c:v>2960.4422630033851</c:v>
                </c:pt>
                <c:pt idx="6689">
                  <c:v>2961.9922004953551</c:v>
                </c:pt>
                <c:pt idx="6690">
                  <c:v>2964.5230513921597</c:v>
                </c:pt>
                <c:pt idx="6691">
                  <c:v>2965.78336633564</c:v>
                </c:pt>
                <c:pt idx="6692">
                  <c:v>2963.6879965994249</c:v>
                </c:pt>
                <c:pt idx="6693">
                  <c:v>2959.6836785252799</c:v>
                </c:pt>
                <c:pt idx="6694">
                  <c:v>2954.43139059125</c:v>
                </c:pt>
                <c:pt idx="6695">
                  <c:v>2948.3315815173551</c:v>
                </c:pt>
                <c:pt idx="6696">
                  <c:v>2942.7643043462949</c:v>
                </c:pt>
                <c:pt idx="6697">
                  <c:v>2935.4605946157253</c:v>
                </c:pt>
                <c:pt idx="6698">
                  <c:v>2927.1380935962252</c:v>
                </c:pt>
                <c:pt idx="6699">
                  <c:v>2920.0408959175948</c:v>
                </c:pt>
                <c:pt idx="6700">
                  <c:v>2916.2540297368951</c:v>
                </c:pt>
                <c:pt idx="6701">
                  <c:v>2920.4266315006553</c:v>
                </c:pt>
                <c:pt idx="6702">
                  <c:v>2931.1769751468751</c:v>
                </c:pt>
                <c:pt idx="6703">
                  <c:v>2945.25639491641</c:v>
                </c:pt>
                <c:pt idx="6704">
                  <c:v>2957.6987073608952</c:v>
                </c:pt>
                <c:pt idx="6705">
                  <c:v>2964.4105404861648</c:v>
                </c:pt>
                <c:pt idx="6706">
                  <c:v>2968.1791972506453</c:v>
                </c:pt>
                <c:pt idx="6707">
                  <c:v>2971.7628812234052</c:v>
                </c:pt>
                <c:pt idx="6708">
                  <c:v>2977.098974940775</c:v>
                </c:pt>
                <c:pt idx="6709">
                  <c:v>2984.0820444696001</c:v>
                </c:pt>
                <c:pt idx="6710">
                  <c:v>2990.90184216948</c:v>
                </c:pt>
                <c:pt idx="6711">
                  <c:v>2998.6143543059197</c:v>
                </c:pt>
                <c:pt idx="6712">
                  <c:v>3010.8794613310047</c:v>
                </c:pt>
                <c:pt idx="6713">
                  <c:v>3028.1763362378897</c:v>
                </c:pt>
                <c:pt idx="6714">
                  <c:v>3042.7452987128499</c:v>
                </c:pt>
                <c:pt idx="6715">
                  <c:v>3043.65747466312</c:v>
                </c:pt>
                <c:pt idx="6716">
                  <c:v>3025.1266073513698</c:v>
                </c:pt>
                <c:pt idx="6717">
                  <c:v>2991.448931214305</c:v>
                </c:pt>
                <c:pt idx="6718">
                  <c:v>2956.2372708422654</c:v>
                </c:pt>
                <c:pt idx="6719">
                  <c:v>2934.8477488635754</c:v>
                </c:pt>
                <c:pt idx="6720">
                  <c:v>2930.7950047515951</c:v>
                </c:pt>
                <c:pt idx="6721">
                  <c:v>2935.3728823676051</c:v>
                </c:pt>
                <c:pt idx="6722">
                  <c:v>2943.98293357281</c:v>
                </c:pt>
                <c:pt idx="6723">
                  <c:v>2954.57893279977</c:v>
                </c:pt>
                <c:pt idx="6724">
                  <c:v>2964.134860225955</c:v>
                </c:pt>
                <c:pt idx="6725">
                  <c:v>2972.3408294742749</c:v>
                </c:pt>
                <c:pt idx="6726">
                  <c:v>2978.33607648426</c:v>
                </c:pt>
                <c:pt idx="6727">
                  <c:v>2979.5947327776248</c:v>
                </c:pt>
                <c:pt idx="6728">
                  <c:v>2977.9709832570352</c:v>
                </c:pt>
                <c:pt idx="6729">
                  <c:v>2977.8053560813451</c:v>
                </c:pt>
                <c:pt idx="6730">
                  <c:v>2981.4990262620149</c:v>
                </c:pt>
                <c:pt idx="6731">
                  <c:v>2988.6175599575349</c:v>
                </c:pt>
                <c:pt idx="6732">
                  <c:v>2995.8037949898953</c:v>
                </c:pt>
                <c:pt idx="6733">
                  <c:v>2998.778159498625</c:v>
                </c:pt>
                <c:pt idx="6734">
                  <c:v>2996.5849819213699</c:v>
                </c:pt>
                <c:pt idx="6735">
                  <c:v>2990.2178000261201</c:v>
                </c:pt>
                <c:pt idx="6736">
                  <c:v>2981.9359139482949</c:v>
                </c:pt>
                <c:pt idx="6737">
                  <c:v>2972.7451197932951</c:v>
                </c:pt>
                <c:pt idx="6738">
                  <c:v>2964.9183559009398</c:v>
                </c:pt>
                <c:pt idx="6739">
                  <c:v>2960.7582020182599</c:v>
                </c:pt>
                <c:pt idx="6740">
                  <c:v>2960.5112873752</c:v>
                </c:pt>
                <c:pt idx="6741">
                  <c:v>2962.1082205132698</c:v>
                </c:pt>
                <c:pt idx="6742">
                  <c:v>2959.9647544883951</c:v>
                </c:pt>
                <c:pt idx="6743">
                  <c:v>2951.6544208610048</c:v>
                </c:pt>
                <c:pt idx="6744">
                  <c:v>2940.3182396324946</c:v>
                </c:pt>
                <c:pt idx="6745">
                  <c:v>2933.8806537537148</c:v>
                </c:pt>
                <c:pt idx="6746">
                  <c:v>2938.990988948935</c:v>
                </c:pt>
                <c:pt idx="6747">
                  <c:v>2952.5980113748701</c:v>
                </c:pt>
                <c:pt idx="6748">
                  <c:v>2967.2826467868499</c:v>
                </c:pt>
                <c:pt idx="6749">
                  <c:v>2974.17669751518</c:v>
                </c:pt>
                <c:pt idx="6750">
                  <c:v>2971.1980727085247</c:v>
                </c:pt>
                <c:pt idx="6751">
                  <c:v>2964.6648971876448</c:v>
                </c:pt>
                <c:pt idx="6752">
                  <c:v>2958.8452186854201</c:v>
                </c:pt>
                <c:pt idx="6753">
                  <c:v>2957.2341597258301</c:v>
                </c:pt>
                <c:pt idx="6754">
                  <c:v>2956.90386555853</c:v>
                </c:pt>
                <c:pt idx="6755">
                  <c:v>2954.6678005372396</c:v>
                </c:pt>
                <c:pt idx="6756">
                  <c:v>2951.048034354415</c:v>
                </c:pt>
                <c:pt idx="6757">
                  <c:v>2947.0280650619802</c:v>
                </c:pt>
                <c:pt idx="6758">
                  <c:v>2945.54574360892</c:v>
                </c:pt>
                <c:pt idx="6759">
                  <c:v>2947.4218732491649</c:v>
                </c:pt>
                <c:pt idx="6760">
                  <c:v>2952.1340995077098</c:v>
                </c:pt>
                <c:pt idx="6761">
                  <c:v>2958.8084332356802</c:v>
                </c:pt>
                <c:pt idx="6762">
                  <c:v>2964.4808692360602</c:v>
                </c:pt>
                <c:pt idx="6763">
                  <c:v>2968.0091596407947</c:v>
                </c:pt>
                <c:pt idx="6764">
                  <c:v>2968.1228322327552</c:v>
                </c:pt>
                <c:pt idx="6765">
                  <c:v>2965.5523361371152</c:v>
                </c:pt>
                <c:pt idx="6766">
                  <c:v>2960.8807289718798</c:v>
                </c:pt>
                <c:pt idx="6767">
                  <c:v>2955.5717480428048</c:v>
                </c:pt>
                <c:pt idx="6768">
                  <c:v>2949.1531514728849</c:v>
                </c:pt>
                <c:pt idx="6769">
                  <c:v>2942.4468804729504</c:v>
                </c:pt>
                <c:pt idx="6770">
                  <c:v>2938.1249690160848</c:v>
                </c:pt>
                <c:pt idx="6771">
                  <c:v>2936.0589554178896</c:v>
                </c:pt>
                <c:pt idx="6772">
                  <c:v>2936.6300312497951</c:v>
                </c:pt>
                <c:pt idx="6773">
                  <c:v>2937.0432496388698</c:v>
                </c:pt>
                <c:pt idx="6774">
                  <c:v>2936.196422528345</c:v>
                </c:pt>
                <c:pt idx="6775">
                  <c:v>2934.9249480715453</c:v>
                </c:pt>
                <c:pt idx="6776">
                  <c:v>2935.5683073991804</c:v>
                </c:pt>
                <c:pt idx="6777">
                  <c:v>2939.9950058455652</c:v>
                </c:pt>
                <c:pt idx="6778">
                  <c:v>2946.0087195260903</c:v>
                </c:pt>
                <c:pt idx="6779">
                  <c:v>2950.3920402824751</c:v>
                </c:pt>
                <c:pt idx="6780">
                  <c:v>2951.1436211924852</c:v>
                </c:pt>
                <c:pt idx="6781">
                  <c:v>2948.3108064748048</c:v>
                </c:pt>
                <c:pt idx="6782">
                  <c:v>2944.2693386710453</c:v>
                </c:pt>
                <c:pt idx="6783">
                  <c:v>2941.5395537917047</c:v>
                </c:pt>
                <c:pt idx="6784">
                  <c:v>2940.4747145340698</c:v>
                </c:pt>
                <c:pt idx="6785">
                  <c:v>2939.226204672555</c:v>
                </c:pt>
                <c:pt idx="6786">
                  <c:v>2936.7660705415251</c:v>
                </c:pt>
                <c:pt idx="6787">
                  <c:v>2933.6597635858752</c:v>
                </c:pt>
                <c:pt idx="6788">
                  <c:v>2934.5098080028902</c:v>
                </c:pt>
                <c:pt idx="6789">
                  <c:v>2941.9228966106348</c:v>
                </c:pt>
                <c:pt idx="6790">
                  <c:v>2954.9748848947202</c:v>
                </c:pt>
                <c:pt idx="6791">
                  <c:v>2969.5204831976798</c:v>
                </c:pt>
                <c:pt idx="6792">
                  <c:v>2978.8758396869252</c:v>
                </c:pt>
                <c:pt idx="6793">
                  <c:v>2979.7929121797652</c:v>
                </c:pt>
                <c:pt idx="6794">
                  <c:v>2973.5424933198001</c:v>
                </c:pt>
                <c:pt idx="6795">
                  <c:v>2963.6380924731252</c:v>
                </c:pt>
                <c:pt idx="6796">
                  <c:v>2955.1722449988902</c:v>
                </c:pt>
                <c:pt idx="6797">
                  <c:v>2950.9776288484099</c:v>
                </c:pt>
                <c:pt idx="6798">
                  <c:v>2952.9369484976501</c:v>
                </c:pt>
                <c:pt idx="6799">
                  <c:v>2959.3192431761254</c:v>
                </c:pt>
                <c:pt idx="6800">
                  <c:v>2965.6742068889398</c:v>
                </c:pt>
                <c:pt idx="6801">
                  <c:v>2969.333143407745</c:v>
                </c:pt>
                <c:pt idx="6802">
                  <c:v>2968.001430192925</c:v>
                </c:pt>
                <c:pt idx="6803">
                  <c:v>2962.1399723842396</c:v>
                </c:pt>
                <c:pt idx="6804">
                  <c:v>2954.3663096789651</c:v>
                </c:pt>
                <c:pt idx="6805">
                  <c:v>2947.1852579657152</c:v>
                </c:pt>
                <c:pt idx="6806">
                  <c:v>2942.2843458037901</c:v>
                </c:pt>
                <c:pt idx="6807">
                  <c:v>2940.5544464106551</c:v>
                </c:pt>
                <c:pt idx="6808">
                  <c:v>2941.9019272322048</c:v>
                </c:pt>
                <c:pt idx="6809">
                  <c:v>2944.61892436473</c:v>
                </c:pt>
                <c:pt idx="6810">
                  <c:v>2948.40950131315</c:v>
                </c:pt>
                <c:pt idx="6811">
                  <c:v>2952.9334129481599</c:v>
                </c:pt>
                <c:pt idx="6812">
                  <c:v>2958.5478871781352</c:v>
                </c:pt>
                <c:pt idx="6813">
                  <c:v>2964.6279014022803</c:v>
                </c:pt>
                <c:pt idx="6814">
                  <c:v>2969.2254238069199</c:v>
                </c:pt>
                <c:pt idx="6815">
                  <c:v>2972.1818733814098</c:v>
                </c:pt>
                <c:pt idx="6816">
                  <c:v>2973.5977813158452</c:v>
                </c:pt>
                <c:pt idx="6817">
                  <c:v>2975.4219872776848</c:v>
                </c:pt>
                <c:pt idx="6818">
                  <c:v>2977.5829054619553</c:v>
                </c:pt>
                <c:pt idx="6819">
                  <c:v>2978.1679809817751</c:v>
                </c:pt>
                <c:pt idx="6820">
                  <c:v>2975.00013352322</c:v>
                </c:pt>
                <c:pt idx="6821">
                  <c:v>2967.5624182061047</c:v>
                </c:pt>
                <c:pt idx="6822">
                  <c:v>2958.7843476244498</c:v>
                </c:pt>
                <c:pt idx="6823">
                  <c:v>2950.8893026619453</c:v>
                </c:pt>
                <c:pt idx="6824">
                  <c:v>2946.9337536851299</c:v>
                </c:pt>
                <c:pt idx="6825">
                  <c:v>2947.2817008800848</c:v>
                </c:pt>
                <c:pt idx="6826">
                  <c:v>2950.0165100117401</c:v>
                </c:pt>
                <c:pt idx="6827">
                  <c:v>2953.7230602286249</c:v>
                </c:pt>
                <c:pt idx="6828">
                  <c:v>2956.4690558113248</c:v>
                </c:pt>
                <c:pt idx="6829">
                  <c:v>2957.6423306650099</c:v>
                </c:pt>
                <c:pt idx="6830">
                  <c:v>2958.1746659958499</c:v>
                </c:pt>
                <c:pt idx="6831">
                  <c:v>2958.4043683487598</c:v>
                </c:pt>
                <c:pt idx="6832">
                  <c:v>2957.5959195026298</c:v>
                </c:pt>
                <c:pt idx="6833">
                  <c:v>2954.4165146706951</c:v>
                </c:pt>
                <c:pt idx="6834">
                  <c:v>2950.06837070543</c:v>
                </c:pt>
                <c:pt idx="6835">
                  <c:v>2946.4755228737004</c:v>
                </c:pt>
                <c:pt idx="6836">
                  <c:v>2946.2430144840901</c:v>
                </c:pt>
                <c:pt idx="6837">
                  <c:v>2950.6505170340051</c:v>
                </c:pt>
                <c:pt idx="6838">
                  <c:v>2957.71000578852</c:v>
                </c:pt>
                <c:pt idx="6839">
                  <c:v>2964.6101344673752</c:v>
                </c:pt>
                <c:pt idx="6840">
                  <c:v>2969.9352239189802</c:v>
                </c:pt>
                <c:pt idx="6841">
                  <c:v>2973.7713111150351</c:v>
                </c:pt>
                <c:pt idx="6842">
                  <c:v>2977.0477828481653</c:v>
                </c:pt>
                <c:pt idx="6843">
                  <c:v>2979.21974328238</c:v>
                </c:pt>
                <c:pt idx="6844">
                  <c:v>2979.19024572433</c:v>
                </c:pt>
                <c:pt idx="6845">
                  <c:v>2974.0119201798398</c:v>
                </c:pt>
                <c:pt idx="6846">
                  <c:v>2962.868040078195</c:v>
                </c:pt>
                <c:pt idx="6847">
                  <c:v>2949.008855265995</c:v>
                </c:pt>
                <c:pt idx="6848">
                  <c:v>2936.3814270817602</c:v>
                </c:pt>
                <c:pt idx="6849">
                  <c:v>2930.3460137199654</c:v>
                </c:pt>
                <c:pt idx="6850">
                  <c:v>2932.42874411097</c:v>
                </c:pt>
                <c:pt idx="6851">
                  <c:v>2940.00360209373</c:v>
                </c:pt>
                <c:pt idx="6852">
                  <c:v>2948.220228360045</c:v>
                </c:pt>
                <c:pt idx="6853">
                  <c:v>2953.15907926094</c:v>
                </c:pt>
                <c:pt idx="6854">
                  <c:v>2955.2870743979902</c:v>
                </c:pt>
                <c:pt idx="6855">
                  <c:v>2956.30576768027</c:v>
                </c:pt>
                <c:pt idx="6856">
                  <c:v>2960.0570147348853</c:v>
                </c:pt>
                <c:pt idx="6857">
                  <c:v>2964.4958285135253</c:v>
                </c:pt>
                <c:pt idx="6858">
                  <c:v>2965.5151157052751</c:v>
                </c:pt>
                <c:pt idx="6859">
                  <c:v>2960.4239242295153</c:v>
                </c:pt>
                <c:pt idx="6860">
                  <c:v>2948.96126293416</c:v>
                </c:pt>
                <c:pt idx="6861">
                  <c:v>2937.9943259981151</c:v>
                </c:pt>
                <c:pt idx="6862">
                  <c:v>2932.5435108535003</c:v>
                </c:pt>
                <c:pt idx="6863">
                  <c:v>2935.1687460795647</c:v>
                </c:pt>
                <c:pt idx="6864">
                  <c:v>2942.6281358534952</c:v>
                </c:pt>
                <c:pt idx="6865">
                  <c:v>2948.96501378314</c:v>
                </c:pt>
                <c:pt idx="6866">
                  <c:v>2951.7581606666954</c:v>
                </c:pt>
                <c:pt idx="6867">
                  <c:v>2950.7245358238852</c:v>
                </c:pt>
                <c:pt idx="6868">
                  <c:v>2949.4770751640049</c:v>
                </c:pt>
                <c:pt idx="6869">
                  <c:v>2948.9011291547949</c:v>
                </c:pt>
                <c:pt idx="6870">
                  <c:v>2948.1641948074248</c:v>
                </c:pt>
                <c:pt idx="6871">
                  <c:v>2946.36596771923</c:v>
                </c:pt>
                <c:pt idx="6872">
                  <c:v>2942.1400360201201</c:v>
                </c:pt>
                <c:pt idx="6873">
                  <c:v>2937.781723245695</c:v>
                </c:pt>
                <c:pt idx="6874">
                  <c:v>2935.3075611711847</c:v>
                </c:pt>
                <c:pt idx="6875">
                  <c:v>2936.4541148162998</c:v>
                </c:pt>
                <c:pt idx="6876">
                  <c:v>2941.0868586411698</c:v>
                </c:pt>
                <c:pt idx="6877">
                  <c:v>2948.736038263135</c:v>
                </c:pt>
                <c:pt idx="6878">
                  <c:v>2959.1854738871398</c:v>
                </c:pt>
                <c:pt idx="6879">
                  <c:v>2970.2196489941152</c:v>
                </c:pt>
                <c:pt idx="6880">
                  <c:v>2979.8317384006</c:v>
                </c:pt>
                <c:pt idx="6881">
                  <c:v>2985.8267229353501</c:v>
                </c:pt>
                <c:pt idx="6882">
                  <c:v>2988.7571029559449</c:v>
                </c:pt>
                <c:pt idx="6883">
                  <c:v>2989.7236450632399</c:v>
                </c:pt>
                <c:pt idx="6884">
                  <c:v>2993.0569450010353</c:v>
                </c:pt>
                <c:pt idx="6885">
                  <c:v>2999.1150829468052</c:v>
                </c:pt>
                <c:pt idx="6886">
                  <c:v>3002.8548159257598</c:v>
                </c:pt>
                <c:pt idx="6887">
                  <c:v>3001.119764518</c:v>
                </c:pt>
                <c:pt idx="6888">
                  <c:v>2989.0425438418702</c:v>
                </c:pt>
                <c:pt idx="6889">
                  <c:v>2969.7119309794052</c:v>
                </c:pt>
                <c:pt idx="6890">
                  <c:v>2949.5322971754199</c:v>
                </c:pt>
                <c:pt idx="6891">
                  <c:v>2934.4226606094353</c:v>
                </c:pt>
                <c:pt idx="6892">
                  <c:v>2927.9123978224052</c:v>
                </c:pt>
                <c:pt idx="6893">
                  <c:v>2927.1159382604601</c:v>
                </c:pt>
                <c:pt idx="6894">
                  <c:v>2930.1446713877699</c:v>
                </c:pt>
                <c:pt idx="6895">
                  <c:v>2936.04523648338</c:v>
                </c:pt>
                <c:pt idx="6896">
                  <c:v>2942.2582664406</c:v>
                </c:pt>
                <c:pt idx="6897">
                  <c:v>2949.6594340910701</c:v>
                </c:pt>
                <c:pt idx="6898">
                  <c:v>2955.15324522428</c:v>
                </c:pt>
                <c:pt idx="6899">
                  <c:v>2956.4347884866152</c:v>
                </c:pt>
                <c:pt idx="6900">
                  <c:v>2955.6083773441801</c:v>
                </c:pt>
                <c:pt idx="6901">
                  <c:v>2953.46206960978</c:v>
                </c:pt>
                <c:pt idx="6902">
                  <c:v>2953.5433179914548</c:v>
                </c:pt>
                <c:pt idx="6903">
                  <c:v>2955.8245478090503</c:v>
                </c:pt>
                <c:pt idx="6904">
                  <c:v>2959.4684352099848</c:v>
                </c:pt>
                <c:pt idx="6905">
                  <c:v>2963.4705924611148</c:v>
                </c:pt>
                <c:pt idx="6906">
                  <c:v>2964.2845219403748</c:v>
                </c:pt>
                <c:pt idx="6907">
                  <c:v>2963.1868733776846</c:v>
                </c:pt>
                <c:pt idx="6908">
                  <c:v>2958.9219025197649</c:v>
                </c:pt>
                <c:pt idx="6909">
                  <c:v>2954.4010309201003</c:v>
                </c:pt>
                <c:pt idx="6910">
                  <c:v>2952.8794579108098</c:v>
                </c:pt>
                <c:pt idx="6911">
                  <c:v>2953.75131602595</c:v>
                </c:pt>
                <c:pt idx="6912">
                  <c:v>2958.396621950435</c:v>
                </c:pt>
                <c:pt idx="6913">
                  <c:v>2961.0285390859899</c:v>
                </c:pt>
                <c:pt idx="6914">
                  <c:v>2960.2047140242548</c:v>
                </c:pt>
                <c:pt idx="6915">
                  <c:v>2958.481789184485</c:v>
                </c:pt>
                <c:pt idx="6916">
                  <c:v>2957.0903357001498</c:v>
                </c:pt>
                <c:pt idx="6917">
                  <c:v>2961.2979737913752</c:v>
                </c:pt>
                <c:pt idx="6918">
                  <c:v>2969.55668540749</c:v>
                </c:pt>
                <c:pt idx="6919">
                  <c:v>2979.2392388631702</c:v>
                </c:pt>
                <c:pt idx="6920">
                  <c:v>2986.2949055551353</c:v>
                </c:pt>
                <c:pt idx="6921">
                  <c:v>2989.7196961136451</c:v>
                </c:pt>
                <c:pt idx="6922">
                  <c:v>2991.9365497078552</c:v>
                </c:pt>
                <c:pt idx="6923">
                  <c:v>2990.9175972943249</c:v>
                </c:pt>
                <c:pt idx="6924">
                  <c:v>2989.2923873783802</c:v>
                </c:pt>
                <c:pt idx="6925">
                  <c:v>2985.1587169121399</c:v>
                </c:pt>
                <c:pt idx="6926">
                  <c:v>2980.6478585680302</c:v>
                </c:pt>
                <c:pt idx="6927">
                  <c:v>2978.1175139405104</c:v>
                </c:pt>
                <c:pt idx="6928">
                  <c:v>2979.8627165682251</c:v>
                </c:pt>
                <c:pt idx="6929">
                  <c:v>2986.46704534014</c:v>
                </c:pt>
                <c:pt idx="6930">
                  <c:v>2995.1463960671153</c:v>
                </c:pt>
                <c:pt idx="6931">
                  <c:v>3006.18286217686</c:v>
                </c:pt>
                <c:pt idx="6932">
                  <c:v>3014.1608854052101</c:v>
                </c:pt>
                <c:pt idx="6933">
                  <c:v>3015.6722827223102</c:v>
                </c:pt>
                <c:pt idx="6934">
                  <c:v>3008.2392526863896</c:v>
                </c:pt>
                <c:pt idx="6935">
                  <c:v>2992.4936426804297</c:v>
                </c:pt>
                <c:pt idx="6936">
                  <c:v>2973.0367138413103</c:v>
                </c:pt>
                <c:pt idx="6937">
                  <c:v>2955.2521471497748</c:v>
                </c:pt>
                <c:pt idx="6938">
                  <c:v>2944.3596159570352</c:v>
                </c:pt>
                <c:pt idx="6939">
                  <c:v>2939.6875669372148</c:v>
                </c:pt>
                <c:pt idx="6940">
                  <c:v>2941.4706911000148</c:v>
                </c:pt>
                <c:pt idx="6941">
                  <c:v>2946.28358295004</c:v>
                </c:pt>
                <c:pt idx="6942">
                  <c:v>2950.581375587195</c:v>
                </c:pt>
                <c:pt idx="6943">
                  <c:v>2952.4032421152451</c:v>
                </c:pt>
                <c:pt idx="6944">
                  <c:v>2950.5995290967548</c:v>
                </c:pt>
                <c:pt idx="6945">
                  <c:v>2947.16643947189</c:v>
                </c:pt>
                <c:pt idx="6946">
                  <c:v>2944.1123092737948</c:v>
                </c:pt>
                <c:pt idx="6947">
                  <c:v>2942.0290515629404</c:v>
                </c:pt>
                <c:pt idx="6948">
                  <c:v>2940.2823897192502</c:v>
                </c:pt>
                <c:pt idx="6949">
                  <c:v>2938.9898483668048</c:v>
                </c:pt>
                <c:pt idx="6950">
                  <c:v>2938.7868531981649</c:v>
                </c:pt>
                <c:pt idx="6951">
                  <c:v>2940.863611406905</c:v>
                </c:pt>
                <c:pt idx="6952">
                  <c:v>2945.023966755125</c:v>
                </c:pt>
                <c:pt idx="6953">
                  <c:v>2948.6914033786752</c:v>
                </c:pt>
                <c:pt idx="6954">
                  <c:v>2950.1415414152352</c:v>
                </c:pt>
                <c:pt idx="6955">
                  <c:v>2948.6063918372301</c:v>
                </c:pt>
                <c:pt idx="6956">
                  <c:v>2947.171792502575</c:v>
                </c:pt>
                <c:pt idx="6957">
                  <c:v>2947.8267211348152</c:v>
                </c:pt>
                <c:pt idx="6958">
                  <c:v>2950.9122359551802</c:v>
                </c:pt>
                <c:pt idx="6959">
                  <c:v>2956.5842908877348</c:v>
                </c:pt>
                <c:pt idx="6960">
                  <c:v>2961.8263616619602</c:v>
                </c:pt>
                <c:pt idx="6961">
                  <c:v>2967.2546783287748</c:v>
                </c:pt>
                <c:pt idx="6962">
                  <c:v>2971.9287920930001</c:v>
                </c:pt>
                <c:pt idx="6963">
                  <c:v>2972.9972201874953</c:v>
                </c:pt>
                <c:pt idx="6964">
                  <c:v>2970.3622898230151</c:v>
                </c:pt>
                <c:pt idx="6965">
                  <c:v>2961.6675892714848</c:v>
                </c:pt>
                <c:pt idx="6966">
                  <c:v>2949.9528951748352</c:v>
                </c:pt>
                <c:pt idx="6967">
                  <c:v>2938.4307650109299</c:v>
                </c:pt>
                <c:pt idx="6968">
                  <c:v>2929.3539442799452</c:v>
                </c:pt>
                <c:pt idx="6969">
                  <c:v>2925.346705348315</c:v>
                </c:pt>
                <c:pt idx="6970">
                  <c:v>2923.7090564434948</c:v>
                </c:pt>
                <c:pt idx="6971">
                  <c:v>2924.7644456982152</c:v>
                </c:pt>
                <c:pt idx="6972">
                  <c:v>2925.9610000504149</c:v>
                </c:pt>
                <c:pt idx="6973">
                  <c:v>2925.5751467355749</c:v>
                </c:pt>
                <c:pt idx="6974">
                  <c:v>2925.28751248344</c:v>
                </c:pt>
                <c:pt idx="6975">
                  <c:v>2926.548451561805</c:v>
                </c:pt>
                <c:pt idx="6976">
                  <c:v>2933.7152527667999</c:v>
                </c:pt>
                <c:pt idx="6977">
                  <c:v>2947.722690249605</c:v>
                </c:pt>
                <c:pt idx="6978">
                  <c:v>2964.4963945458799</c:v>
                </c:pt>
                <c:pt idx="6979">
                  <c:v>2978.252695530045</c:v>
                </c:pt>
                <c:pt idx="6980">
                  <c:v>2982.5027988248703</c:v>
                </c:pt>
                <c:pt idx="6981">
                  <c:v>2977.4902366913002</c:v>
                </c:pt>
                <c:pt idx="6982">
                  <c:v>2967.0252363445752</c:v>
                </c:pt>
                <c:pt idx="6983">
                  <c:v>2955.6120772418749</c:v>
                </c:pt>
                <c:pt idx="6984">
                  <c:v>2946.2207301025946</c:v>
                </c:pt>
                <c:pt idx="6985">
                  <c:v>2938.6310708240453</c:v>
                </c:pt>
                <c:pt idx="6986">
                  <c:v>2933.2889667616951</c:v>
                </c:pt>
                <c:pt idx="6987">
                  <c:v>2931.4545490385549</c:v>
                </c:pt>
                <c:pt idx="6988">
                  <c:v>2935.5763847060853</c:v>
                </c:pt>
                <c:pt idx="6989">
                  <c:v>2945.0732086716098</c:v>
                </c:pt>
                <c:pt idx="6990">
                  <c:v>2956.45739471351</c:v>
                </c:pt>
                <c:pt idx="6991">
                  <c:v>2964.8183018214249</c:v>
                </c:pt>
                <c:pt idx="6992">
                  <c:v>2966.0606467108601</c:v>
                </c:pt>
                <c:pt idx="6993">
                  <c:v>2960.3732059794002</c:v>
                </c:pt>
                <c:pt idx="6994">
                  <c:v>2951.67885395451</c:v>
                </c:pt>
                <c:pt idx="6995">
                  <c:v>2945.7012658132853</c:v>
                </c:pt>
                <c:pt idx="6996">
                  <c:v>2944.82250126703</c:v>
                </c:pt>
                <c:pt idx="6997">
                  <c:v>2949.4713578546853</c:v>
                </c:pt>
                <c:pt idx="6998">
                  <c:v>2958.6300061352199</c:v>
                </c:pt>
                <c:pt idx="6999">
                  <c:v>2968.9923220570399</c:v>
                </c:pt>
                <c:pt idx="7000">
                  <c:v>2980.84212083996</c:v>
                </c:pt>
                <c:pt idx="7001">
                  <c:v>2992.1374951279849</c:v>
                </c:pt>
                <c:pt idx="7002">
                  <c:v>3000.2422432686949</c:v>
                </c:pt>
                <c:pt idx="7003">
                  <c:v>3002.20049095388</c:v>
                </c:pt>
                <c:pt idx="7004">
                  <c:v>2998.1551948261704</c:v>
                </c:pt>
                <c:pt idx="7005">
                  <c:v>2991.5080534491799</c:v>
                </c:pt>
                <c:pt idx="7006">
                  <c:v>2984.691881553455</c:v>
                </c:pt>
                <c:pt idx="7007">
                  <c:v>2980.4508747043151</c:v>
                </c:pt>
                <c:pt idx="7008">
                  <c:v>2979.1839568279947</c:v>
                </c:pt>
                <c:pt idx="7009">
                  <c:v>2980.8527872524901</c:v>
                </c:pt>
                <c:pt idx="7010">
                  <c:v>2986.4069524381648</c:v>
                </c:pt>
                <c:pt idx="7011">
                  <c:v>2994.7142768338454</c:v>
                </c:pt>
                <c:pt idx="7012">
                  <c:v>3002.02098115745</c:v>
                </c:pt>
                <c:pt idx="7013">
                  <c:v>3004.9011770627803</c:v>
                </c:pt>
                <c:pt idx="7014">
                  <c:v>3002.7157274390847</c:v>
                </c:pt>
                <c:pt idx="7015">
                  <c:v>2997.1440229437749</c:v>
                </c:pt>
                <c:pt idx="7016">
                  <c:v>2990.6062981455398</c:v>
                </c:pt>
                <c:pt idx="7017">
                  <c:v>2982.4517560298</c:v>
                </c:pt>
                <c:pt idx="7018">
                  <c:v>2972.0016950061354</c:v>
                </c:pt>
                <c:pt idx="7019">
                  <c:v>2959.9007265238797</c:v>
                </c:pt>
                <c:pt idx="7020">
                  <c:v>2949.911836688515</c:v>
                </c:pt>
                <c:pt idx="7021">
                  <c:v>2946.045920999195</c:v>
                </c:pt>
                <c:pt idx="7022">
                  <c:v>2948.6157084603451</c:v>
                </c:pt>
                <c:pt idx="7023">
                  <c:v>2956.13398500835</c:v>
                </c:pt>
                <c:pt idx="7024">
                  <c:v>2964.8655396628601</c:v>
                </c:pt>
                <c:pt idx="7025">
                  <c:v>2973.0719693414248</c:v>
                </c:pt>
                <c:pt idx="7026">
                  <c:v>2979.5605052754154</c:v>
                </c:pt>
                <c:pt idx="7027">
                  <c:v>2981.9651144374648</c:v>
                </c:pt>
                <c:pt idx="7028">
                  <c:v>2979.6683343135451</c:v>
                </c:pt>
                <c:pt idx="7029">
                  <c:v>2973.313160008905</c:v>
                </c:pt>
                <c:pt idx="7030">
                  <c:v>2965.879159570155</c:v>
                </c:pt>
                <c:pt idx="7031">
                  <c:v>2960.6375648303601</c:v>
                </c:pt>
                <c:pt idx="7032">
                  <c:v>2959.031010871985</c:v>
                </c:pt>
                <c:pt idx="7033">
                  <c:v>2958.8424191516251</c:v>
                </c:pt>
                <c:pt idx="7034">
                  <c:v>2957.7341810180701</c:v>
                </c:pt>
                <c:pt idx="7035">
                  <c:v>2955.3453466923152</c:v>
                </c:pt>
                <c:pt idx="7036">
                  <c:v>2952.5240032647798</c:v>
                </c:pt>
                <c:pt idx="7037">
                  <c:v>2950.12952544992</c:v>
                </c:pt>
                <c:pt idx="7038">
                  <c:v>2949.0496912261351</c:v>
                </c:pt>
                <c:pt idx="7039">
                  <c:v>2948.9438406785248</c:v>
                </c:pt>
                <c:pt idx="7040">
                  <c:v>2949.1232395273851</c:v>
                </c:pt>
                <c:pt idx="7041">
                  <c:v>2949.198472886635</c:v>
                </c:pt>
                <c:pt idx="7042">
                  <c:v>2948.846776900315</c:v>
                </c:pt>
                <c:pt idx="7043">
                  <c:v>2946.533903088125</c:v>
                </c:pt>
                <c:pt idx="7044">
                  <c:v>2943.8025579382852</c:v>
                </c:pt>
                <c:pt idx="7045">
                  <c:v>2942.3196603155702</c:v>
                </c:pt>
                <c:pt idx="7046">
                  <c:v>2942.3185969576052</c:v>
                </c:pt>
                <c:pt idx="7047">
                  <c:v>2944.9655158329551</c:v>
                </c:pt>
                <c:pt idx="7048">
                  <c:v>2949.5631944277948</c:v>
                </c:pt>
                <c:pt idx="7049">
                  <c:v>2956.9202109272001</c:v>
                </c:pt>
                <c:pt idx="7050">
                  <c:v>2965.8152735465101</c:v>
                </c:pt>
                <c:pt idx="7051">
                  <c:v>2973.9645207434396</c:v>
                </c:pt>
                <c:pt idx="7052">
                  <c:v>2976.67208701031</c:v>
                </c:pt>
                <c:pt idx="7053">
                  <c:v>2969.3603862691798</c:v>
                </c:pt>
                <c:pt idx="7054">
                  <c:v>2955.8617263000351</c:v>
                </c:pt>
                <c:pt idx="7055">
                  <c:v>2942.191296776215</c:v>
                </c:pt>
                <c:pt idx="7056">
                  <c:v>2936.8617761632249</c:v>
                </c:pt>
                <c:pt idx="7057">
                  <c:v>2943.2928160026804</c:v>
                </c:pt>
                <c:pt idx="7058">
                  <c:v>2958.3727793002299</c:v>
                </c:pt>
                <c:pt idx="7059">
                  <c:v>2975.2871511790649</c:v>
                </c:pt>
                <c:pt idx="7060">
                  <c:v>2987.04172701476</c:v>
                </c:pt>
                <c:pt idx="7061">
                  <c:v>2993.0967603729896</c:v>
                </c:pt>
                <c:pt idx="7062">
                  <c:v>2991.625276103935</c:v>
                </c:pt>
                <c:pt idx="7063">
                  <c:v>2985.2302853647798</c:v>
                </c:pt>
                <c:pt idx="7064">
                  <c:v>2975.8563685587851</c:v>
                </c:pt>
                <c:pt idx="7065">
                  <c:v>2963.7913836286198</c:v>
                </c:pt>
                <c:pt idx="7066">
                  <c:v>2953.8816244024047</c:v>
                </c:pt>
                <c:pt idx="7067">
                  <c:v>2948.2557186478252</c:v>
                </c:pt>
                <c:pt idx="7068">
                  <c:v>2949.26816684695</c:v>
                </c:pt>
                <c:pt idx="7069">
                  <c:v>2954.3401258203903</c:v>
                </c:pt>
                <c:pt idx="7070">
                  <c:v>2959.0587873354052</c:v>
                </c:pt>
                <c:pt idx="7071">
                  <c:v>2962.0836699885699</c:v>
                </c:pt>
                <c:pt idx="7072">
                  <c:v>2962.1096758584554</c:v>
                </c:pt>
                <c:pt idx="7073">
                  <c:v>2962.4362913806399</c:v>
                </c:pt>
                <c:pt idx="7074">
                  <c:v>2964.8618956662749</c:v>
                </c:pt>
                <c:pt idx="7075">
                  <c:v>2967.399980014955</c:v>
                </c:pt>
                <c:pt idx="7076">
                  <c:v>2967.3961700566801</c:v>
                </c:pt>
                <c:pt idx="7077">
                  <c:v>2961.7401011484699</c:v>
                </c:pt>
                <c:pt idx="7078">
                  <c:v>2950.9636243402451</c:v>
                </c:pt>
                <c:pt idx="7079">
                  <c:v>2938.032392121675</c:v>
                </c:pt>
                <c:pt idx="7080">
                  <c:v>2927.7012163180398</c:v>
                </c:pt>
                <c:pt idx="7081">
                  <c:v>2923.810071001185</c:v>
                </c:pt>
                <c:pt idx="7082">
                  <c:v>2926.4325891779254</c:v>
                </c:pt>
                <c:pt idx="7083">
                  <c:v>2934.4190104648901</c:v>
                </c:pt>
                <c:pt idx="7084">
                  <c:v>2945.27359839784</c:v>
                </c:pt>
                <c:pt idx="7085">
                  <c:v>2956.668083714665</c:v>
                </c:pt>
                <c:pt idx="7086">
                  <c:v>2967.2778159383497</c:v>
                </c:pt>
                <c:pt idx="7087">
                  <c:v>2975.3865753217501</c:v>
                </c:pt>
                <c:pt idx="7088">
                  <c:v>2979.28092746429</c:v>
                </c:pt>
                <c:pt idx="7089">
                  <c:v>2976.915583599925</c:v>
                </c:pt>
                <c:pt idx="7090">
                  <c:v>2970.3563156677201</c:v>
                </c:pt>
                <c:pt idx="7091">
                  <c:v>2961.8704609663346</c:v>
                </c:pt>
                <c:pt idx="7092">
                  <c:v>2954.7162988763603</c:v>
                </c:pt>
                <c:pt idx="7093">
                  <c:v>2949.0986815994247</c:v>
                </c:pt>
                <c:pt idx="7094">
                  <c:v>2943.9465250141247</c:v>
                </c:pt>
                <c:pt idx="7095">
                  <c:v>2939.2434797167098</c:v>
                </c:pt>
                <c:pt idx="7096">
                  <c:v>2935.8946122716252</c:v>
                </c:pt>
                <c:pt idx="7097">
                  <c:v>2936.972472816065</c:v>
                </c:pt>
                <c:pt idx="7098">
                  <c:v>2942.48443183063</c:v>
                </c:pt>
                <c:pt idx="7099">
                  <c:v>2950.6822226126501</c:v>
                </c:pt>
                <c:pt idx="7100">
                  <c:v>2959.329243638635</c:v>
                </c:pt>
                <c:pt idx="7101">
                  <c:v>2966.723954276255</c:v>
                </c:pt>
                <c:pt idx="7102">
                  <c:v>2973.4982292961204</c:v>
                </c:pt>
                <c:pt idx="7103">
                  <c:v>2978.8739295853447</c:v>
                </c:pt>
                <c:pt idx="7104">
                  <c:v>2983.436323489575</c:v>
                </c:pt>
                <c:pt idx="7105">
                  <c:v>2986.2460671144499</c:v>
                </c:pt>
                <c:pt idx="7106">
                  <c:v>2986.6178473781201</c:v>
                </c:pt>
                <c:pt idx="7107">
                  <c:v>2985.046207656565</c:v>
                </c:pt>
                <c:pt idx="7108">
                  <c:v>2981.4834906388201</c:v>
                </c:pt>
                <c:pt idx="7109">
                  <c:v>2978.01229318166</c:v>
                </c:pt>
                <c:pt idx="7110">
                  <c:v>2975.718288063445</c:v>
                </c:pt>
                <c:pt idx="7111">
                  <c:v>2975.6431915001003</c:v>
                </c:pt>
                <c:pt idx="7112">
                  <c:v>2975.8600469447747</c:v>
                </c:pt>
                <c:pt idx="7113">
                  <c:v>2972.4370365126651</c:v>
                </c:pt>
                <c:pt idx="7114">
                  <c:v>2965.0964550463</c:v>
                </c:pt>
                <c:pt idx="7115">
                  <c:v>2955.154631485575</c:v>
                </c:pt>
                <c:pt idx="7116">
                  <c:v>2948.1680146521398</c:v>
                </c:pt>
                <c:pt idx="7117">
                  <c:v>2947.8219561660253</c:v>
                </c:pt>
                <c:pt idx="7118">
                  <c:v>2953.4472962445952</c:v>
                </c:pt>
                <c:pt idx="7119">
                  <c:v>2961.4698428032598</c:v>
                </c:pt>
                <c:pt idx="7120">
                  <c:v>2967.4879495864052</c:v>
                </c:pt>
                <c:pt idx="7121">
                  <c:v>2969.810202882225</c:v>
                </c:pt>
                <c:pt idx="7122">
                  <c:v>2968.70012694862</c:v>
                </c:pt>
                <c:pt idx="7123">
                  <c:v>2966.6021789153046</c:v>
                </c:pt>
                <c:pt idx="7124">
                  <c:v>2964.0941233307803</c:v>
                </c:pt>
                <c:pt idx="7125">
                  <c:v>2961.7983046286454</c:v>
                </c:pt>
                <c:pt idx="7126">
                  <c:v>2960.5416411132351</c:v>
                </c:pt>
                <c:pt idx="7127">
                  <c:v>2961.0675329502551</c:v>
                </c:pt>
                <c:pt idx="7128">
                  <c:v>2963.2877235984852</c:v>
                </c:pt>
                <c:pt idx="7129">
                  <c:v>2966.3701427410651</c:v>
                </c:pt>
                <c:pt idx="7130">
                  <c:v>2968.0338158310151</c:v>
                </c:pt>
                <c:pt idx="7131">
                  <c:v>2966.4224839467097</c:v>
                </c:pt>
                <c:pt idx="7132">
                  <c:v>2962.3531366623902</c:v>
                </c:pt>
                <c:pt idx="7133">
                  <c:v>2958.58318767439</c:v>
                </c:pt>
                <c:pt idx="7134">
                  <c:v>2956.3418635979951</c:v>
                </c:pt>
                <c:pt idx="7135">
                  <c:v>2954.743174866835</c:v>
                </c:pt>
                <c:pt idx="7136">
                  <c:v>2951.0711727134849</c:v>
                </c:pt>
                <c:pt idx="7137">
                  <c:v>2943.9208120224448</c:v>
                </c:pt>
                <c:pt idx="7138">
                  <c:v>2934.8321471468353</c:v>
                </c:pt>
                <c:pt idx="7139">
                  <c:v>2929.3738271905304</c:v>
                </c:pt>
                <c:pt idx="7140">
                  <c:v>2930.8129678738551</c:v>
                </c:pt>
                <c:pt idx="7141">
                  <c:v>2937.6231768450152</c:v>
                </c:pt>
                <c:pt idx="7142">
                  <c:v>2946.4781009910103</c:v>
                </c:pt>
                <c:pt idx="7143">
                  <c:v>2953.1295120022701</c:v>
                </c:pt>
                <c:pt idx="7144">
                  <c:v>2955.8840097372049</c:v>
                </c:pt>
                <c:pt idx="7145">
                  <c:v>2956.905045577525</c:v>
                </c:pt>
                <c:pt idx="7146">
                  <c:v>2958.8147561892551</c:v>
                </c:pt>
                <c:pt idx="7147">
                  <c:v>2961.2875437053353</c:v>
                </c:pt>
                <c:pt idx="7148">
                  <c:v>2963.2506826568201</c:v>
                </c:pt>
                <c:pt idx="7149">
                  <c:v>2963.6071060580653</c:v>
                </c:pt>
                <c:pt idx="7150">
                  <c:v>2961.7321374548601</c:v>
                </c:pt>
                <c:pt idx="7151">
                  <c:v>2958.4121635003348</c:v>
                </c:pt>
                <c:pt idx="7152">
                  <c:v>2954.6020268673801</c:v>
                </c:pt>
                <c:pt idx="7153">
                  <c:v>2949.8401568500149</c:v>
                </c:pt>
                <c:pt idx="7154">
                  <c:v>2944.2940740574704</c:v>
                </c:pt>
                <c:pt idx="7155">
                  <c:v>2938.7002656590948</c:v>
                </c:pt>
                <c:pt idx="7156">
                  <c:v>2934.0241779643147</c:v>
                </c:pt>
                <c:pt idx="7157">
                  <c:v>2930.3902109260498</c:v>
                </c:pt>
                <c:pt idx="7158">
                  <c:v>2927.3663135894849</c:v>
                </c:pt>
                <c:pt idx="7159">
                  <c:v>2924.8771419320001</c:v>
                </c:pt>
                <c:pt idx="7160">
                  <c:v>2923.4076204401599</c:v>
                </c:pt>
                <c:pt idx="7161">
                  <c:v>2923.9167199265949</c:v>
                </c:pt>
                <c:pt idx="7162">
                  <c:v>2927.1337462820547</c:v>
                </c:pt>
                <c:pt idx="7163">
                  <c:v>2932.5269842846546</c:v>
                </c:pt>
                <c:pt idx="7164">
                  <c:v>2938.0108562325599</c:v>
                </c:pt>
                <c:pt idx="7165">
                  <c:v>2942.675130940655</c:v>
                </c:pt>
                <c:pt idx="7166">
                  <c:v>2946.3558003191001</c:v>
                </c:pt>
                <c:pt idx="7167">
                  <c:v>2949.6068137112252</c:v>
                </c:pt>
                <c:pt idx="7168">
                  <c:v>2952.7936752583701</c:v>
                </c:pt>
                <c:pt idx="7169">
                  <c:v>2956.2693265763951</c:v>
                </c:pt>
                <c:pt idx="7170">
                  <c:v>2960.2124237896151</c:v>
                </c:pt>
                <c:pt idx="7171">
                  <c:v>2963.3376667162502</c:v>
                </c:pt>
                <c:pt idx="7172">
                  <c:v>2965.7826115747603</c:v>
                </c:pt>
                <c:pt idx="7173">
                  <c:v>2967.163797179805</c:v>
                </c:pt>
                <c:pt idx="7174">
                  <c:v>2965.3524567664549</c:v>
                </c:pt>
                <c:pt idx="7175">
                  <c:v>2961.1162993450048</c:v>
                </c:pt>
                <c:pt idx="7176">
                  <c:v>2954.8655856651549</c:v>
                </c:pt>
                <c:pt idx="7177">
                  <c:v>2951.0126446454096</c:v>
                </c:pt>
                <c:pt idx="7178">
                  <c:v>2953.7385840697052</c:v>
                </c:pt>
                <c:pt idx="7179">
                  <c:v>2965.30403214949</c:v>
                </c:pt>
                <c:pt idx="7180">
                  <c:v>2983.7090287452602</c:v>
                </c:pt>
                <c:pt idx="7181">
                  <c:v>3000.8312283669602</c:v>
                </c:pt>
                <c:pt idx="7182">
                  <c:v>3009.0797379549549</c:v>
                </c:pt>
                <c:pt idx="7183">
                  <c:v>3004.320240262095</c:v>
                </c:pt>
                <c:pt idx="7184">
                  <c:v>2988.8204876796499</c:v>
                </c:pt>
                <c:pt idx="7185">
                  <c:v>2969.793818798295</c:v>
                </c:pt>
                <c:pt idx="7186">
                  <c:v>2954.4201620388849</c:v>
                </c:pt>
                <c:pt idx="7187">
                  <c:v>2945.7309540135348</c:v>
                </c:pt>
                <c:pt idx="7188">
                  <c:v>2942.611351302025</c:v>
                </c:pt>
                <c:pt idx="7189">
                  <c:v>2942.2687563637246</c:v>
                </c:pt>
                <c:pt idx="7190">
                  <c:v>2942.4363461806502</c:v>
                </c:pt>
                <c:pt idx="7191">
                  <c:v>2943.3094241110002</c:v>
                </c:pt>
                <c:pt idx="7192">
                  <c:v>2943.8129198792699</c:v>
                </c:pt>
                <c:pt idx="7193">
                  <c:v>2942.9634071788851</c:v>
                </c:pt>
                <c:pt idx="7194">
                  <c:v>2942.3288814399148</c:v>
                </c:pt>
                <c:pt idx="7195">
                  <c:v>2941.9363240440298</c:v>
                </c:pt>
                <c:pt idx="7196">
                  <c:v>2944.9020735734202</c:v>
                </c:pt>
                <c:pt idx="7197">
                  <c:v>2951.6161049416751</c:v>
                </c:pt>
                <c:pt idx="7198">
                  <c:v>2958.8517421127199</c:v>
                </c:pt>
                <c:pt idx="7199">
                  <c:v>2963.7563709403048</c:v>
                </c:pt>
                <c:pt idx="7200">
                  <c:v>2965.2237674354651</c:v>
                </c:pt>
                <c:pt idx="7201">
                  <c:v>2965.9353399122747</c:v>
                </c:pt>
                <c:pt idx="7202">
                  <c:v>2965.98617461291</c:v>
                </c:pt>
                <c:pt idx="7203">
                  <c:v>2965.2009961438853</c:v>
                </c:pt>
                <c:pt idx="7204">
                  <c:v>2961.1442517508103</c:v>
                </c:pt>
                <c:pt idx="7205">
                  <c:v>2952.4894650246697</c:v>
                </c:pt>
                <c:pt idx="7206">
                  <c:v>2943.3832591686401</c:v>
                </c:pt>
                <c:pt idx="7207">
                  <c:v>2938.8430875596</c:v>
                </c:pt>
                <c:pt idx="7208">
                  <c:v>2941.6169519863302</c:v>
                </c:pt>
                <c:pt idx="7209">
                  <c:v>2949.4897565361898</c:v>
                </c:pt>
                <c:pt idx="7210">
                  <c:v>2958.7154999055901</c:v>
                </c:pt>
                <c:pt idx="7211">
                  <c:v>2963.7582358221548</c:v>
                </c:pt>
                <c:pt idx="7212">
                  <c:v>2962.6860393402699</c:v>
                </c:pt>
                <c:pt idx="7213">
                  <c:v>2958.6829745766599</c:v>
                </c:pt>
                <c:pt idx="7214">
                  <c:v>2954.5136150091848</c:v>
                </c:pt>
                <c:pt idx="7215">
                  <c:v>2952.8508681847798</c:v>
                </c:pt>
                <c:pt idx="7216">
                  <c:v>2953.7695251167052</c:v>
                </c:pt>
                <c:pt idx="7217">
                  <c:v>2955.1408736984999</c:v>
                </c:pt>
                <c:pt idx="7218">
                  <c:v>2954.2750855403401</c:v>
                </c:pt>
                <c:pt idx="7219">
                  <c:v>2950.8085945224302</c:v>
                </c:pt>
                <c:pt idx="7220">
                  <c:v>2947.9671658870902</c:v>
                </c:pt>
                <c:pt idx="7221">
                  <c:v>2947.2778143292453</c:v>
                </c:pt>
                <c:pt idx="7222">
                  <c:v>2949.7318453840599</c:v>
                </c:pt>
                <c:pt idx="7223">
                  <c:v>2953.9425268928853</c:v>
                </c:pt>
                <c:pt idx="7224">
                  <c:v>2955.5685283903449</c:v>
                </c:pt>
                <c:pt idx="7225">
                  <c:v>2953.0209433571099</c:v>
                </c:pt>
                <c:pt idx="7226">
                  <c:v>2948.6109990714303</c:v>
                </c:pt>
                <c:pt idx="7227">
                  <c:v>2947.0069258111698</c:v>
                </c:pt>
                <c:pt idx="7228">
                  <c:v>2951.2395652981704</c:v>
                </c:pt>
                <c:pt idx="7229">
                  <c:v>2960.4853838976596</c:v>
                </c:pt>
                <c:pt idx="7230">
                  <c:v>2969.7433776989401</c:v>
                </c:pt>
                <c:pt idx="7231">
                  <c:v>2973.3268868690247</c:v>
                </c:pt>
                <c:pt idx="7232">
                  <c:v>2969.0129508462796</c:v>
                </c:pt>
                <c:pt idx="7233">
                  <c:v>2960.5348804089299</c:v>
                </c:pt>
                <c:pt idx="7234">
                  <c:v>2953.0790453386053</c:v>
                </c:pt>
                <c:pt idx="7235">
                  <c:v>2949.6969421568547</c:v>
                </c:pt>
                <c:pt idx="7236">
                  <c:v>2951.8202804277253</c:v>
                </c:pt>
                <c:pt idx="7237">
                  <c:v>2957.0798272255001</c:v>
                </c:pt>
                <c:pt idx="7238">
                  <c:v>2962.90657604428</c:v>
                </c:pt>
                <c:pt idx="7239">
                  <c:v>2968.3371542968853</c:v>
                </c:pt>
                <c:pt idx="7240">
                  <c:v>2970.954532763265</c:v>
                </c:pt>
                <c:pt idx="7241">
                  <c:v>2969.3999533723654</c:v>
                </c:pt>
                <c:pt idx="7242">
                  <c:v>2963.5664867389701</c:v>
                </c:pt>
                <c:pt idx="7243">
                  <c:v>2956.12934847919</c:v>
                </c:pt>
                <c:pt idx="7244">
                  <c:v>2953.0504273736201</c:v>
                </c:pt>
                <c:pt idx="7245">
                  <c:v>2958.3636995618899</c:v>
                </c:pt>
                <c:pt idx="7246">
                  <c:v>2970.234664249735</c:v>
                </c:pt>
                <c:pt idx="7247">
                  <c:v>2981.9826161029901</c:v>
                </c:pt>
                <c:pt idx="7248">
                  <c:v>2985.4046464881148</c:v>
                </c:pt>
                <c:pt idx="7249">
                  <c:v>2978.4259428744349</c:v>
                </c:pt>
                <c:pt idx="7250">
                  <c:v>2965.1684312054099</c:v>
                </c:pt>
                <c:pt idx="7251">
                  <c:v>2952.6126778563648</c:v>
                </c:pt>
                <c:pt idx="7252">
                  <c:v>2946.7992806635948</c:v>
                </c:pt>
                <c:pt idx="7253">
                  <c:v>2946.3915630530701</c:v>
                </c:pt>
                <c:pt idx="7254">
                  <c:v>2949.2040137990452</c:v>
                </c:pt>
                <c:pt idx="7255">
                  <c:v>2952.7729628706647</c:v>
                </c:pt>
                <c:pt idx="7256">
                  <c:v>2955.4614084211553</c:v>
                </c:pt>
                <c:pt idx="7257">
                  <c:v>2959.1038419547649</c:v>
                </c:pt>
                <c:pt idx="7258">
                  <c:v>2963.0772868474151</c:v>
                </c:pt>
                <c:pt idx="7259">
                  <c:v>2966.2279533721298</c:v>
                </c:pt>
                <c:pt idx="7260">
                  <c:v>2966.2974751829352</c:v>
                </c:pt>
                <c:pt idx="7261">
                  <c:v>2961.4632211733851</c:v>
                </c:pt>
                <c:pt idx="7262">
                  <c:v>2953.1467364933051</c:v>
                </c:pt>
                <c:pt idx="7263">
                  <c:v>2942.6905269890049</c:v>
                </c:pt>
                <c:pt idx="7264">
                  <c:v>2933.64992532823</c:v>
                </c:pt>
                <c:pt idx="7265">
                  <c:v>2927.7263223448049</c:v>
                </c:pt>
                <c:pt idx="7266">
                  <c:v>2925.4070292026454</c:v>
                </c:pt>
                <c:pt idx="7267">
                  <c:v>2927.9647483959602</c:v>
                </c:pt>
                <c:pt idx="7268">
                  <c:v>2934.778177815685</c:v>
                </c:pt>
                <c:pt idx="7269">
                  <c:v>2946.5552859034551</c:v>
                </c:pt>
                <c:pt idx="7270">
                  <c:v>2960.3423467992798</c:v>
                </c:pt>
                <c:pt idx="7271">
                  <c:v>2973.6716966285248</c:v>
                </c:pt>
                <c:pt idx="7272">
                  <c:v>2983.2260745752046</c:v>
                </c:pt>
                <c:pt idx="7273">
                  <c:v>2986.7877695643847</c:v>
                </c:pt>
                <c:pt idx="7274">
                  <c:v>2985.7971792376848</c:v>
                </c:pt>
                <c:pt idx="7275">
                  <c:v>2982.02213865453</c:v>
                </c:pt>
                <c:pt idx="7276">
                  <c:v>2979.339250324625</c:v>
                </c:pt>
                <c:pt idx="7277">
                  <c:v>2978.8877840015602</c:v>
                </c:pt>
                <c:pt idx="7278">
                  <c:v>2981.3162872410949</c:v>
                </c:pt>
                <c:pt idx="7279">
                  <c:v>2985.2179638596399</c:v>
                </c:pt>
                <c:pt idx="7280">
                  <c:v>2987.5335382411804</c:v>
                </c:pt>
                <c:pt idx="7281">
                  <c:v>2986.8559650181951</c:v>
                </c:pt>
                <c:pt idx="7282">
                  <c:v>2980.4220542505</c:v>
                </c:pt>
                <c:pt idx="7283">
                  <c:v>2969.2747232758102</c:v>
                </c:pt>
                <c:pt idx="7284">
                  <c:v>2954.86596563285</c:v>
                </c:pt>
                <c:pt idx="7285">
                  <c:v>2942.7127986841151</c:v>
                </c:pt>
                <c:pt idx="7286">
                  <c:v>2940.5488392151947</c:v>
                </c:pt>
                <c:pt idx="7287">
                  <c:v>2950.4455063671403</c:v>
                </c:pt>
                <c:pt idx="7288">
                  <c:v>2969.0525197227598</c:v>
                </c:pt>
                <c:pt idx="7289">
                  <c:v>2988.6183697132701</c:v>
                </c:pt>
                <c:pt idx="7290">
                  <c:v>3006.084982680065</c:v>
                </c:pt>
                <c:pt idx="7291">
                  <c:v>3022.2438682997799</c:v>
                </c:pt>
                <c:pt idx="7292">
                  <c:v>3049.8649223236453</c:v>
                </c:pt>
                <c:pt idx="7293">
                  <c:v>3085.5577157381699</c:v>
                </c:pt>
                <c:pt idx="7294">
                  <c:v>3114.35992224134</c:v>
                </c:pt>
                <c:pt idx="7295">
                  <c:v>3121.5216891310702</c:v>
                </c:pt>
                <c:pt idx="7296">
                  <c:v>3095.3495896363847</c:v>
                </c:pt>
                <c:pt idx="7297">
                  <c:v>3048.6554891071851</c:v>
                </c:pt>
                <c:pt idx="7298">
                  <c:v>3001.3725436268551</c:v>
                </c:pt>
                <c:pt idx="7299">
                  <c:v>2974.636650137395</c:v>
                </c:pt>
                <c:pt idx="7300">
                  <c:v>2977.3924578496053</c:v>
                </c:pt>
                <c:pt idx="7301">
                  <c:v>2986.0896103006753</c:v>
                </c:pt>
                <c:pt idx="7302">
                  <c:v>2993.6836109186652</c:v>
                </c:pt>
                <c:pt idx="7303">
                  <c:v>3001.0528622053298</c:v>
                </c:pt>
                <c:pt idx="7304">
                  <c:v>3000.5473594717851</c:v>
                </c:pt>
                <c:pt idx="7305">
                  <c:v>2996.4347994968502</c:v>
                </c:pt>
                <c:pt idx="7306">
                  <c:v>2989.0947387179003</c:v>
                </c:pt>
                <c:pt idx="7307">
                  <c:v>2979.9485431501698</c:v>
                </c:pt>
                <c:pt idx="7308">
                  <c:v>2970.7614515270552</c:v>
                </c:pt>
                <c:pt idx="7309">
                  <c:v>2961.9518136369652</c:v>
                </c:pt>
                <c:pt idx="7310">
                  <c:v>2956.1099329835652</c:v>
                </c:pt>
                <c:pt idx="7311">
                  <c:v>2955.6735973964001</c:v>
                </c:pt>
                <c:pt idx="7312">
                  <c:v>2960.53784989013</c:v>
                </c:pt>
                <c:pt idx="7313">
                  <c:v>2968.6470864937651</c:v>
                </c:pt>
                <c:pt idx="7314">
                  <c:v>2975.212905744725</c:v>
                </c:pt>
                <c:pt idx="7315">
                  <c:v>2977.1210661785649</c:v>
                </c:pt>
                <c:pt idx="7316">
                  <c:v>2973.7032074810249</c:v>
                </c:pt>
                <c:pt idx="7317">
                  <c:v>2968.5103858254051</c:v>
                </c:pt>
                <c:pt idx="7318">
                  <c:v>2965.5536505066802</c:v>
                </c:pt>
                <c:pt idx="7319">
                  <c:v>2965.5808983286497</c:v>
                </c:pt>
                <c:pt idx="7320">
                  <c:v>2967.4356852453748</c:v>
                </c:pt>
                <c:pt idx="7321">
                  <c:v>2967.30921171727</c:v>
                </c:pt>
                <c:pt idx="7322">
                  <c:v>2964.5027847123747</c:v>
                </c:pt>
                <c:pt idx="7323">
                  <c:v>2960.527323264565</c:v>
                </c:pt>
                <c:pt idx="7324">
                  <c:v>2957.3566021819797</c:v>
                </c:pt>
                <c:pt idx="7325">
                  <c:v>2956.0423280658697</c:v>
                </c:pt>
                <c:pt idx="7326">
                  <c:v>2953.916912661115</c:v>
                </c:pt>
                <c:pt idx="7327">
                  <c:v>2950.7191431530046</c:v>
                </c:pt>
                <c:pt idx="7328">
                  <c:v>2946.0455839108649</c:v>
                </c:pt>
                <c:pt idx="7329">
                  <c:v>2941.6372697174302</c:v>
                </c:pt>
                <c:pt idx="7330">
                  <c:v>2938.4151769558648</c:v>
                </c:pt>
                <c:pt idx="7331">
                  <c:v>2936.3646400952202</c:v>
                </c:pt>
                <c:pt idx="7332">
                  <c:v>2936.7241986148401</c:v>
                </c:pt>
                <c:pt idx="7333">
                  <c:v>2940.7058387840652</c:v>
                </c:pt>
                <c:pt idx="7334">
                  <c:v>2946.9648095043849</c:v>
                </c:pt>
                <c:pt idx="7335">
                  <c:v>2954.0719842461103</c:v>
                </c:pt>
                <c:pt idx="7336">
                  <c:v>2958.2888043641551</c:v>
                </c:pt>
                <c:pt idx="7337">
                  <c:v>2958.80566166789</c:v>
                </c:pt>
                <c:pt idx="7338">
                  <c:v>2958.0964513200051</c:v>
                </c:pt>
                <c:pt idx="7339">
                  <c:v>2958.0480068612001</c:v>
                </c:pt>
                <c:pt idx="7340">
                  <c:v>2960.2620070998451</c:v>
                </c:pt>
                <c:pt idx="7341">
                  <c:v>2962.9543758218451</c:v>
                </c:pt>
                <c:pt idx="7342">
                  <c:v>2965.9478545888601</c:v>
                </c:pt>
                <c:pt idx="7343">
                  <c:v>2970.2069521983149</c:v>
                </c:pt>
                <c:pt idx="7344">
                  <c:v>2974.5454512453898</c:v>
                </c:pt>
                <c:pt idx="7345">
                  <c:v>2976.5761280639499</c:v>
                </c:pt>
                <c:pt idx="7346">
                  <c:v>2972.807751629105</c:v>
                </c:pt>
                <c:pt idx="7347">
                  <c:v>2962.6952493548451</c:v>
                </c:pt>
                <c:pt idx="7348">
                  <c:v>2950.6968987397599</c:v>
                </c:pt>
                <c:pt idx="7349">
                  <c:v>2943.75033883986</c:v>
                </c:pt>
                <c:pt idx="7350">
                  <c:v>2944.1210079734551</c:v>
                </c:pt>
                <c:pt idx="7351">
                  <c:v>2949.9747061237249</c:v>
                </c:pt>
                <c:pt idx="7352">
                  <c:v>2956.9237320810398</c:v>
                </c:pt>
                <c:pt idx="7353">
                  <c:v>2961.72053148534</c:v>
                </c:pt>
                <c:pt idx="7354">
                  <c:v>2964.0704655793052</c:v>
                </c:pt>
                <c:pt idx="7355">
                  <c:v>2964.8501205053299</c:v>
                </c:pt>
                <c:pt idx="7356">
                  <c:v>2965.952393805655</c:v>
                </c:pt>
                <c:pt idx="7357">
                  <c:v>2968.4190663859549</c:v>
                </c:pt>
                <c:pt idx="7358">
                  <c:v>2974.54489735274</c:v>
                </c:pt>
                <c:pt idx="7359">
                  <c:v>2986.45800557337</c:v>
                </c:pt>
                <c:pt idx="7360">
                  <c:v>3002.4863446224053</c:v>
                </c:pt>
                <c:pt idx="7361">
                  <c:v>3016.864798984675</c:v>
                </c:pt>
                <c:pt idx="7362">
                  <c:v>3023.2222528186148</c:v>
                </c:pt>
                <c:pt idx="7363">
                  <c:v>3017.4456617634851</c:v>
                </c:pt>
                <c:pt idx="7364">
                  <c:v>3000.0163760729847</c:v>
                </c:pt>
                <c:pt idx="7365">
                  <c:v>2976.959553598615</c:v>
                </c:pt>
                <c:pt idx="7366">
                  <c:v>2955.1595761272547</c:v>
                </c:pt>
                <c:pt idx="7367">
                  <c:v>2939.054886897005</c:v>
                </c:pt>
                <c:pt idx="7368">
                  <c:v>2930.2977285946599</c:v>
                </c:pt>
                <c:pt idx="7369">
                  <c:v>2927.7270656931701</c:v>
                </c:pt>
                <c:pt idx="7370">
                  <c:v>2930.16980677433</c:v>
                </c:pt>
                <c:pt idx="7371">
                  <c:v>2936.0941570043597</c:v>
                </c:pt>
                <c:pt idx="7372">
                  <c:v>2944.3783239928152</c:v>
                </c:pt>
                <c:pt idx="7373">
                  <c:v>2953.8938666389604</c:v>
                </c:pt>
                <c:pt idx="7374">
                  <c:v>2962.441756480775</c:v>
                </c:pt>
                <c:pt idx="7375">
                  <c:v>2969.68904787566</c:v>
                </c:pt>
                <c:pt idx="7376">
                  <c:v>2974.6711319323899</c:v>
                </c:pt>
                <c:pt idx="7377">
                  <c:v>2977.1598868712349</c:v>
                </c:pt>
                <c:pt idx="7378">
                  <c:v>2977.464795242985</c:v>
                </c:pt>
                <c:pt idx="7379">
                  <c:v>2977.0779635876952</c:v>
                </c:pt>
                <c:pt idx="7380">
                  <c:v>2979.0636269225597</c:v>
                </c:pt>
                <c:pt idx="7381">
                  <c:v>2984.9788044187799</c:v>
                </c:pt>
                <c:pt idx="7382">
                  <c:v>2993.3906092635152</c:v>
                </c:pt>
                <c:pt idx="7383">
                  <c:v>3000.3732403023596</c:v>
                </c:pt>
                <c:pt idx="7384">
                  <c:v>3000.88578813718</c:v>
                </c:pt>
                <c:pt idx="7385">
                  <c:v>2993.3746393647853</c:v>
                </c:pt>
                <c:pt idx="7386">
                  <c:v>2980.5635186781101</c:v>
                </c:pt>
                <c:pt idx="7387">
                  <c:v>2967.0011084760449</c:v>
                </c:pt>
                <c:pt idx="7388">
                  <c:v>2956.5041165323951</c:v>
                </c:pt>
                <c:pt idx="7389">
                  <c:v>2949.6333649848102</c:v>
                </c:pt>
                <c:pt idx="7390">
                  <c:v>2945.7944464563498</c:v>
                </c:pt>
                <c:pt idx="7391">
                  <c:v>2943.8132790201153</c:v>
                </c:pt>
                <c:pt idx="7392">
                  <c:v>2944.2187879656649</c:v>
                </c:pt>
                <c:pt idx="7393">
                  <c:v>2948.1728960134101</c:v>
                </c:pt>
                <c:pt idx="7394">
                  <c:v>2955.8669165968304</c:v>
                </c:pt>
                <c:pt idx="7395">
                  <c:v>2965.3165498286498</c:v>
                </c:pt>
                <c:pt idx="7396">
                  <c:v>2972.6848453479051</c:v>
                </c:pt>
                <c:pt idx="7397">
                  <c:v>2975.5475075426548</c:v>
                </c:pt>
                <c:pt idx="7398">
                  <c:v>2972.9591233432147</c:v>
                </c:pt>
                <c:pt idx="7399">
                  <c:v>2967.0102140617946</c:v>
                </c:pt>
                <c:pt idx="7400">
                  <c:v>2962.4860583331802</c:v>
                </c:pt>
                <c:pt idx="7401">
                  <c:v>2962.5182476641548</c:v>
                </c:pt>
                <c:pt idx="7402">
                  <c:v>2967.9329785292948</c:v>
                </c:pt>
                <c:pt idx="7403">
                  <c:v>2975.4284901075748</c:v>
                </c:pt>
                <c:pt idx="7404">
                  <c:v>2980.8860220092902</c:v>
                </c:pt>
                <c:pt idx="7405">
                  <c:v>2981.7883088800199</c:v>
                </c:pt>
                <c:pt idx="7406">
                  <c:v>2977.1399050904802</c:v>
                </c:pt>
                <c:pt idx="7407">
                  <c:v>2971.167370118385</c:v>
                </c:pt>
                <c:pt idx="7408">
                  <c:v>2965.6778311145449</c:v>
                </c:pt>
                <c:pt idx="7409">
                  <c:v>2961.7887927164702</c:v>
                </c:pt>
                <c:pt idx="7410">
                  <c:v>2959.7923586013703</c:v>
                </c:pt>
                <c:pt idx="7411">
                  <c:v>2958.4918930058302</c:v>
                </c:pt>
                <c:pt idx="7412">
                  <c:v>2958.3261906673897</c:v>
                </c:pt>
                <c:pt idx="7413">
                  <c:v>2960.4283519566552</c:v>
                </c:pt>
                <c:pt idx="7414">
                  <c:v>2965.3052618837301</c:v>
                </c:pt>
                <c:pt idx="7415">
                  <c:v>2972.4437304420599</c:v>
                </c:pt>
                <c:pt idx="7416">
                  <c:v>2980.3831812837898</c:v>
                </c:pt>
                <c:pt idx="7417">
                  <c:v>2987.5781037512302</c:v>
                </c:pt>
                <c:pt idx="7418">
                  <c:v>2992.1451933159951</c:v>
                </c:pt>
                <c:pt idx="7419">
                  <c:v>2992.3594750852649</c:v>
                </c:pt>
                <c:pt idx="7420">
                  <c:v>2987.9376990003202</c:v>
                </c:pt>
                <c:pt idx="7421">
                  <c:v>2978.591964428655</c:v>
                </c:pt>
                <c:pt idx="7422">
                  <c:v>2965.46744418977</c:v>
                </c:pt>
                <c:pt idx="7423">
                  <c:v>2952.4430970426147</c:v>
                </c:pt>
                <c:pt idx="7424">
                  <c:v>2942.92905910228</c:v>
                </c:pt>
                <c:pt idx="7425">
                  <c:v>2940.1101646345751</c:v>
                </c:pt>
                <c:pt idx="7426">
                  <c:v>2944.5323757169349</c:v>
                </c:pt>
                <c:pt idx="7427">
                  <c:v>2953.8294745817602</c:v>
                </c:pt>
                <c:pt idx="7428">
                  <c:v>2963.954675611255</c:v>
                </c:pt>
                <c:pt idx="7429">
                  <c:v>2972.009872403195</c:v>
                </c:pt>
                <c:pt idx="7430">
                  <c:v>2977.497004089385</c:v>
                </c:pt>
                <c:pt idx="7431">
                  <c:v>2979.31176222775</c:v>
                </c:pt>
                <c:pt idx="7432">
                  <c:v>2977.9501525116648</c:v>
                </c:pt>
                <c:pt idx="7433">
                  <c:v>2971.3008490468151</c:v>
                </c:pt>
                <c:pt idx="7434">
                  <c:v>2958.64676210477</c:v>
                </c:pt>
                <c:pt idx="7435">
                  <c:v>2943.33504501166</c:v>
                </c:pt>
                <c:pt idx="7436">
                  <c:v>2930.3048744277648</c:v>
                </c:pt>
                <c:pt idx="7437">
                  <c:v>2925.536441101875</c:v>
                </c:pt>
                <c:pt idx="7438">
                  <c:v>2930.0729569758701</c:v>
                </c:pt>
                <c:pt idx="7439">
                  <c:v>2942.120518778695</c:v>
                </c:pt>
                <c:pt idx="7440">
                  <c:v>2956.5128598886049</c:v>
                </c:pt>
                <c:pt idx="7441">
                  <c:v>2968.1218850989549</c:v>
                </c:pt>
                <c:pt idx="7442">
                  <c:v>2975.1892461679754</c:v>
                </c:pt>
                <c:pt idx="7443">
                  <c:v>2975.8735001387404</c:v>
                </c:pt>
                <c:pt idx="7444">
                  <c:v>2970.9400788789198</c:v>
                </c:pt>
                <c:pt idx="7445">
                  <c:v>2962.4958599332449</c:v>
                </c:pt>
                <c:pt idx="7446">
                  <c:v>2953.6943691093602</c:v>
                </c:pt>
                <c:pt idx="7447">
                  <c:v>2948.0351670292048</c:v>
                </c:pt>
                <c:pt idx="7448">
                  <c:v>2947.7857149123247</c:v>
                </c:pt>
                <c:pt idx="7449">
                  <c:v>2952.06132185156</c:v>
                </c:pt>
                <c:pt idx="7450">
                  <c:v>2958.1594304307851</c:v>
                </c:pt>
                <c:pt idx="7451">
                  <c:v>2963.3435837829252</c:v>
                </c:pt>
                <c:pt idx="7452">
                  <c:v>2964.5878012928652</c:v>
                </c:pt>
                <c:pt idx="7453">
                  <c:v>2961.5648631762597</c:v>
                </c:pt>
                <c:pt idx="7454">
                  <c:v>2954.8280587620948</c:v>
                </c:pt>
                <c:pt idx="7455">
                  <c:v>2947.2422095094053</c:v>
                </c:pt>
                <c:pt idx="7456">
                  <c:v>2942.1287354958549</c:v>
                </c:pt>
                <c:pt idx="7457">
                  <c:v>2941.5553891064901</c:v>
                </c:pt>
                <c:pt idx="7458">
                  <c:v>2946.1073982089501</c:v>
                </c:pt>
                <c:pt idx="7459">
                  <c:v>2951.8425964232051</c:v>
                </c:pt>
                <c:pt idx="7460">
                  <c:v>2955.7952562165601</c:v>
                </c:pt>
                <c:pt idx="7461">
                  <c:v>2956.0412552080652</c:v>
                </c:pt>
                <c:pt idx="7462">
                  <c:v>2952.50974645732</c:v>
                </c:pt>
                <c:pt idx="7463">
                  <c:v>2948.4226940429699</c:v>
                </c:pt>
                <c:pt idx="7464">
                  <c:v>2946.9903344091949</c:v>
                </c:pt>
                <c:pt idx="7465">
                  <c:v>2949.2867267935949</c:v>
                </c:pt>
                <c:pt idx="7466">
                  <c:v>2954.0115534357501</c:v>
                </c:pt>
                <c:pt idx="7467">
                  <c:v>2958.8302753989751</c:v>
                </c:pt>
                <c:pt idx="7468">
                  <c:v>2961.3903915074798</c:v>
                </c:pt>
                <c:pt idx="7469">
                  <c:v>2960.976905101305</c:v>
                </c:pt>
                <c:pt idx="7470">
                  <c:v>2959.0195757084603</c:v>
                </c:pt>
                <c:pt idx="7471">
                  <c:v>2956.9073351567349</c:v>
                </c:pt>
                <c:pt idx="7472">
                  <c:v>2955.1127646988898</c:v>
                </c:pt>
                <c:pt idx="7473">
                  <c:v>2952.9920394105447</c:v>
                </c:pt>
                <c:pt idx="7474">
                  <c:v>2951.2299151851748</c:v>
                </c:pt>
                <c:pt idx="7475">
                  <c:v>2950.15238506485</c:v>
                </c:pt>
                <c:pt idx="7476">
                  <c:v>2950.426376105605</c:v>
                </c:pt>
                <c:pt idx="7477">
                  <c:v>2953.2560491648601</c:v>
                </c:pt>
                <c:pt idx="7478">
                  <c:v>2958.8164791720101</c:v>
                </c:pt>
                <c:pt idx="7479">
                  <c:v>2965.2780986910748</c:v>
                </c:pt>
                <c:pt idx="7480">
                  <c:v>2971.0931104595948</c:v>
                </c:pt>
                <c:pt idx="7481">
                  <c:v>2973.2902928616049</c:v>
                </c:pt>
                <c:pt idx="7482">
                  <c:v>2972.1025148789449</c:v>
                </c:pt>
                <c:pt idx="7483">
                  <c:v>2968.2474478386503</c:v>
                </c:pt>
                <c:pt idx="7484">
                  <c:v>2964.645214812725</c:v>
                </c:pt>
                <c:pt idx="7485">
                  <c:v>2963.33071972684</c:v>
                </c:pt>
                <c:pt idx="7486">
                  <c:v>2963.2678510893102</c:v>
                </c:pt>
                <c:pt idx="7487">
                  <c:v>2962.573928760135</c:v>
                </c:pt>
                <c:pt idx="7488">
                  <c:v>2959.8509163274302</c:v>
                </c:pt>
                <c:pt idx="7489">
                  <c:v>2955.3082923665597</c:v>
                </c:pt>
                <c:pt idx="7490">
                  <c:v>2952.1384186601349</c:v>
                </c:pt>
                <c:pt idx="7491">
                  <c:v>2952.5208797469149</c:v>
                </c:pt>
                <c:pt idx="7492">
                  <c:v>2957.1219493858052</c:v>
                </c:pt>
                <c:pt idx="7493">
                  <c:v>2963.1704350745849</c:v>
                </c:pt>
                <c:pt idx="7494">
                  <c:v>2967.5124688362148</c:v>
                </c:pt>
                <c:pt idx="7495">
                  <c:v>2968.6004462776154</c:v>
                </c:pt>
                <c:pt idx="7496">
                  <c:v>2967.3331435697246</c:v>
                </c:pt>
                <c:pt idx="7497">
                  <c:v>2966.525617242075</c:v>
                </c:pt>
                <c:pt idx="7498">
                  <c:v>2967.9974637602149</c:v>
                </c:pt>
                <c:pt idx="7499">
                  <c:v>2971.253519293035</c:v>
                </c:pt>
                <c:pt idx="7500">
                  <c:v>2972.6488752155001</c:v>
                </c:pt>
                <c:pt idx="7501">
                  <c:v>2969.4017284031552</c:v>
                </c:pt>
                <c:pt idx="7502">
                  <c:v>2960.6924900383201</c:v>
                </c:pt>
                <c:pt idx="7503">
                  <c:v>2949.93301313957</c:v>
                </c:pt>
                <c:pt idx="7504">
                  <c:v>2941.5429088421151</c:v>
                </c:pt>
                <c:pt idx="7505">
                  <c:v>2937.6859358880301</c:v>
                </c:pt>
                <c:pt idx="7506">
                  <c:v>2938.3490572666396</c:v>
                </c:pt>
                <c:pt idx="7507">
                  <c:v>2941.144663395125</c:v>
                </c:pt>
                <c:pt idx="7508">
                  <c:v>2943.7971847533149</c:v>
                </c:pt>
                <c:pt idx="7509">
                  <c:v>2945.8825257376948</c:v>
                </c:pt>
                <c:pt idx="7510">
                  <c:v>2947.4832260333196</c:v>
                </c:pt>
                <c:pt idx="7511">
                  <c:v>2949.243342324115</c:v>
                </c:pt>
                <c:pt idx="7512">
                  <c:v>2951.6155183772598</c:v>
                </c:pt>
                <c:pt idx="7513">
                  <c:v>2954.891372378665</c:v>
                </c:pt>
                <c:pt idx="7514">
                  <c:v>2959.4123552042702</c:v>
                </c:pt>
                <c:pt idx="7515">
                  <c:v>2964.3170259788899</c:v>
                </c:pt>
                <c:pt idx="7516">
                  <c:v>2971.7795185661698</c:v>
                </c:pt>
                <c:pt idx="7517">
                  <c:v>2982.70069890689</c:v>
                </c:pt>
                <c:pt idx="7518">
                  <c:v>2993.810398450235</c:v>
                </c:pt>
                <c:pt idx="7519">
                  <c:v>3002.0477517617451</c:v>
                </c:pt>
                <c:pt idx="7520">
                  <c:v>3002.4157250356002</c:v>
                </c:pt>
                <c:pt idx="7521">
                  <c:v>2993.890381410155</c:v>
                </c:pt>
                <c:pt idx="7522">
                  <c:v>2980.4958514555251</c:v>
                </c:pt>
                <c:pt idx="7523">
                  <c:v>2968.4232724909398</c:v>
                </c:pt>
                <c:pt idx="7524">
                  <c:v>2962.4720020483601</c:v>
                </c:pt>
                <c:pt idx="7525">
                  <c:v>2961.9765633230149</c:v>
                </c:pt>
                <c:pt idx="7526">
                  <c:v>2964.2039963350448</c:v>
                </c:pt>
                <c:pt idx="7527">
                  <c:v>2965.7935215738898</c:v>
                </c:pt>
                <c:pt idx="7528">
                  <c:v>2962.544720455795</c:v>
                </c:pt>
                <c:pt idx="7529">
                  <c:v>2955.2638344390753</c:v>
                </c:pt>
                <c:pt idx="7530">
                  <c:v>2946.9068379201253</c:v>
                </c:pt>
                <c:pt idx="7531">
                  <c:v>2940.782804921565</c:v>
                </c:pt>
                <c:pt idx="7532">
                  <c:v>2939.931739075575</c:v>
                </c:pt>
                <c:pt idx="7533">
                  <c:v>2942.0589454672399</c:v>
                </c:pt>
                <c:pt idx="7534">
                  <c:v>2943.4244411914797</c:v>
                </c:pt>
                <c:pt idx="7535">
                  <c:v>2942.1106264210403</c:v>
                </c:pt>
                <c:pt idx="7536">
                  <c:v>2941.0832432710749</c:v>
                </c:pt>
                <c:pt idx="7537">
                  <c:v>2947.58890831484</c:v>
                </c:pt>
                <c:pt idx="7538">
                  <c:v>2963.4220433773748</c:v>
                </c:pt>
                <c:pt idx="7539">
                  <c:v>2983.1502269943649</c:v>
                </c:pt>
                <c:pt idx="7540">
                  <c:v>2996.9135753417504</c:v>
                </c:pt>
                <c:pt idx="7541">
                  <c:v>2997.1443773436799</c:v>
                </c:pt>
                <c:pt idx="7542">
                  <c:v>2985.4425039016301</c:v>
                </c:pt>
                <c:pt idx="7543">
                  <c:v>2969.37711441494</c:v>
                </c:pt>
                <c:pt idx="7544">
                  <c:v>2956.727157747735</c:v>
                </c:pt>
                <c:pt idx="7545">
                  <c:v>2950.4065054078501</c:v>
                </c:pt>
                <c:pt idx="7546">
                  <c:v>2947.3367500214699</c:v>
                </c:pt>
                <c:pt idx="7547">
                  <c:v>2945.7331474741504</c:v>
                </c:pt>
                <c:pt idx="7548">
                  <c:v>2944.418226819655</c:v>
                </c:pt>
                <c:pt idx="7549">
                  <c:v>2944.3373452932001</c:v>
                </c:pt>
                <c:pt idx="7550">
                  <c:v>2947.4037430967151</c:v>
                </c:pt>
                <c:pt idx="7551">
                  <c:v>2953.02207157455</c:v>
                </c:pt>
                <c:pt idx="7552">
                  <c:v>2960.3223182924048</c:v>
                </c:pt>
                <c:pt idx="7553">
                  <c:v>2966.74715437136</c:v>
                </c:pt>
                <c:pt idx="7554">
                  <c:v>2969.537577644895</c:v>
                </c:pt>
                <c:pt idx="7555">
                  <c:v>2966.2179635142002</c:v>
                </c:pt>
                <c:pt idx="7556">
                  <c:v>2956.3138392298752</c:v>
                </c:pt>
                <c:pt idx="7557">
                  <c:v>2943.4390336449951</c:v>
                </c:pt>
                <c:pt idx="7558">
                  <c:v>2932.6662942898001</c:v>
                </c:pt>
                <c:pt idx="7559">
                  <c:v>2928.4025514516752</c:v>
                </c:pt>
                <c:pt idx="7560">
                  <c:v>2932.7312699915451</c:v>
                </c:pt>
                <c:pt idx="7561">
                  <c:v>2942.1812973581</c:v>
                </c:pt>
                <c:pt idx="7562">
                  <c:v>2952.4636681372899</c:v>
                </c:pt>
                <c:pt idx="7563">
                  <c:v>2960.4824734631447</c:v>
                </c:pt>
                <c:pt idx="7564">
                  <c:v>2964.6242087829251</c:v>
                </c:pt>
                <c:pt idx="7565">
                  <c:v>2966.98765835414</c:v>
                </c:pt>
                <c:pt idx="7566">
                  <c:v>2968.5658417521099</c:v>
                </c:pt>
                <c:pt idx="7567">
                  <c:v>2970.4765563952901</c:v>
                </c:pt>
                <c:pt idx="7568">
                  <c:v>2972.72032247786</c:v>
                </c:pt>
                <c:pt idx="7569">
                  <c:v>2973.7804191537653</c:v>
                </c:pt>
                <c:pt idx="7570">
                  <c:v>2973.3737854255251</c:v>
                </c:pt>
                <c:pt idx="7571">
                  <c:v>2970.914754343175</c:v>
                </c:pt>
                <c:pt idx="7572">
                  <c:v>2967.2730583216699</c:v>
                </c:pt>
                <c:pt idx="7573">
                  <c:v>2963.9083328561201</c:v>
                </c:pt>
                <c:pt idx="7574">
                  <c:v>2961.5043424628402</c:v>
                </c:pt>
                <c:pt idx="7575">
                  <c:v>2959.911788468215</c:v>
                </c:pt>
                <c:pt idx="7576">
                  <c:v>2958.9491048364848</c:v>
                </c:pt>
                <c:pt idx="7577">
                  <c:v>2958.3983191064299</c:v>
                </c:pt>
                <c:pt idx="7578">
                  <c:v>2961.2929447636352</c:v>
                </c:pt>
                <c:pt idx="7579">
                  <c:v>2969.1159284145651</c:v>
                </c:pt>
                <c:pt idx="7580">
                  <c:v>2980.9470764937651</c:v>
                </c:pt>
                <c:pt idx="7581">
                  <c:v>2992.8679848605552</c:v>
                </c:pt>
                <c:pt idx="7582">
                  <c:v>2998.3093784134599</c:v>
                </c:pt>
                <c:pt idx="7583">
                  <c:v>2995.47927226101</c:v>
                </c:pt>
                <c:pt idx="7584">
                  <c:v>2985.64901521309</c:v>
                </c:pt>
                <c:pt idx="7585">
                  <c:v>2976.1591211846253</c:v>
                </c:pt>
                <c:pt idx="7586">
                  <c:v>2973.0984161226152</c:v>
                </c:pt>
                <c:pt idx="7587">
                  <c:v>2975.1765663486904</c:v>
                </c:pt>
                <c:pt idx="7588">
                  <c:v>2980.4608359439048</c:v>
                </c:pt>
                <c:pt idx="7589">
                  <c:v>2981.518976348445</c:v>
                </c:pt>
                <c:pt idx="7590">
                  <c:v>2975.376621219365</c:v>
                </c:pt>
                <c:pt idx="7591">
                  <c:v>2964.4747309579097</c:v>
                </c:pt>
                <c:pt idx="7592">
                  <c:v>2952.9117733373951</c:v>
                </c:pt>
                <c:pt idx="7593">
                  <c:v>2945.7390804013949</c:v>
                </c:pt>
                <c:pt idx="7594">
                  <c:v>2943.663083554015</c:v>
                </c:pt>
                <c:pt idx="7595">
                  <c:v>2947.0331088677203</c:v>
                </c:pt>
                <c:pt idx="7596">
                  <c:v>2952.5144503200549</c:v>
                </c:pt>
                <c:pt idx="7597">
                  <c:v>2955.3992559713852</c:v>
                </c:pt>
                <c:pt idx="7598">
                  <c:v>2954.0635862978397</c:v>
                </c:pt>
                <c:pt idx="7599">
                  <c:v>2947.4761163031899</c:v>
                </c:pt>
                <c:pt idx="7600">
                  <c:v>2939.5905786332951</c:v>
                </c:pt>
                <c:pt idx="7601">
                  <c:v>2935.848904944</c:v>
                </c:pt>
                <c:pt idx="7602">
                  <c:v>2940.0482486432647</c:v>
                </c:pt>
                <c:pt idx="7603">
                  <c:v>2950.9055880589149</c:v>
                </c:pt>
                <c:pt idx="7604">
                  <c:v>2963.7888983799003</c:v>
                </c:pt>
                <c:pt idx="7605">
                  <c:v>2974.13406955151</c:v>
                </c:pt>
                <c:pt idx="7606">
                  <c:v>2979.165393239085</c:v>
                </c:pt>
                <c:pt idx="7607">
                  <c:v>2979.4217519450649</c:v>
                </c:pt>
                <c:pt idx="7608">
                  <c:v>2977.0614691934002</c:v>
                </c:pt>
                <c:pt idx="7609">
                  <c:v>2972.5984949263102</c:v>
                </c:pt>
                <c:pt idx="7610">
                  <c:v>2966.0472341280602</c:v>
                </c:pt>
                <c:pt idx="7611">
                  <c:v>2959.7300137817251</c:v>
                </c:pt>
                <c:pt idx="7612">
                  <c:v>2955.1593068639304</c:v>
                </c:pt>
                <c:pt idx="7613">
                  <c:v>2953.6520337862698</c:v>
                </c:pt>
                <c:pt idx="7614">
                  <c:v>2954.9951018707197</c:v>
                </c:pt>
                <c:pt idx="7615">
                  <c:v>2956.7330559564898</c:v>
                </c:pt>
                <c:pt idx="7616">
                  <c:v>2957.559249237665</c:v>
                </c:pt>
                <c:pt idx="7617">
                  <c:v>2956.8676737983096</c:v>
                </c:pt>
                <c:pt idx="7618">
                  <c:v>2958.21302824555</c:v>
                </c:pt>
                <c:pt idx="7619">
                  <c:v>2961.9745349967698</c:v>
                </c:pt>
                <c:pt idx="7620">
                  <c:v>2967.5063011649549</c:v>
                </c:pt>
                <c:pt idx="7621">
                  <c:v>2973.1976308441454</c:v>
                </c:pt>
                <c:pt idx="7622">
                  <c:v>2975.6721460579101</c:v>
                </c:pt>
                <c:pt idx="7623">
                  <c:v>2974.434560846425</c:v>
                </c:pt>
                <c:pt idx="7624">
                  <c:v>2970.3870621369597</c:v>
                </c:pt>
                <c:pt idx="7625">
                  <c:v>2965.6959448509451</c:v>
                </c:pt>
                <c:pt idx="7626">
                  <c:v>2962.9099577091902</c:v>
                </c:pt>
                <c:pt idx="7627">
                  <c:v>2961.8185319592199</c:v>
                </c:pt>
                <c:pt idx="7628">
                  <c:v>2962.7101398681853</c:v>
                </c:pt>
                <c:pt idx="7629">
                  <c:v>2963.2580807664449</c:v>
                </c:pt>
                <c:pt idx="7630">
                  <c:v>2961.7667274729251</c:v>
                </c:pt>
                <c:pt idx="7631">
                  <c:v>2959.86852200372</c:v>
                </c:pt>
                <c:pt idx="7632">
                  <c:v>2958.5716823010598</c:v>
                </c:pt>
                <c:pt idx="7633">
                  <c:v>2960.8663995217303</c:v>
                </c:pt>
                <c:pt idx="7634">
                  <c:v>2967.110145221935</c:v>
                </c:pt>
                <c:pt idx="7635">
                  <c:v>2974.402302837555</c:v>
                </c:pt>
                <c:pt idx="7636">
                  <c:v>2979.9494196380201</c:v>
                </c:pt>
                <c:pt idx="7637">
                  <c:v>2980.5870504159948</c:v>
                </c:pt>
                <c:pt idx="7638">
                  <c:v>2977.2401397676349</c:v>
                </c:pt>
                <c:pt idx="7639">
                  <c:v>2973.28672360275</c:v>
                </c:pt>
                <c:pt idx="7640">
                  <c:v>2970.7944746411599</c:v>
                </c:pt>
                <c:pt idx="7641">
                  <c:v>2968.9299819814851</c:v>
                </c:pt>
                <c:pt idx="7642">
                  <c:v>2964.2006796293649</c:v>
                </c:pt>
                <c:pt idx="7643">
                  <c:v>2955.6232172688497</c:v>
                </c:pt>
                <c:pt idx="7644">
                  <c:v>2946.4831406217149</c:v>
                </c:pt>
                <c:pt idx="7645">
                  <c:v>2943.0681863955697</c:v>
                </c:pt>
                <c:pt idx="7646">
                  <c:v>2948.8330850228804</c:v>
                </c:pt>
                <c:pt idx="7647">
                  <c:v>2961.4447912352553</c:v>
                </c:pt>
                <c:pt idx="7648">
                  <c:v>2972.9578425867649</c:v>
                </c:pt>
                <c:pt idx="7649">
                  <c:v>2976.5406956188599</c:v>
                </c:pt>
                <c:pt idx="7650">
                  <c:v>2970.73944703917</c:v>
                </c:pt>
                <c:pt idx="7651">
                  <c:v>2958.3522188307952</c:v>
                </c:pt>
                <c:pt idx="7652">
                  <c:v>2946.6711866027099</c:v>
                </c:pt>
                <c:pt idx="7653">
                  <c:v>2941.0597802694901</c:v>
                </c:pt>
                <c:pt idx="7654">
                  <c:v>2943.4620119850701</c:v>
                </c:pt>
                <c:pt idx="7655">
                  <c:v>2951.7321103819099</c:v>
                </c:pt>
                <c:pt idx="7656">
                  <c:v>2960.6359604228151</c:v>
                </c:pt>
                <c:pt idx="7657">
                  <c:v>2966.3872732023101</c:v>
                </c:pt>
                <c:pt idx="7658">
                  <c:v>2967.7496973032348</c:v>
                </c:pt>
                <c:pt idx="7659">
                  <c:v>2966.4446335757848</c:v>
                </c:pt>
                <c:pt idx="7660">
                  <c:v>2965.2494282849002</c:v>
                </c:pt>
                <c:pt idx="7661">
                  <c:v>2963.42628732206</c:v>
                </c:pt>
                <c:pt idx="7662">
                  <c:v>2959.0995709558301</c:v>
                </c:pt>
                <c:pt idx="7663">
                  <c:v>2952.7652039312852</c:v>
                </c:pt>
                <c:pt idx="7664">
                  <c:v>2946.1556510184951</c:v>
                </c:pt>
                <c:pt idx="7665">
                  <c:v>2943.9168220134698</c:v>
                </c:pt>
                <c:pt idx="7666">
                  <c:v>2946.1674754482146</c:v>
                </c:pt>
                <c:pt idx="7667">
                  <c:v>2952.2267444241697</c:v>
                </c:pt>
                <c:pt idx="7668">
                  <c:v>2958.4847034157151</c:v>
                </c:pt>
                <c:pt idx="7669">
                  <c:v>2963.0386500694349</c:v>
                </c:pt>
                <c:pt idx="7670">
                  <c:v>2967.3062638146298</c:v>
                </c:pt>
                <c:pt idx="7671">
                  <c:v>2970.6871626156149</c:v>
                </c:pt>
                <c:pt idx="7672">
                  <c:v>2973.3563334908749</c:v>
                </c:pt>
                <c:pt idx="7673">
                  <c:v>2974.0779323684346</c:v>
                </c:pt>
                <c:pt idx="7674">
                  <c:v>2972.6585605682549</c:v>
                </c:pt>
                <c:pt idx="7675">
                  <c:v>2969.91646659357</c:v>
                </c:pt>
                <c:pt idx="7676">
                  <c:v>2967.1696867675951</c:v>
                </c:pt>
                <c:pt idx="7677">
                  <c:v>2967.5563291837752</c:v>
                </c:pt>
                <c:pt idx="7678">
                  <c:v>2970.4583945391601</c:v>
                </c:pt>
                <c:pt idx="7679">
                  <c:v>2974.5672432321653</c:v>
                </c:pt>
                <c:pt idx="7680">
                  <c:v>2977.1582509640348</c:v>
                </c:pt>
                <c:pt idx="7681">
                  <c:v>2974.788471730395</c:v>
                </c:pt>
                <c:pt idx="7682">
                  <c:v>2967.9030090770102</c:v>
                </c:pt>
                <c:pt idx="7683">
                  <c:v>2959.8056526615651</c:v>
                </c:pt>
                <c:pt idx="7684">
                  <c:v>2955.2525248084798</c:v>
                </c:pt>
                <c:pt idx="7685">
                  <c:v>2955.7276011860604</c:v>
                </c:pt>
                <c:pt idx="7686">
                  <c:v>2959.0152200140701</c:v>
                </c:pt>
                <c:pt idx="7687">
                  <c:v>2962.42318689085</c:v>
                </c:pt>
                <c:pt idx="7688">
                  <c:v>2963.3879506585199</c:v>
                </c:pt>
                <c:pt idx="7689">
                  <c:v>2963.3407457646249</c:v>
                </c:pt>
                <c:pt idx="7690">
                  <c:v>2962.9434387239053</c:v>
                </c:pt>
                <c:pt idx="7691">
                  <c:v>2962.2007658592202</c:v>
                </c:pt>
                <c:pt idx="7692">
                  <c:v>2959.8746967797401</c:v>
                </c:pt>
                <c:pt idx="7693">
                  <c:v>2954.7449224680349</c:v>
                </c:pt>
                <c:pt idx="7694">
                  <c:v>2948.1019054744802</c:v>
                </c:pt>
                <c:pt idx="7695">
                  <c:v>2941.5801441101703</c:v>
                </c:pt>
                <c:pt idx="7696">
                  <c:v>2937.2075755954647</c:v>
                </c:pt>
                <c:pt idx="7697">
                  <c:v>2934.557017498345</c:v>
                </c:pt>
                <c:pt idx="7698">
                  <c:v>2933.8227568039201</c:v>
                </c:pt>
                <c:pt idx="7699">
                  <c:v>2934.5774491171851</c:v>
                </c:pt>
                <c:pt idx="7700">
                  <c:v>2936.6546558441651</c:v>
                </c:pt>
                <c:pt idx="7701">
                  <c:v>2940.4968916975249</c:v>
                </c:pt>
                <c:pt idx="7702">
                  <c:v>2945.8165306083147</c:v>
                </c:pt>
                <c:pt idx="7703">
                  <c:v>2951.9638694886048</c:v>
                </c:pt>
                <c:pt idx="7704">
                  <c:v>2957.907832851065</c:v>
                </c:pt>
                <c:pt idx="7705">
                  <c:v>2962.6346755721352</c:v>
                </c:pt>
                <c:pt idx="7706">
                  <c:v>2965.070939320045</c:v>
                </c:pt>
                <c:pt idx="7707">
                  <c:v>2965.2887200479749</c:v>
                </c:pt>
                <c:pt idx="7708">
                  <c:v>2964.2283961093599</c:v>
                </c:pt>
                <c:pt idx="7709">
                  <c:v>2962.1130562114149</c:v>
                </c:pt>
                <c:pt idx="7710">
                  <c:v>2960.1977684571102</c:v>
                </c:pt>
                <c:pt idx="7711">
                  <c:v>2959.0749298242099</c:v>
                </c:pt>
                <c:pt idx="7712">
                  <c:v>2959.8399813811548</c:v>
                </c:pt>
                <c:pt idx="7713">
                  <c:v>2961.7623592755299</c:v>
                </c:pt>
                <c:pt idx="7714">
                  <c:v>2964.4815248362802</c:v>
                </c:pt>
                <c:pt idx="7715">
                  <c:v>2967.8788962684803</c:v>
                </c:pt>
                <c:pt idx="7716">
                  <c:v>2972.1847252546049</c:v>
                </c:pt>
                <c:pt idx="7717">
                  <c:v>2977.5715582479252</c:v>
                </c:pt>
                <c:pt idx="7718">
                  <c:v>2981.3541024061101</c:v>
                </c:pt>
                <c:pt idx="7719">
                  <c:v>2980.4067724393399</c:v>
                </c:pt>
                <c:pt idx="7720">
                  <c:v>2970.93545098597</c:v>
                </c:pt>
                <c:pt idx="7721">
                  <c:v>2956.5249428944253</c:v>
                </c:pt>
                <c:pt idx="7722">
                  <c:v>2943.5807636432601</c:v>
                </c:pt>
                <c:pt idx="7723">
                  <c:v>2937.5476153136897</c:v>
                </c:pt>
                <c:pt idx="7724">
                  <c:v>2942.5163677866503</c:v>
                </c:pt>
                <c:pt idx="7725">
                  <c:v>2952.3291449704348</c:v>
                </c:pt>
                <c:pt idx="7726">
                  <c:v>2962.3422676278401</c:v>
                </c:pt>
                <c:pt idx="7727">
                  <c:v>2968.8639823502549</c:v>
                </c:pt>
                <c:pt idx="7728">
                  <c:v>2969.7339298369698</c:v>
                </c:pt>
                <c:pt idx="7729">
                  <c:v>2968.8525986885397</c:v>
                </c:pt>
                <c:pt idx="7730">
                  <c:v>2966.8870622198347</c:v>
                </c:pt>
                <c:pt idx="7731">
                  <c:v>2965.3121098617103</c:v>
                </c:pt>
                <c:pt idx="7732">
                  <c:v>2965.1951192425599</c:v>
                </c:pt>
                <c:pt idx="7733">
                  <c:v>2964.3586138870696</c:v>
                </c:pt>
                <c:pt idx="7734">
                  <c:v>2963.321788617875</c:v>
                </c:pt>
                <c:pt idx="7735">
                  <c:v>2961.0648022321147</c:v>
                </c:pt>
                <c:pt idx="7736">
                  <c:v>2957.9690816813099</c:v>
                </c:pt>
                <c:pt idx="7737">
                  <c:v>2957.030600371555</c:v>
                </c:pt>
                <c:pt idx="7738">
                  <c:v>2958.3804398340953</c:v>
                </c:pt>
                <c:pt idx="7739">
                  <c:v>2963.1541136333999</c:v>
                </c:pt>
                <c:pt idx="7740">
                  <c:v>2969.6196992560199</c:v>
                </c:pt>
                <c:pt idx="7741">
                  <c:v>2975.4052140969152</c:v>
                </c:pt>
                <c:pt idx="7742">
                  <c:v>2980.0708728997351</c:v>
                </c:pt>
                <c:pt idx="7743">
                  <c:v>2983.5087538959651</c:v>
                </c:pt>
                <c:pt idx="7744">
                  <c:v>2985.7853490963853</c:v>
                </c:pt>
                <c:pt idx="7745">
                  <c:v>2987.1008885500901</c:v>
                </c:pt>
                <c:pt idx="7746">
                  <c:v>2987.081538350325</c:v>
                </c:pt>
                <c:pt idx="7747">
                  <c:v>2986.3380069442001</c:v>
                </c:pt>
                <c:pt idx="7748">
                  <c:v>2985.8249444836301</c:v>
                </c:pt>
                <c:pt idx="7749">
                  <c:v>2984.2574769184348</c:v>
                </c:pt>
                <c:pt idx="7750">
                  <c:v>2979.3922886568198</c:v>
                </c:pt>
                <c:pt idx="7751">
                  <c:v>2968.6258880967653</c:v>
                </c:pt>
                <c:pt idx="7752">
                  <c:v>2952.2884786815102</c:v>
                </c:pt>
                <c:pt idx="7753">
                  <c:v>2934.8450946518597</c:v>
                </c:pt>
                <c:pt idx="7754">
                  <c:v>2922.5489924143399</c:v>
                </c:pt>
                <c:pt idx="7755">
                  <c:v>2919.7311847721749</c:v>
                </c:pt>
                <c:pt idx="7756">
                  <c:v>2925.7394120588797</c:v>
                </c:pt>
                <c:pt idx="7757">
                  <c:v>2935.4056313183501</c:v>
                </c:pt>
                <c:pt idx="7758">
                  <c:v>2947.1137445607151</c:v>
                </c:pt>
                <c:pt idx="7759">
                  <c:v>2953.9426064010249</c:v>
                </c:pt>
                <c:pt idx="7760">
                  <c:v>2957.6318191320752</c:v>
                </c:pt>
                <c:pt idx="7761">
                  <c:v>2960.0691456509148</c:v>
                </c:pt>
                <c:pt idx="7762">
                  <c:v>2961.9283708370599</c:v>
                </c:pt>
                <c:pt idx="7763">
                  <c:v>2960.7656894977299</c:v>
                </c:pt>
                <c:pt idx="7764">
                  <c:v>2959.0407033215151</c:v>
                </c:pt>
                <c:pt idx="7765">
                  <c:v>2953.87119938259</c:v>
                </c:pt>
                <c:pt idx="7766">
                  <c:v>2946.9673859613949</c:v>
                </c:pt>
                <c:pt idx="7767">
                  <c:v>2941.3175921912552</c:v>
                </c:pt>
                <c:pt idx="7768">
                  <c:v>2939.8732526535</c:v>
                </c:pt>
                <c:pt idx="7769">
                  <c:v>2942.60353894433</c:v>
                </c:pt>
                <c:pt idx="7770">
                  <c:v>2947.8496548980402</c:v>
                </c:pt>
                <c:pt idx="7771">
                  <c:v>2952.614170639285</c:v>
                </c:pt>
                <c:pt idx="7772">
                  <c:v>2956.3787864576698</c:v>
                </c:pt>
                <c:pt idx="7773">
                  <c:v>2961.098389135695</c:v>
                </c:pt>
                <c:pt idx="7774">
                  <c:v>2967.2800327162799</c:v>
                </c:pt>
                <c:pt idx="7775">
                  <c:v>2973.4550744411949</c:v>
                </c:pt>
                <c:pt idx="7776">
                  <c:v>2977.0364846925349</c:v>
                </c:pt>
                <c:pt idx="7777">
                  <c:v>2976.2253360833747</c:v>
                </c:pt>
                <c:pt idx="7778">
                  <c:v>2971.306502418995</c:v>
                </c:pt>
                <c:pt idx="7779">
                  <c:v>2964.8376637053352</c:v>
                </c:pt>
                <c:pt idx="7780">
                  <c:v>2958.49834654287</c:v>
                </c:pt>
                <c:pt idx="7781">
                  <c:v>2953.2984813596099</c:v>
                </c:pt>
                <c:pt idx="7782">
                  <c:v>2951.3531194202997</c:v>
                </c:pt>
                <c:pt idx="7783">
                  <c:v>2953.3516636078048</c:v>
                </c:pt>
                <c:pt idx="7784">
                  <c:v>2959.2903658909099</c:v>
                </c:pt>
                <c:pt idx="7785">
                  <c:v>2965.3807342970599</c:v>
                </c:pt>
                <c:pt idx="7786">
                  <c:v>2967.9326054265302</c:v>
                </c:pt>
                <c:pt idx="7787">
                  <c:v>2964.8113783743702</c:v>
                </c:pt>
                <c:pt idx="7788">
                  <c:v>2958.3738898362899</c:v>
                </c:pt>
                <c:pt idx="7789">
                  <c:v>2953.5063980865398</c:v>
                </c:pt>
                <c:pt idx="7790">
                  <c:v>2951.6692798396352</c:v>
                </c:pt>
                <c:pt idx="7791">
                  <c:v>2952.9840973045448</c:v>
                </c:pt>
                <c:pt idx="7792">
                  <c:v>2953.3991614984097</c:v>
                </c:pt>
                <c:pt idx="7793">
                  <c:v>2951.189760508305</c:v>
                </c:pt>
                <c:pt idx="7794">
                  <c:v>2947.7606356869146</c:v>
                </c:pt>
                <c:pt idx="7795">
                  <c:v>2945.8176293407396</c:v>
                </c:pt>
                <c:pt idx="7796">
                  <c:v>2946.3118450389102</c:v>
                </c:pt>
                <c:pt idx="7797">
                  <c:v>2948.0346741594699</c:v>
                </c:pt>
                <c:pt idx="7798">
                  <c:v>2949.3468463111349</c:v>
                </c:pt>
                <c:pt idx="7799">
                  <c:v>2948.4229125571046</c:v>
                </c:pt>
                <c:pt idx="7800">
                  <c:v>2949.5358230760498</c:v>
                </c:pt>
                <c:pt idx="7801">
                  <c:v>2956.571132815815</c:v>
                </c:pt>
                <c:pt idx="7802">
                  <c:v>2971.20608414452</c:v>
                </c:pt>
                <c:pt idx="7803">
                  <c:v>2989.327014547925</c:v>
                </c:pt>
                <c:pt idx="7804">
                  <c:v>3002.7225068227399</c:v>
                </c:pt>
                <c:pt idx="7805">
                  <c:v>3006.8066575963949</c:v>
                </c:pt>
                <c:pt idx="7806">
                  <c:v>3000.7749814870699</c:v>
                </c:pt>
                <c:pt idx="7807">
                  <c:v>2991.2072087800898</c:v>
                </c:pt>
                <c:pt idx="7808">
                  <c:v>2982.9234452393403</c:v>
                </c:pt>
                <c:pt idx="7809">
                  <c:v>2977.1587826282148</c:v>
                </c:pt>
                <c:pt idx="7810">
                  <c:v>2973.3100472293249</c:v>
                </c:pt>
                <c:pt idx="7811">
                  <c:v>2970.1854106103201</c:v>
                </c:pt>
                <c:pt idx="7812">
                  <c:v>2970.9448562341404</c:v>
                </c:pt>
                <c:pt idx="7813">
                  <c:v>2977.7097920532851</c:v>
                </c:pt>
                <c:pt idx="7814">
                  <c:v>2988.226027227965</c:v>
                </c:pt>
                <c:pt idx="7815">
                  <c:v>2997.1822863910002</c:v>
                </c:pt>
                <c:pt idx="7816">
                  <c:v>2998.2916203896402</c:v>
                </c:pt>
                <c:pt idx="7817">
                  <c:v>2991.0160679504897</c:v>
                </c:pt>
                <c:pt idx="7818">
                  <c:v>2978.7555039357649</c:v>
                </c:pt>
                <c:pt idx="7819">
                  <c:v>2967.7089050631748</c:v>
                </c:pt>
                <c:pt idx="7820">
                  <c:v>2960.9574020985901</c:v>
                </c:pt>
                <c:pt idx="7821">
                  <c:v>2957.35337315991</c:v>
                </c:pt>
                <c:pt idx="7822">
                  <c:v>2956.1613963350601</c:v>
                </c:pt>
                <c:pt idx="7823">
                  <c:v>2956.6757175964649</c:v>
                </c:pt>
                <c:pt idx="7824">
                  <c:v>2959.3496959885497</c:v>
                </c:pt>
                <c:pt idx="7825">
                  <c:v>2965.4097907700352</c:v>
                </c:pt>
                <c:pt idx="7826">
                  <c:v>2972.5897600744402</c:v>
                </c:pt>
                <c:pt idx="7827">
                  <c:v>2976.3632693804147</c:v>
                </c:pt>
                <c:pt idx="7828">
                  <c:v>2973.016503475465</c:v>
                </c:pt>
                <c:pt idx="7829">
                  <c:v>2961.76955299973</c:v>
                </c:pt>
                <c:pt idx="7830">
                  <c:v>2947.0125484367049</c:v>
                </c:pt>
                <c:pt idx="7831">
                  <c:v>2935.06907160834</c:v>
                </c:pt>
                <c:pt idx="7832">
                  <c:v>2931.0889447374648</c:v>
                </c:pt>
                <c:pt idx="7833">
                  <c:v>2936.2955994702997</c:v>
                </c:pt>
                <c:pt idx="7834">
                  <c:v>2946.3695999913152</c:v>
                </c:pt>
                <c:pt idx="7835">
                  <c:v>2955.4975263637352</c:v>
                </c:pt>
                <c:pt idx="7836">
                  <c:v>2959.172157782365</c:v>
                </c:pt>
                <c:pt idx="7837">
                  <c:v>2956.6114624092252</c:v>
                </c:pt>
                <c:pt idx="7838">
                  <c:v>2950.49638516715</c:v>
                </c:pt>
                <c:pt idx="7839">
                  <c:v>2946.3426577520004</c:v>
                </c:pt>
                <c:pt idx="7840">
                  <c:v>2945.9355420916049</c:v>
                </c:pt>
                <c:pt idx="7841">
                  <c:v>2949.5396581745749</c:v>
                </c:pt>
                <c:pt idx="7842">
                  <c:v>2955.916600147445</c:v>
                </c:pt>
                <c:pt idx="7843">
                  <c:v>2963.4198233294801</c:v>
                </c:pt>
                <c:pt idx="7844">
                  <c:v>2971.7414295144049</c:v>
                </c:pt>
                <c:pt idx="7845">
                  <c:v>2979.46122741209</c:v>
                </c:pt>
                <c:pt idx="7846">
                  <c:v>2984.39186639939</c:v>
                </c:pt>
                <c:pt idx="7847">
                  <c:v>2984.912296116735</c:v>
                </c:pt>
                <c:pt idx="7848">
                  <c:v>2982.2161784636201</c:v>
                </c:pt>
                <c:pt idx="7849">
                  <c:v>2979.8341673975501</c:v>
                </c:pt>
                <c:pt idx="7850">
                  <c:v>2979.1728390785402</c:v>
                </c:pt>
                <c:pt idx="7851">
                  <c:v>2980.5895708636899</c:v>
                </c:pt>
                <c:pt idx="7852">
                  <c:v>2981.6355049241301</c:v>
                </c:pt>
                <c:pt idx="7853">
                  <c:v>2981.9119230852903</c:v>
                </c:pt>
                <c:pt idx="7854">
                  <c:v>2981.9381556861599</c:v>
                </c:pt>
                <c:pt idx="7855">
                  <c:v>2983.2869463845354</c:v>
                </c:pt>
                <c:pt idx="7856">
                  <c:v>2985.451089419365</c:v>
                </c:pt>
                <c:pt idx="7857">
                  <c:v>2985.6696496787349</c:v>
                </c:pt>
                <c:pt idx="7858">
                  <c:v>2982.880099067565</c:v>
                </c:pt>
                <c:pt idx="7859">
                  <c:v>2976.7790744539398</c:v>
                </c:pt>
                <c:pt idx="7860">
                  <c:v>2967.5836531958303</c:v>
                </c:pt>
                <c:pt idx="7861">
                  <c:v>2957.1466952015453</c:v>
                </c:pt>
                <c:pt idx="7862">
                  <c:v>2947.7362801417103</c:v>
                </c:pt>
                <c:pt idx="7863">
                  <c:v>2942.1420083549151</c:v>
                </c:pt>
                <c:pt idx="7864">
                  <c:v>2942.5878560896649</c:v>
                </c:pt>
                <c:pt idx="7865">
                  <c:v>2948.4188683744851</c:v>
                </c:pt>
                <c:pt idx="7866">
                  <c:v>2957.8712848618252</c:v>
                </c:pt>
                <c:pt idx="7867">
                  <c:v>2968.3180995368402</c:v>
                </c:pt>
                <c:pt idx="7868">
                  <c:v>2980.0656823627351</c:v>
                </c:pt>
                <c:pt idx="7869">
                  <c:v>2991.9494777275299</c:v>
                </c:pt>
                <c:pt idx="7870">
                  <c:v>3000.6284380922798</c:v>
                </c:pt>
                <c:pt idx="7871">
                  <c:v>3001.1083269883447</c:v>
                </c:pt>
                <c:pt idx="7872">
                  <c:v>2990.4163821409002</c:v>
                </c:pt>
                <c:pt idx="7873">
                  <c:v>2972.5969226849202</c:v>
                </c:pt>
                <c:pt idx="7874">
                  <c:v>2954.3432981144251</c:v>
                </c:pt>
                <c:pt idx="7875">
                  <c:v>2944.4571193724751</c:v>
                </c:pt>
                <c:pt idx="7876">
                  <c:v>2944.1496598445901</c:v>
                </c:pt>
                <c:pt idx="7877">
                  <c:v>2950.2462051197299</c:v>
                </c:pt>
                <c:pt idx="7878">
                  <c:v>2959.1387445612199</c:v>
                </c:pt>
                <c:pt idx="7879">
                  <c:v>2968.4624330605352</c:v>
                </c:pt>
                <c:pt idx="7880">
                  <c:v>2978.1162210203402</c:v>
                </c:pt>
                <c:pt idx="7881">
                  <c:v>2987.3371646015148</c:v>
                </c:pt>
                <c:pt idx="7882">
                  <c:v>2994.2722566623752</c:v>
                </c:pt>
                <c:pt idx="7883">
                  <c:v>2995.2068281796301</c:v>
                </c:pt>
                <c:pt idx="7884">
                  <c:v>2989.8924661432302</c:v>
                </c:pt>
                <c:pt idx="7885">
                  <c:v>2979.4768047392449</c:v>
                </c:pt>
                <c:pt idx="7886">
                  <c:v>2967.0410736600597</c:v>
                </c:pt>
                <c:pt idx="7887">
                  <c:v>2955.8271984663452</c:v>
                </c:pt>
                <c:pt idx="7888">
                  <c:v>2947.1032542613402</c:v>
                </c:pt>
                <c:pt idx="7889">
                  <c:v>2942.7136652808249</c:v>
                </c:pt>
                <c:pt idx="7890">
                  <c:v>2941.2083535560696</c:v>
                </c:pt>
                <c:pt idx="7891">
                  <c:v>2942.8848991042551</c:v>
                </c:pt>
                <c:pt idx="7892">
                  <c:v>2947.5731601304401</c:v>
                </c:pt>
                <c:pt idx="7893">
                  <c:v>2953.2045720956603</c:v>
                </c:pt>
                <c:pt idx="7894">
                  <c:v>2958.1927516522001</c:v>
                </c:pt>
                <c:pt idx="7895">
                  <c:v>2960.797301223</c:v>
                </c:pt>
                <c:pt idx="7896">
                  <c:v>2958.9247877921553</c:v>
                </c:pt>
                <c:pt idx="7897">
                  <c:v>2953.628772387885</c:v>
                </c:pt>
                <c:pt idx="7898">
                  <c:v>2947.9065721891052</c:v>
                </c:pt>
                <c:pt idx="7899">
                  <c:v>2944.9337680471749</c:v>
                </c:pt>
                <c:pt idx="7900">
                  <c:v>2948.1834748322699</c:v>
                </c:pt>
                <c:pt idx="7901">
                  <c:v>2957.45483524987</c:v>
                </c:pt>
                <c:pt idx="7902">
                  <c:v>2969.343925006785</c:v>
                </c:pt>
                <c:pt idx="7903">
                  <c:v>2978.0008007055703</c:v>
                </c:pt>
                <c:pt idx="7904">
                  <c:v>2978.7044608554297</c:v>
                </c:pt>
                <c:pt idx="7905">
                  <c:v>2972.0053674045103</c:v>
                </c:pt>
                <c:pt idx="7906">
                  <c:v>2961.163283367825</c:v>
                </c:pt>
                <c:pt idx="7907">
                  <c:v>2952.99904871955</c:v>
                </c:pt>
                <c:pt idx="7908">
                  <c:v>2950.5620644912401</c:v>
                </c:pt>
                <c:pt idx="7909">
                  <c:v>2954.32055520934</c:v>
                </c:pt>
                <c:pt idx="7910">
                  <c:v>2961.8251286933</c:v>
                </c:pt>
                <c:pt idx="7911">
                  <c:v>2970.1642926230297</c:v>
                </c:pt>
                <c:pt idx="7912">
                  <c:v>2978.33069654663</c:v>
                </c:pt>
                <c:pt idx="7913">
                  <c:v>2984.1107692795849</c:v>
                </c:pt>
                <c:pt idx="7914">
                  <c:v>2986.1757610658551</c:v>
                </c:pt>
                <c:pt idx="7915">
                  <c:v>2982.8237628124198</c:v>
                </c:pt>
                <c:pt idx="7916">
                  <c:v>2974.7848695328003</c:v>
                </c:pt>
                <c:pt idx="7917">
                  <c:v>2965.9281448646852</c:v>
                </c:pt>
                <c:pt idx="7918">
                  <c:v>2959.55875217327</c:v>
                </c:pt>
                <c:pt idx="7919">
                  <c:v>2957.8684046983499</c:v>
                </c:pt>
                <c:pt idx="7920">
                  <c:v>2959.9077459517903</c:v>
                </c:pt>
                <c:pt idx="7921">
                  <c:v>2961.3864881760446</c:v>
                </c:pt>
                <c:pt idx="7922">
                  <c:v>2958.9437854820553</c:v>
                </c:pt>
                <c:pt idx="7923">
                  <c:v>2953.27454203558</c:v>
                </c:pt>
                <c:pt idx="7924">
                  <c:v>2946.251074190855</c:v>
                </c:pt>
                <c:pt idx="7925">
                  <c:v>2942.0756021299803</c:v>
                </c:pt>
                <c:pt idx="7926">
                  <c:v>2942.908992671305</c:v>
                </c:pt>
                <c:pt idx="7927">
                  <c:v>2947.8710557788099</c:v>
                </c:pt>
                <c:pt idx="7928">
                  <c:v>2954.8824601995448</c:v>
                </c:pt>
                <c:pt idx="7929">
                  <c:v>2961.0535017662396</c:v>
                </c:pt>
                <c:pt idx="7930">
                  <c:v>2965.892371300115</c:v>
                </c:pt>
                <c:pt idx="7931">
                  <c:v>2968.4446209753551</c:v>
                </c:pt>
                <c:pt idx="7932">
                  <c:v>2970.0526395806201</c:v>
                </c:pt>
                <c:pt idx="7933">
                  <c:v>2972.0097315276598</c:v>
                </c:pt>
                <c:pt idx="7934">
                  <c:v>2975.6367491596848</c:v>
                </c:pt>
                <c:pt idx="7935">
                  <c:v>2982.047189384235</c:v>
                </c:pt>
                <c:pt idx="7936">
                  <c:v>2989.0695051202501</c:v>
                </c:pt>
                <c:pt idx="7937">
                  <c:v>2993.0597258297103</c:v>
                </c:pt>
                <c:pt idx="7938">
                  <c:v>2990.1675338015602</c:v>
                </c:pt>
                <c:pt idx="7939">
                  <c:v>2980.8344449239203</c:v>
                </c:pt>
                <c:pt idx="7940">
                  <c:v>2970.5392773825197</c:v>
                </c:pt>
                <c:pt idx="7941">
                  <c:v>2965.8522294867898</c:v>
                </c:pt>
                <c:pt idx="7942">
                  <c:v>2971.7420682608699</c:v>
                </c:pt>
                <c:pt idx="7943">
                  <c:v>2984.5777388239499</c:v>
                </c:pt>
                <c:pt idx="7944">
                  <c:v>2997.5805541704549</c:v>
                </c:pt>
                <c:pt idx="7945">
                  <c:v>3004.2631453384552</c:v>
                </c:pt>
                <c:pt idx="7946">
                  <c:v>3003.1202773086898</c:v>
                </c:pt>
                <c:pt idx="7947">
                  <c:v>2998.05397390912</c:v>
                </c:pt>
                <c:pt idx="7948">
                  <c:v>2991.1075093814698</c:v>
                </c:pt>
                <c:pt idx="7949">
                  <c:v>2983.3467637926051</c:v>
                </c:pt>
                <c:pt idx="7950">
                  <c:v>2974.1683425399997</c:v>
                </c:pt>
                <c:pt idx="7951">
                  <c:v>2963.74207710157</c:v>
                </c:pt>
                <c:pt idx="7952">
                  <c:v>2955.9102436719149</c:v>
                </c:pt>
                <c:pt idx="7953">
                  <c:v>2952.88814159204</c:v>
                </c:pt>
                <c:pt idx="7954">
                  <c:v>2954.6967015955697</c:v>
                </c:pt>
                <c:pt idx="7955">
                  <c:v>2957.6011821546149</c:v>
                </c:pt>
                <c:pt idx="7956">
                  <c:v>2957.4375630506402</c:v>
                </c:pt>
                <c:pt idx="7957">
                  <c:v>2953.4289011948649</c:v>
                </c:pt>
                <c:pt idx="7958">
                  <c:v>2948.55513651515</c:v>
                </c:pt>
                <c:pt idx="7959">
                  <c:v>2948.4642201901152</c:v>
                </c:pt>
                <c:pt idx="7960">
                  <c:v>2955.9282632173049</c:v>
                </c:pt>
                <c:pt idx="7961">
                  <c:v>2967.41013815003</c:v>
                </c:pt>
                <c:pt idx="7962">
                  <c:v>2977.0186827269954</c:v>
                </c:pt>
                <c:pt idx="7963">
                  <c:v>2980.2163772228801</c:v>
                </c:pt>
                <c:pt idx="7964">
                  <c:v>2977.0732864849751</c:v>
                </c:pt>
                <c:pt idx="7965">
                  <c:v>2973.1153508399848</c:v>
                </c:pt>
                <c:pt idx="7966">
                  <c:v>2972.12786519786</c:v>
                </c:pt>
                <c:pt idx="7967">
                  <c:v>2974.1586400905853</c:v>
                </c:pt>
                <c:pt idx="7968">
                  <c:v>2975.5914208668446</c:v>
                </c:pt>
                <c:pt idx="7969">
                  <c:v>2974.0968359776598</c:v>
                </c:pt>
                <c:pt idx="7970">
                  <c:v>2970.9514665398146</c:v>
                </c:pt>
                <c:pt idx="7971">
                  <c:v>2967.67261205561</c:v>
                </c:pt>
                <c:pt idx="7972">
                  <c:v>2967.5754580315497</c:v>
                </c:pt>
                <c:pt idx="7973">
                  <c:v>2969.4134246008953</c:v>
                </c:pt>
                <c:pt idx="7974">
                  <c:v>2971.957865869565</c:v>
                </c:pt>
                <c:pt idx="7975">
                  <c:v>2975.1972399403498</c:v>
                </c:pt>
                <c:pt idx="7976">
                  <c:v>2976.6492963279652</c:v>
                </c:pt>
                <c:pt idx="7977">
                  <c:v>2975.6673897006203</c:v>
                </c:pt>
                <c:pt idx="7978">
                  <c:v>2970.5474229432248</c:v>
                </c:pt>
                <c:pt idx="7979">
                  <c:v>2961.9823683954651</c:v>
                </c:pt>
                <c:pt idx="7980">
                  <c:v>2952.4008128116402</c:v>
                </c:pt>
                <c:pt idx="7981">
                  <c:v>2943.7282181084402</c:v>
                </c:pt>
                <c:pt idx="7982">
                  <c:v>2937.6535665962447</c:v>
                </c:pt>
                <c:pt idx="7983">
                  <c:v>2933.48881149217</c:v>
                </c:pt>
                <c:pt idx="7984">
                  <c:v>2931.5073414407452</c:v>
                </c:pt>
                <c:pt idx="7985">
                  <c:v>2933.2179381424048</c:v>
                </c:pt>
                <c:pt idx="7986">
                  <c:v>2938.3581145462749</c:v>
                </c:pt>
                <c:pt idx="7987">
                  <c:v>2945.4166474032049</c:v>
                </c:pt>
                <c:pt idx="7988">
                  <c:v>2950.66760695824</c:v>
                </c:pt>
                <c:pt idx="7989">
                  <c:v>2950.41527117024</c:v>
                </c:pt>
                <c:pt idx="7990">
                  <c:v>2944.780390094435</c:v>
                </c:pt>
                <c:pt idx="7991">
                  <c:v>2936.77085562907</c:v>
                </c:pt>
                <c:pt idx="7992">
                  <c:v>2929.9512287539301</c:v>
                </c:pt>
                <c:pt idx="7993">
                  <c:v>2926.4994020300951</c:v>
                </c:pt>
                <c:pt idx="7994">
                  <c:v>2927.5877354269896</c:v>
                </c:pt>
                <c:pt idx="7995">
                  <c:v>2934.14205908655</c:v>
                </c:pt>
                <c:pt idx="7996">
                  <c:v>2945.6448308530753</c:v>
                </c:pt>
                <c:pt idx="7997">
                  <c:v>2961.9916244778397</c:v>
                </c:pt>
                <c:pt idx="7998">
                  <c:v>2979.6803249376899</c:v>
                </c:pt>
                <c:pt idx="7999">
                  <c:v>2994.217481811665</c:v>
                </c:pt>
                <c:pt idx="8000">
                  <c:v>3003.8683193739648</c:v>
                </c:pt>
                <c:pt idx="8001">
                  <c:v>3007.162917893525</c:v>
                </c:pt>
                <c:pt idx="8002">
                  <c:v>3004.0132190248596</c:v>
                </c:pt>
                <c:pt idx="8003">
                  <c:v>2996.2146751842301</c:v>
                </c:pt>
                <c:pt idx="8004">
                  <c:v>2985.334277126105</c:v>
                </c:pt>
                <c:pt idx="8005">
                  <c:v>2975.7257836346953</c:v>
                </c:pt>
                <c:pt idx="8006">
                  <c:v>2972.1532579418799</c:v>
                </c:pt>
                <c:pt idx="8007">
                  <c:v>2975.830314091495</c:v>
                </c:pt>
                <c:pt idx="8008">
                  <c:v>2983.1520153613501</c:v>
                </c:pt>
                <c:pt idx="8009">
                  <c:v>2987.9910032080202</c:v>
                </c:pt>
                <c:pt idx="8010">
                  <c:v>2986.2262029550348</c:v>
                </c:pt>
                <c:pt idx="8011">
                  <c:v>2978.7033185649698</c:v>
                </c:pt>
                <c:pt idx="8012">
                  <c:v>2969.50944703909</c:v>
                </c:pt>
                <c:pt idx="8013">
                  <c:v>2963.44109816431</c:v>
                </c:pt>
                <c:pt idx="8014">
                  <c:v>2960.33321875518</c:v>
                </c:pt>
                <c:pt idx="8015">
                  <c:v>2959.7319474184551</c:v>
                </c:pt>
                <c:pt idx="8016">
                  <c:v>2959.5939663511199</c:v>
                </c:pt>
                <c:pt idx="8017">
                  <c:v>2959.8609196311249</c:v>
                </c:pt>
                <c:pt idx="8018">
                  <c:v>2960.5142478090547</c:v>
                </c:pt>
                <c:pt idx="8019">
                  <c:v>2961.03933596247</c:v>
                </c:pt>
                <c:pt idx="8020">
                  <c:v>2960.2433887378947</c:v>
                </c:pt>
                <c:pt idx="8021">
                  <c:v>2956.023272430265</c:v>
                </c:pt>
                <c:pt idx="8022">
                  <c:v>2950.6041170702101</c:v>
                </c:pt>
                <c:pt idx="8023">
                  <c:v>2945.8508737278398</c:v>
                </c:pt>
                <c:pt idx="8024">
                  <c:v>2943.7873967474852</c:v>
                </c:pt>
                <c:pt idx="8025">
                  <c:v>2946.440145445205</c:v>
                </c:pt>
                <c:pt idx="8026">
                  <c:v>2954.1029558914697</c:v>
                </c:pt>
                <c:pt idx="8027">
                  <c:v>2965.7616985513</c:v>
                </c:pt>
                <c:pt idx="8028">
                  <c:v>2980.900017095305</c:v>
                </c:pt>
                <c:pt idx="8029">
                  <c:v>2996.2206130187597</c:v>
                </c:pt>
                <c:pt idx="8030">
                  <c:v>3006.3148232717404</c:v>
                </c:pt>
                <c:pt idx="8031">
                  <c:v>3007.6314039826848</c:v>
                </c:pt>
                <c:pt idx="8032">
                  <c:v>2998.8978811187699</c:v>
                </c:pt>
                <c:pt idx="8033">
                  <c:v>2984.47487792213</c:v>
                </c:pt>
                <c:pt idx="8034">
                  <c:v>2969.3704562088797</c:v>
                </c:pt>
                <c:pt idx="8035">
                  <c:v>2958.7144847698851</c:v>
                </c:pt>
                <c:pt idx="8036">
                  <c:v>2954.481075939525</c:v>
                </c:pt>
                <c:pt idx="8037">
                  <c:v>2954.36874378724</c:v>
                </c:pt>
                <c:pt idx="8038">
                  <c:v>2957.1335644641304</c:v>
                </c:pt>
                <c:pt idx="8039">
                  <c:v>2960.7348555313947</c:v>
                </c:pt>
                <c:pt idx="8040">
                  <c:v>2963.1198135413597</c:v>
                </c:pt>
                <c:pt idx="8041">
                  <c:v>2963.7154820279547</c:v>
                </c:pt>
                <c:pt idx="8042">
                  <c:v>2961.2609901649298</c:v>
                </c:pt>
                <c:pt idx="8043">
                  <c:v>2955.215377694185</c:v>
                </c:pt>
                <c:pt idx="8044">
                  <c:v>2947.4957371780001</c:v>
                </c:pt>
                <c:pt idx="8045">
                  <c:v>2940.8975382875201</c:v>
                </c:pt>
                <c:pt idx="8046">
                  <c:v>2937.5770625733803</c:v>
                </c:pt>
                <c:pt idx="8047">
                  <c:v>2938.8700485936552</c:v>
                </c:pt>
                <c:pt idx="8048">
                  <c:v>2942.6818255748999</c:v>
                </c:pt>
                <c:pt idx="8049">
                  <c:v>2946.1020132652702</c:v>
                </c:pt>
                <c:pt idx="8050">
                  <c:v>2947.8908150521847</c:v>
                </c:pt>
                <c:pt idx="8051">
                  <c:v>2949.0040552857254</c:v>
                </c:pt>
                <c:pt idx="8052">
                  <c:v>2952.77028953841</c:v>
                </c:pt>
                <c:pt idx="8053">
                  <c:v>2961.5021466438748</c:v>
                </c:pt>
                <c:pt idx="8054">
                  <c:v>2974.652346397545</c:v>
                </c:pt>
                <c:pt idx="8055">
                  <c:v>2987.6015300000699</c:v>
                </c:pt>
                <c:pt idx="8056">
                  <c:v>2994.2234462053248</c:v>
                </c:pt>
                <c:pt idx="8057">
                  <c:v>2992.2457350761952</c:v>
                </c:pt>
                <c:pt idx="8058">
                  <c:v>2981.83740656803</c:v>
                </c:pt>
                <c:pt idx="8059">
                  <c:v>2967.5073452836996</c:v>
                </c:pt>
                <c:pt idx="8060">
                  <c:v>2954.387785020775</c:v>
                </c:pt>
                <c:pt idx="8061">
                  <c:v>2945.10357562114</c:v>
                </c:pt>
                <c:pt idx="8062">
                  <c:v>2942.0919290816701</c:v>
                </c:pt>
                <c:pt idx="8063">
                  <c:v>2944.9768496839497</c:v>
                </c:pt>
                <c:pt idx="8064">
                  <c:v>2952.2394753643448</c:v>
                </c:pt>
                <c:pt idx="8065">
                  <c:v>2961.0836758928353</c:v>
                </c:pt>
                <c:pt idx="8066">
                  <c:v>2968.5729250818199</c:v>
                </c:pt>
                <c:pt idx="8067">
                  <c:v>2973.4424075329198</c:v>
                </c:pt>
                <c:pt idx="8068">
                  <c:v>2975.9416116257748</c:v>
                </c:pt>
                <c:pt idx="8069">
                  <c:v>2977.0994862427196</c:v>
                </c:pt>
                <c:pt idx="8070">
                  <c:v>2977.0837996938449</c:v>
                </c:pt>
                <c:pt idx="8071">
                  <c:v>2974.3257489334351</c:v>
                </c:pt>
                <c:pt idx="8072">
                  <c:v>2967.9578394745899</c:v>
                </c:pt>
                <c:pt idx="8073">
                  <c:v>2959.6045896823298</c:v>
                </c:pt>
                <c:pt idx="8074">
                  <c:v>2951.1477102850404</c:v>
                </c:pt>
                <c:pt idx="8075">
                  <c:v>2945.6277238181647</c:v>
                </c:pt>
                <c:pt idx="8076">
                  <c:v>2946.3591887000548</c:v>
                </c:pt>
                <c:pt idx="8077">
                  <c:v>2951.9015481082251</c:v>
                </c:pt>
                <c:pt idx="8078">
                  <c:v>2959.887663110615</c:v>
                </c:pt>
                <c:pt idx="8079">
                  <c:v>2967.1881610990999</c:v>
                </c:pt>
                <c:pt idx="8080">
                  <c:v>2970.6849577605599</c:v>
                </c:pt>
                <c:pt idx="8081">
                  <c:v>2971.8221667356647</c:v>
                </c:pt>
                <c:pt idx="8082">
                  <c:v>2974.9763241523451</c:v>
                </c:pt>
                <c:pt idx="8083">
                  <c:v>2982.0631700546346</c:v>
                </c:pt>
                <c:pt idx="8084">
                  <c:v>2990.2881223792901</c:v>
                </c:pt>
                <c:pt idx="8085">
                  <c:v>2993.5576660750203</c:v>
                </c:pt>
                <c:pt idx="8086">
                  <c:v>2987.957677406765</c:v>
                </c:pt>
                <c:pt idx="8087">
                  <c:v>2974.7828321208854</c:v>
                </c:pt>
                <c:pt idx="8088">
                  <c:v>2960.844800526575</c:v>
                </c:pt>
                <c:pt idx="8089">
                  <c:v>2953.1896083934753</c:v>
                </c:pt>
                <c:pt idx="8090">
                  <c:v>2953.2004343219551</c:v>
                </c:pt>
                <c:pt idx="8091">
                  <c:v>2956.88913638636</c:v>
                </c:pt>
                <c:pt idx="8092">
                  <c:v>2962.0882793118953</c:v>
                </c:pt>
                <c:pt idx="8093">
                  <c:v>2965.9255267503449</c:v>
                </c:pt>
                <c:pt idx="8094">
                  <c:v>2969.1062771114703</c:v>
                </c:pt>
                <c:pt idx="8095">
                  <c:v>2972.4140642041948</c:v>
                </c:pt>
                <c:pt idx="8096">
                  <c:v>2974.2395210740301</c:v>
                </c:pt>
                <c:pt idx="8097">
                  <c:v>2973.4448698697997</c:v>
                </c:pt>
                <c:pt idx="8098">
                  <c:v>2969.1207705084798</c:v>
                </c:pt>
                <c:pt idx="8099">
                  <c:v>2963.7139524324148</c:v>
                </c:pt>
                <c:pt idx="8100">
                  <c:v>2957.5415348289152</c:v>
                </c:pt>
                <c:pt idx="8101">
                  <c:v>2952.1752307510251</c:v>
                </c:pt>
                <c:pt idx="8102">
                  <c:v>2947.7613381015353</c:v>
                </c:pt>
                <c:pt idx="8103">
                  <c:v>2944.0135559323298</c:v>
                </c:pt>
                <c:pt idx="8104">
                  <c:v>2943.6907624057699</c:v>
                </c:pt>
                <c:pt idx="8105">
                  <c:v>2946.6404559276398</c:v>
                </c:pt>
                <c:pt idx="8106">
                  <c:v>2952.9879918870147</c:v>
                </c:pt>
                <c:pt idx="8107">
                  <c:v>2960.6951135461204</c:v>
                </c:pt>
                <c:pt idx="8108">
                  <c:v>2967.1444240597448</c:v>
                </c:pt>
                <c:pt idx="8109">
                  <c:v>2972.8446143154101</c:v>
                </c:pt>
                <c:pt idx="8110">
                  <c:v>2977.638745356955</c:v>
                </c:pt>
                <c:pt idx="8111">
                  <c:v>2981.3791221356551</c:v>
                </c:pt>
                <c:pt idx="8112">
                  <c:v>2982.7490933755098</c:v>
                </c:pt>
                <c:pt idx="8113">
                  <c:v>2980.594314618625</c:v>
                </c:pt>
                <c:pt idx="8114">
                  <c:v>2976.6095816156248</c:v>
                </c:pt>
                <c:pt idx="8115">
                  <c:v>2972.8262387741352</c:v>
                </c:pt>
                <c:pt idx="8116">
                  <c:v>2970.2482936214001</c:v>
                </c:pt>
                <c:pt idx="8117">
                  <c:v>2967.1938715159649</c:v>
                </c:pt>
                <c:pt idx="8118">
                  <c:v>2962.4260484177548</c:v>
                </c:pt>
                <c:pt idx="8119">
                  <c:v>2955.8876616375946</c:v>
                </c:pt>
                <c:pt idx="8120">
                  <c:v>2950.1841970867754</c:v>
                </c:pt>
                <c:pt idx="8121">
                  <c:v>2946.6172362328098</c:v>
                </c:pt>
                <c:pt idx="8122">
                  <c:v>2944.0821422763252</c:v>
                </c:pt>
                <c:pt idx="8123">
                  <c:v>2942.9100404941851</c:v>
                </c:pt>
                <c:pt idx="8124">
                  <c:v>2941.5551632545403</c:v>
                </c:pt>
                <c:pt idx="8125">
                  <c:v>2942.0547204940949</c:v>
                </c:pt>
                <c:pt idx="8126">
                  <c:v>2944.6436006315848</c:v>
                </c:pt>
                <c:pt idx="8127">
                  <c:v>2947.8675785107553</c:v>
                </c:pt>
                <c:pt idx="8128">
                  <c:v>2951.5213443400048</c:v>
                </c:pt>
                <c:pt idx="8129">
                  <c:v>2953.9658161797197</c:v>
                </c:pt>
                <c:pt idx="8130">
                  <c:v>2956.0957846780302</c:v>
                </c:pt>
                <c:pt idx="8131">
                  <c:v>2957.985445542965</c:v>
                </c:pt>
                <c:pt idx="8132">
                  <c:v>2962.5489417302151</c:v>
                </c:pt>
                <c:pt idx="8133">
                  <c:v>2967.3870560186851</c:v>
                </c:pt>
                <c:pt idx="8134">
                  <c:v>2971.0184387038798</c:v>
                </c:pt>
                <c:pt idx="8135">
                  <c:v>2976.692925224655</c:v>
                </c:pt>
                <c:pt idx="8136">
                  <c:v>2980.5489165382151</c:v>
                </c:pt>
                <c:pt idx="8137">
                  <c:v>2979.7858731278802</c:v>
                </c:pt>
                <c:pt idx="8138">
                  <c:v>2976.0361967914</c:v>
                </c:pt>
                <c:pt idx="8139">
                  <c:v>2972.09512443007</c:v>
                </c:pt>
                <c:pt idx="8140">
                  <c:v>2971.0146607337401</c:v>
                </c:pt>
                <c:pt idx="8141">
                  <c:v>2973.9886171203352</c:v>
                </c:pt>
                <c:pt idx="8142">
                  <c:v>2978.8134387649397</c:v>
                </c:pt>
                <c:pt idx="8143">
                  <c:v>2983.3675409203652</c:v>
                </c:pt>
                <c:pt idx="8144">
                  <c:v>2986.6401961827851</c:v>
                </c:pt>
                <c:pt idx="8145">
                  <c:v>2989.3614759385</c:v>
                </c:pt>
                <c:pt idx="8146">
                  <c:v>2991.0791588369402</c:v>
                </c:pt>
                <c:pt idx="8147">
                  <c:v>2991.405154176045</c:v>
                </c:pt>
                <c:pt idx="8148">
                  <c:v>2989.008321527745</c:v>
                </c:pt>
                <c:pt idx="8149">
                  <c:v>2983.1087765689849</c:v>
                </c:pt>
                <c:pt idx="8150">
                  <c:v>2975.4098724457699</c:v>
                </c:pt>
                <c:pt idx="8151">
                  <c:v>2968.6099844717</c:v>
                </c:pt>
                <c:pt idx="8152">
                  <c:v>2965.00522952238</c:v>
                </c:pt>
                <c:pt idx="8153">
                  <c:v>2964.8294326796199</c:v>
                </c:pt>
                <c:pt idx="8154">
                  <c:v>2968.0766851366452</c:v>
                </c:pt>
                <c:pt idx="8155">
                  <c:v>2972.5716011269401</c:v>
                </c:pt>
                <c:pt idx="8156">
                  <c:v>2974.6702143694547</c:v>
                </c:pt>
                <c:pt idx="8157">
                  <c:v>2973.3110408698049</c:v>
                </c:pt>
                <c:pt idx="8158">
                  <c:v>2968.6132016912252</c:v>
                </c:pt>
                <c:pt idx="8159">
                  <c:v>2962.1265534273498</c:v>
                </c:pt>
                <c:pt idx="8160">
                  <c:v>2958.0424535767502</c:v>
                </c:pt>
                <c:pt idx="8161">
                  <c:v>2959.8809028938949</c:v>
                </c:pt>
                <c:pt idx="8162">
                  <c:v>2968.9776901576251</c:v>
                </c:pt>
                <c:pt idx="8163">
                  <c:v>2982.8708382423047</c:v>
                </c:pt>
                <c:pt idx="8164">
                  <c:v>2997.3094251902148</c:v>
                </c:pt>
                <c:pt idx="8165">
                  <c:v>3009.2823501576449</c:v>
                </c:pt>
                <c:pt idx="8166">
                  <c:v>3019.5169909593151</c:v>
                </c:pt>
                <c:pt idx="8167">
                  <c:v>3035.2831997980447</c:v>
                </c:pt>
                <c:pt idx="8168">
                  <c:v>3061.0506651942151</c:v>
                </c:pt>
                <c:pt idx="8169">
                  <c:v>3087.8198980319403</c:v>
                </c:pt>
                <c:pt idx="8170">
                  <c:v>3098.9133334533553</c:v>
                </c:pt>
                <c:pt idx="8171">
                  <c:v>3080.3791892880049</c:v>
                </c:pt>
                <c:pt idx="8172">
                  <c:v>3035.8300538958802</c:v>
                </c:pt>
                <c:pt idx="8173">
                  <c:v>2984.8033145089098</c:v>
                </c:pt>
                <c:pt idx="8174">
                  <c:v>2946.8074448226398</c:v>
                </c:pt>
                <c:pt idx="8175">
                  <c:v>2933.0626186869604</c:v>
                </c:pt>
                <c:pt idx="8176">
                  <c:v>2930.1593173178999</c:v>
                </c:pt>
                <c:pt idx="8177">
                  <c:v>2927.2268122430496</c:v>
                </c:pt>
                <c:pt idx="8178">
                  <c:v>2925.9107324769748</c:v>
                </c:pt>
                <c:pt idx="8179">
                  <c:v>2922.5957550876401</c:v>
                </c:pt>
                <c:pt idx="8180">
                  <c:v>2921.066606036105</c:v>
                </c:pt>
                <c:pt idx="8181">
                  <c:v>2923.4543302790153</c:v>
                </c:pt>
                <c:pt idx="8182">
                  <c:v>2926.7188159492152</c:v>
                </c:pt>
                <c:pt idx="8183">
                  <c:v>2930.4003890816703</c:v>
                </c:pt>
                <c:pt idx="8184">
                  <c:v>2933.3373888024648</c:v>
                </c:pt>
                <c:pt idx="8185">
                  <c:v>2936.4316260996902</c:v>
                </c:pt>
                <c:pt idx="8186">
                  <c:v>2941.5325394227548</c:v>
                </c:pt>
                <c:pt idx="8187">
                  <c:v>2947.8471472466499</c:v>
                </c:pt>
                <c:pt idx="8188">
                  <c:v>2953.4934630427397</c:v>
                </c:pt>
                <c:pt idx="8189">
                  <c:v>2956.3316584911554</c:v>
                </c:pt>
                <c:pt idx="8190">
                  <c:v>2957.2597369438254</c:v>
                </c:pt>
                <c:pt idx="8191">
                  <c:v>2959.0797753167399</c:v>
                </c:pt>
                <c:pt idx="8192">
                  <c:v>2962.4546133550998</c:v>
                </c:pt>
                <c:pt idx="8193">
                  <c:v>2965.0678531079448</c:v>
                </c:pt>
                <c:pt idx="8194">
                  <c:v>2963.3594165653299</c:v>
                </c:pt>
                <c:pt idx="8195">
                  <c:v>2956.2554889574003</c:v>
                </c:pt>
                <c:pt idx="8196">
                  <c:v>2948.0936804155849</c:v>
                </c:pt>
                <c:pt idx="8197">
                  <c:v>2946.360444639975</c:v>
                </c:pt>
                <c:pt idx="8198">
                  <c:v>2952.836733975555</c:v>
                </c:pt>
                <c:pt idx="8199">
                  <c:v>2963.3442060662501</c:v>
                </c:pt>
                <c:pt idx="8200">
                  <c:v>2972.593656697135</c:v>
                </c:pt>
                <c:pt idx="8201">
                  <c:v>2975.6099067612299</c:v>
                </c:pt>
                <c:pt idx="8202">
                  <c:v>2973.0877329514751</c:v>
                </c:pt>
                <c:pt idx="8203">
                  <c:v>2968.465762351525</c:v>
                </c:pt>
                <c:pt idx="8204">
                  <c:v>2964.6741229517447</c:v>
                </c:pt>
                <c:pt idx="8205">
                  <c:v>2963.3244078204953</c:v>
                </c:pt>
                <c:pt idx="8206">
                  <c:v>2965.4831467017102</c:v>
                </c:pt>
                <c:pt idx="8207">
                  <c:v>2972.3253754229499</c:v>
                </c:pt>
                <c:pt idx="8208">
                  <c:v>2980.4873281109403</c:v>
                </c:pt>
                <c:pt idx="8209">
                  <c:v>2986.1556643415151</c:v>
                </c:pt>
                <c:pt idx="8210">
                  <c:v>2988.436642172755</c:v>
                </c:pt>
                <c:pt idx="8211">
                  <c:v>2987.57837548308</c:v>
                </c:pt>
                <c:pt idx="8212">
                  <c:v>2990.8337895470204</c:v>
                </c:pt>
                <c:pt idx="8213">
                  <c:v>3001.75150797161</c:v>
                </c:pt>
                <c:pt idx="8214">
                  <c:v>3016.1785385612102</c:v>
                </c:pt>
                <c:pt idx="8215">
                  <c:v>3025.7226930535448</c:v>
                </c:pt>
                <c:pt idx="8216">
                  <c:v>3023.2811298780598</c:v>
                </c:pt>
                <c:pt idx="8217">
                  <c:v>3009.388107745915</c:v>
                </c:pt>
                <c:pt idx="8218">
                  <c:v>2988.18548093859</c:v>
                </c:pt>
                <c:pt idx="8219">
                  <c:v>2967.7620436273201</c:v>
                </c:pt>
                <c:pt idx="8220">
                  <c:v>2951.9244113575051</c:v>
                </c:pt>
                <c:pt idx="8221">
                  <c:v>2940.425930957485</c:v>
                </c:pt>
                <c:pt idx="8222">
                  <c:v>2935.7415296394502</c:v>
                </c:pt>
                <c:pt idx="8223">
                  <c:v>2937.9950237323301</c:v>
                </c:pt>
                <c:pt idx="8224">
                  <c:v>2946.7835115419703</c:v>
                </c:pt>
                <c:pt idx="8225">
                  <c:v>2960.29462354315</c:v>
                </c:pt>
                <c:pt idx="8226">
                  <c:v>2972.8265176125051</c:v>
                </c:pt>
                <c:pt idx="8227">
                  <c:v>2980.2126894851854</c:v>
                </c:pt>
                <c:pt idx="8228">
                  <c:v>2981.0596544097298</c:v>
                </c:pt>
                <c:pt idx="8229">
                  <c:v>2978.0023216659501</c:v>
                </c:pt>
                <c:pt idx="8230">
                  <c:v>2974.3877698526248</c:v>
                </c:pt>
                <c:pt idx="8231">
                  <c:v>2970.8131292558446</c:v>
                </c:pt>
                <c:pt idx="8232">
                  <c:v>2966.2735422963201</c:v>
                </c:pt>
                <c:pt idx="8233">
                  <c:v>2958.795199161535</c:v>
                </c:pt>
                <c:pt idx="8234">
                  <c:v>2950.64351173041</c:v>
                </c:pt>
                <c:pt idx="8235">
                  <c:v>2945.2693507701051</c:v>
                </c:pt>
                <c:pt idx="8236">
                  <c:v>2944.9544962098853</c:v>
                </c:pt>
                <c:pt idx="8237">
                  <c:v>2948.44241447697</c:v>
                </c:pt>
                <c:pt idx="8238">
                  <c:v>2952.3499697079001</c:v>
                </c:pt>
                <c:pt idx="8239">
                  <c:v>2955.1967476893751</c:v>
                </c:pt>
                <c:pt idx="8240">
                  <c:v>2957.9236768634901</c:v>
                </c:pt>
                <c:pt idx="8241">
                  <c:v>2964.0199124667197</c:v>
                </c:pt>
                <c:pt idx="8242">
                  <c:v>2973.5974777372949</c:v>
                </c:pt>
                <c:pt idx="8243">
                  <c:v>2983.6524982913152</c:v>
                </c:pt>
                <c:pt idx="8244">
                  <c:v>2989.9801941402202</c:v>
                </c:pt>
                <c:pt idx="8245">
                  <c:v>2990.180070368865</c:v>
                </c:pt>
                <c:pt idx="8246">
                  <c:v>2984.6605037066647</c:v>
                </c:pt>
                <c:pt idx="8247">
                  <c:v>2976.3152487842299</c:v>
                </c:pt>
                <c:pt idx="8248">
                  <c:v>2969.637390533685</c:v>
                </c:pt>
                <c:pt idx="8249">
                  <c:v>2968.1805645854752</c:v>
                </c:pt>
                <c:pt idx="8250">
                  <c:v>2973.7221215908949</c:v>
                </c:pt>
                <c:pt idx="8251">
                  <c:v>2984.2864282228002</c:v>
                </c:pt>
                <c:pt idx="8252">
                  <c:v>2994.805219597305</c:v>
                </c:pt>
                <c:pt idx="8253">
                  <c:v>3000.7689783379301</c:v>
                </c:pt>
                <c:pt idx="8254">
                  <c:v>3000.5745519157754</c:v>
                </c:pt>
                <c:pt idx="8255">
                  <c:v>2996.9203971155248</c:v>
                </c:pt>
                <c:pt idx="8256">
                  <c:v>2993.2861849567453</c:v>
                </c:pt>
                <c:pt idx="8257">
                  <c:v>2991.1369812637349</c:v>
                </c:pt>
                <c:pt idx="8258">
                  <c:v>2988.6534818213099</c:v>
                </c:pt>
                <c:pt idx="8259">
                  <c:v>2984.0784365469199</c:v>
                </c:pt>
                <c:pt idx="8260">
                  <c:v>2976.2416110264348</c:v>
                </c:pt>
                <c:pt idx="8261">
                  <c:v>2966.2572529622748</c:v>
                </c:pt>
                <c:pt idx="8262">
                  <c:v>2957.04143843878</c:v>
                </c:pt>
                <c:pt idx="8263">
                  <c:v>2950.84561347615</c:v>
                </c:pt>
                <c:pt idx="8264">
                  <c:v>2950.2136072082899</c:v>
                </c:pt>
                <c:pt idx="8265">
                  <c:v>2953.9400779467096</c:v>
                </c:pt>
                <c:pt idx="8266">
                  <c:v>2959.060829012295</c:v>
                </c:pt>
                <c:pt idx="8267">
                  <c:v>2961.4195002874903</c:v>
                </c:pt>
                <c:pt idx="8268">
                  <c:v>2960.1339262342199</c:v>
                </c:pt>
                <c:pt idx="8269">
                  <c:v>2958.7787340769351</c:v>
                </c:pt>
                <c:pt idx="8270">
                  <c:v>2961.9455798921499</c:v>
                </c:pt>
                <c:pt idx="8271">
                  <c:v>2971.8691696784249</c:v>
                </c:pt>
                <c:pt idx="8272">
                  <c:v>2983.4318111664552</c:v>
                </c:pt>
                <c:pt idx="8273">
                  <c:v>2991.0094975762299</c:v>
                </c:pt>
                <c:pt idx="8274">
                  <c:v>2990.9611204923799</c:v>
                </c:pt>
                <c:pt idx="8275">
                  <c:v>2984.649389505515</c:v>
                </c:pt>
                <c:pt idx="8276">
                  <c:v>2976.4871977317453</c:v>
                </c:pt>
                <c:pt idx="8277">
                  <c:v>2968.9479223492699</c:v>
                </c:pt>
                <c:pt idx="8278">
                  <c:v>2963.4224867678849</c:v>
                </c:pt>
                <c:pt idx="8279">
                  <c:v>2958.7432872058152</c:v>
                </c:pt>
                <c:pt idx="8280">
                  <c:v>2955.0440985002851</c:v>
                </c:pt>
                <c:pt idx="8281">
                  <c:v>2953.1103708703349</c:v>
                </c:pt>
                <c:pt idx="8282">
                  <c:v>2952.6449832365197</c:v>
                </c:pt>
                <c:pt idx="8283">
                  <c:v>2952.6724251484602</c:v>
                </c:pt>
                <c:pt idx="8284">
                  <c:v>2951.980923927455</c:v>
                </c:pt>
                <c:pt idx="8285">
                  <c:v>2950.7274486319748</c:v>
                </c:pt>
                <c:pt idx="8286">
                  <c:v>2950.220269918445</c:v>
                </c:pt>
                <c:pt idx="8287">
                  <c:v>2950.9561774966451</c:v>
                </c:pt>
                <c:pt idx="8288">
                  <c:v>2952.32822543061</c:v>
                </c:pt>
                <c:pt idx="8289">
                  <c:v>2953.0839214596249</c:v>
                </c:pt>
                <c:pt idx="8290">
                  <c:v>2954.1069925313204</c:v>
                </c:pt>
                <c:pt idx="8291">
                  <c:v>2957.5952100361201</c:v>
                </c:pt>
                <c:pt idx="8292">
                  <c:v>2965.2661402344002</c:v>
                </c:pt>
                <c:pt idx="8293">
                  <c:v>2974.0911675770749</c:v>
                </c:pt>
                <c:pt idx="8294">
                  <c:v>2978.5377079339451</c:v>
                </c:pt>
                <c:pt idx="8295">
                  <c:v>2974.0500000494403</c:v>
                </c:pt>
                <c:pt idx="8296">
                  <c:v>2960.5458344539147</c:v>
                </c:pt>
                <c:pt idx="8297">
                  <c:v>2943.2246159370297</c:v>
                </c:pt>
                <c:pt idx="8298">
                  <c:v>2928.3732065498953</c:v>
                </c:pt>
                <c:pt idx="8299">
                  <c:v>2920.4183057241453</c:v>
                </c:pt>
                <c:pt idx="8300">
                  <c:v>2920.8194078605702</c:v>
                </c:pt>
                <c:pt idx="8301">
                  <c:v>2928.6755533134847</c:v>
                </c:pt>
                <c:pt idx="8302">
                  <c:v>2941.7413890760899</c:v>
                </c:pt>
                <c:pt idx="8303">
                  <c:v>2957.29816574406</c:v>
                </c:pt>
                <c:pt idx="8304">
                  <c:v>2972.4927272535351</c:v>
                </c:pt>
                <c:pt idx="8305">
                  <c:v>2985.4975292562349</c:v>
                </c:pt>
                <c:pt idx="8306">
                  <c:v>2995.3640417319602</c:v>
                </c:pt>
                <c:pt idx="8307">
                  <c:v>3001.0047585449202</c:v>
                </c:pt>
                <c:pt idx="8308">
                  <c:v>3001.1273959342252</c:v>
                </c:pt>
                <c:pt idx="8309">
                  <c:v>2996.3080545960752</c:v>
                </c:pt>
                <c:pt idx="8310">
                  <c:v>2988.9005082855047</c:v>
                </c:pt>
                <c:pt idx="8311">
                  <c:v>2980.74467374507</c:v>
                </c:pt>
                <c:pt idx="8312">
                  <c:v>2972.6745969090152</c:v>
                </c:pt>
                <c:pt idx="8313">
                  <c:v>2963.1868853564802</c:v>
                </c:pt>
                <c:pt idx="8314">
                  <c:v>2951.5026605769299</c:v>
                </c:pt>
                <c:pt idx="8315">
                  <c:v>2939.5920215789247</c:v>
                </c:pt>
                <c:pt idx="8316">
                  <c:v>2931.3407990637797</c:v>
                </c:pt>
                <c:pt idx="8317">
                  <c:v>2929.847833577775</c:v>
                </c:pt>
                <c:pt idx="8318">
                  <c:v>2934.6132001742099</c:v>
                </c:pt>
                <c:pt idx="8319">
                  <c:v>2941.8493429751752</c:v>
                </c:pt>
                <c:pt idx="8320">
                  <c:v>2947.7431631070899</c:v>
                </c:pt>
                <c:pt idx="8321">
                  <c:v>2949.5208500267499</c:v>
                </c:pt>
                <c:pt idx="8322">
                  <c:v>2946.2768803686149</c:v>
                </c:pt>
                <c:pt idx="8323">
                  <c:v>2940.5391399361652</c:v>
                </c:pt>
                <c:pt idx="8324">
                  <c:v>2934.7445948766749</c:v>
                </c:pt>
                <c:pt idx="8325">
                  <c:v>2931.0249046727999</c:v>
                </c:pt>
                <c:pt idx="8326">
                  <c:v>2931.928317437525</c:v>
                </c:pt>
                <c:pt idx="8327">
                  <c:v>2937.6471049082747</c:v>
                </c:pt>
                <c:pt idx="8328">
                  <c:v>2947.2315838213899</c:v>
                </c:pt>
                <c:pt idx="8329">
                  <c:v>2958.91047476837</c:v>
                </c:pt>
                <c:pt idx="8330">
                  <c:v>2968.652187304725</c:v>
                </c:pt>
                <c:pt idx="8331">
                  <c:v>2973.2714413936001</c:v>
                </c:pt>
                <c:pt idx="8332">
                  <c:v>2971.6890104609001</c:v>
                </c:pt>
                <c:pt idx="8333">
                  <c:v>2967.096218661145</c:v>
                </c:pt>
                <c:pt idx="8334">
                  <c:v>2964.4789355921303</c:v>
                </c:pt>
                <c:pt idx="8335">
                  <c:v>2966.5213558374453</c:v>
                </c:pt>
                <c:pt idx="8336">
                  <c:v>2972.3307048390398</c:v>
                </c:pt>
                <c:pt idx="8337">
                  <c:v>2977.1582700873951</c:v>
                </c:pt>
                <c:pt idx="8338">
                  <c:v>2976.7332449544051</c:v>
                </c:pt>
                <c:pt idx="8339">
                  <c:v>2971.5010690519302</c:v>
                </c:pt>
                <c:pt idx="8340">
                  <c:v>2965.3917804923849</c:v>
                </c:pt>
                <c:pt idx="8341">
                  <c:v>2961.584425855965</c:v>
                </c:pt>
                <c:pt idx="8342">
                  <c:v>2960.5075651645302</c:v>
                </c:pt>
                <c:pt idx="8343">
                  <c:v>2959.8319568597249</c:v>
                </c:pt>
                <c:pt idx="8344">
                  <c:v>2955.026605581415</c:v>
                </c:pt>
                <c:pt idx="8345">
                  <c:v>2946.2317583822851</c:v>
                </c:pt>
                <c:pt idx="8346">
                  <c:v>2937.0237536311001</c:v>
                </c:pt>
                <c:pt idx="8347">
                  <c:v>2932.1890483664351</c:v>
                </c:pt>
                <c:pt idx="8348">
                  <c:v>2935.0057866031602</c:v>
                </c:pt>
                <c:pt idx="8349">
                  <c:v>2943.6760556255804</c:v>
                </c:pt>
                <c:pt idx="8350">
                  <c:v>2954.006514214765</c:v>
                </c:pt>
                <c:pt idx="8351">
                  <c:v>2962.00608636579</c:v>
                </c:pt>
                <c:pt idx="8352">
                  <c:v>2965.955286554235</c:v>
                </c:pt>
                <c:pt idx="8353">
                  <c:v>2967.3552196935798</c:v>
                </c:pt>
                <c:pt idx="8354">
                  <c:v>2967.3437028759249</c:v>
                </c:pt>
                <c:pt idx="8355">
                  <c:v>2965.8404906948199</c:v>
                </c:pt>
                <c:pt idx="8356">
                  <c:v>2963.5657134997</c:v>
                </c:pt>
                <c:pt idx="8357">
                  <c:v>2961.2825876171701</c:v>
                </c:pt>
                <c:pt idx="8358">
                  <c:v>2960.8006551584649</c:v>
                </c:pt>
                <c:pt idx="8359">
                  <c:v>2962.8175463490097</c:v>
                </c:pt>
                <c:pt idx="8360">
                  <c:v>2965.5392019154251</c:v>
                </c:pt>
                <c:pt idx="8361">
                  <c:v>2967.2754343770048</c:v>
                </c:pt>
                <c:pt idx="8362">
                  <c:v>2968.7914677498002</c:v>
                </c:pt>
                <c:pt idx="8363">
                  <c:v>2971.940077810465</c:v>
                </c:pt>
                <c:pt idx="8364">
                  <c:v>2980.2854326112401</c:v>
                </c:pt>
                <c:pt idx="8365">
                  <c:v>2991.6926663233799</c:v>
                </c:pt>
                <c:pt idx="8366">
                  <c:v>3002.0665822751253</c:v>
                </c:pt>
                <c:pt idx="8367">
                  <c:v>3007.3366195965546</c:v>
                </c:pt>
                <c:pt idx="8368">
                  <c:v>3005.39459387138</c:v>
                </c:pt>
                <c:pt idx="8369">
                  <c:v>3000.239605005685</c:v>
                </c:pt>
                <c:pt idx="8370">
                  <c:v>2994.2543982545949</c:v>
                </c:pt>
                <c:pt idx="8371">
                  <c:v>2988.4670836585701</c:v>
                </c:pt>
                <c:pt idx="8372">
                  <c:v>2981.204915910555</c:v>
                </c:pt>
                <c:pt idx="8373">
                  <c:v>2969.7024321071103</c:v>
                </c:pt>
                <c:pt idx="8374">
                  <c:v>2955.6550250896353</c:v>
                </c:pt>
                <c:pt idx="8375">
                  <c:v>2943.2840517415952</c:v>
                </c:pt>
                <c:pt idx="8376">
                  <c:v>2938.7524394400002</c:v>
                </c:pt>
                <c:pt idx="8377">
                  <c:v>2944.6145253442201</c:v>
                </c:pt>
                <c:pt idx="8378">
                  <c:v>2957.7583945299648</c:v>
                </c:pt>
                <c:pt idx="8379">
                  <c:v>2972.4803176743699</c:v>
                </c:pt>
                <c:pt idx="8380">
                  <c:v>2982.442703407185</c:v>
                </c:pt>
                <c:pt idx="8381">
                  <c:v>2985.0836481880797</c:v>
                </c:pt>
                <c:pt idx="8382">
                  <c:v>2981.4218899595498</c:v>
                </c:pt>
                <c:pt idx="8383">
                  <c:v>2973.8300820444852</c:v>
                </c:pt>
                <c:pt idx="8384">
                  <c:v>2965.9068489665997</c:v>
                </c:pt>
                <c:pt idx="8385">
                  <c:v>2958.8341353902101</c:v>
                </c:pt>
                <c:pt idx="8386">
                  <c:v>2954.7352545710301</c:v>
                </c:pt>
                <c:pt idx="8387">
                  <c:v>2953.2031982071603</c:v>
                </c:pt>
                <c:pt idx="8388">
                  <c:v>2953.5668893014349</c:v>
                </c:pt>
                <c:pt idx="8389">
                  <c:v>2954.0049933478599</c:v>
                </c:pt>
                <c:pt idx="8390">
                  <c:v>2952.739802363405</c:v>
                </c:pt>
                <c:pt idx="8391">
                  <c:v>2950.6477097404349</c:v>
                </c:pt>
                <c:pt idx="8392">
                  <c:v>2948.9727251529603</c:v>
                </c:pt>
                <c:pt idx="8393">
                  <c:v>2947.8681365854154</c:v>
                </c:pt>
                <c:pt idx="8394">
                  <c:v>2946.4891040934499</c:v>
                </c:pt>
                <c:pt idx="8395">
                  <c:v>2943.7962470705997</c:v>
                </c:pt>
                <c:pt idx="8396">
                  <c:v>2939.3782776327098</c:v>
                </c:pt>
                <c:pt idx="8397">
                  <c:v>2936.3650429818849</c:v>
                </c:pt>
                <c:pt idx="8398">
                  <c:v>2937.6385427632099</c:v>
                </c:pt>
                <c:pt idx="8399">
                  <c:v>2943.7000674841547</c:v>
                </c:pt>
                <c:pt idx="8400">
                  <c:v>2954.1115840141147</c:v>
                </c:pt>
                <c:pt idx="8401">
                  <c:v>2965.43269460491</c:v>
                </c:pt>
                <c:pt idx="8402">
                  <c:v>2977.6692809381602</c:v>
                </c:pt>
                <c:pt idx="8403">
                  <c:v>2990.7621139847452</c:v>
                </c:pt>
                <c:pt idx="8404">
                  <c:v>3003.7095509145602</c:v>
                </c:pt>
                <c:pt idx="8405">
                  <c:v>3015.2072111276002</c:v>
                </c:pt>
                <c:pt idx="8406">
                  <c:v>3020.1813060679351</c:v>
                </c:pt>
                <c:pt idx="8407">
                  <c:v>3017.3982288820598</c:v>
                </c:pt>
                <c:pt idx="8408">
                  <c:v>3008.274265509755</c:v>
                </c:pt>
                <c:pt idx="8409">
                  <c:v>2996.6641306627498</c:v>
                </c:pt>
                <c:pt idx="8410">
                  <c:v>2986.1526503548603</c:v>
                </c:pt>
                <c:pt idx="8411">
                  <c:v>2977.0504062541399</c:v>
                </c:pt>
                <c:pt idx="8412">
                  <c:v>2969.6137664019052</c:v>
                </c:pt>
                <c:pt idx="8413">
                  <c:v>2963.0070383634802</c:v>
                </c:pt>
                <c:pt idx="8414">
                  <c:v>2958.306551824825</c:v>
                </c:pt>
                <c:pt idx="8415">
                  <c:v>2956.5928378557701</c:v>
                </c:pt>
                <c:pt idx="8416">
                  <c:v>2956.9012128753602</c:v>
                </c:pt>
                <c:pt idx="8417">
                  <c:v>2958.5526670210647</c:v>
                </c:pt>
                <c:pt idx="8418">
                  <c:v>2958.8501646568902</c:v>
                </c:pt>
                <c:pt idx="8419">
                  <c:v>2957.9333808234551</c:v>
                </c:pt>
                <c:pt idx="8420">
                  <c:v>2956.2800822978297</c:v>
                </c:pt>
                <c:pt idx="8421">
                  <c:v>2955.3729736684149</c:v>
                </c:pt>
                <c:pt idx="8422">
                  <c:v>2957.1733408744349</c:v>
                </c:pt>
                <c:pt idx="8423">
                  <c:v>2960.7096409011947</c:v>
                </c:pt>
                <c:pt idx="8424">
                  <c:v>2964.7359683136201</c:v>
                </c:pt>
                <c:pt idx="8425">
                  <c:v>2967.0062198514197</c:v>
                </c:pt>
                <c:pt idx="8426">
                  <c:v>2968.481021072545</c:v>
                </c:pt>
                <c:pt idx="8427">
                  <c:v>2970.6317098321501</c:v>
                </c:pt>
                <c:pt idx="8428">
                  <c:v>2974.0497942219154</c:v>
                </c:pt>
                <c:pt idx="8429">
                  <c:v>2977.7039874892598</c:v>
                </c:pt>
                <c:pt idx="8430">
                  <c:v>2979.1087592681652</c:v>
                </c:pt>
                <c:pt idx="8431">
                  <c:v>2979.2363301035602</c:v>
                </c:pt>
                <c:pt idx="8432">
                  <c:v>2979.1684133663848</c:v>
                </c:pt>
                <c:pt idx="8433">
                  <c:v>2980.5936638579251</c:v>
                </c:pt>
                <c:pt idx="8434">
                  <c:v>2982.5483642825402</c:v>
                </c:pt>
                <c:pt idx="8435">
                  <c:v>2981.3786482722999</c:v>
                </c:pt>
                <c:pt idx="8436">
                  <c:v>2976.3995827854351</c:v>
                </c:pt>
                <c:pt idx="8437">
                  <c:v>2969.185870612715</c:v>
                </c:pt>
                <c:pt idx="8438">
                  <c:v>2962.1806874784697</c:v>
                </c:pt>
                <c:pt idx="8439">
                  <c:v>2957.4400085826901</c:v>
                </c:pt>
                <c:pt idx="8440">
                  <c:v>2955.7221420380401</c:v>
                </c:pt>
                <c:pt idx="8441">
                  <c:v>2957.7426231293502</c:v>
                </c:pt>
                <c:pt idx="8442">
                  <c:v>2963.8882827226253</c:v>
                </c:pt>
                <c:pt idx="8443">
                  <c:v>2972.488090633185</c:v>
                </c:pt>
                <c:pt idx="8444">
                  <c:v>2979.346956067895</c:v>
                </c:pt>
                <c:pt idx="8445">
                  <c:v>2980.0091814888847</c:v>
                </c:pt>
                <c:pt idx="8446">
                  <c:v>2972.97045419802</c:v>
                </c:pt>
                <c:pt idx="8447">
                  <c:v>2961.63765055256</c:v>
                </c:pt>
                <c:pt idx="8448">
                  <c:v>2951.3987897564348</c:v>
                </c:pt>
                <c:pt idx="8449">
                  <c:v>2945.5848766931299</c:v>
                </c:pt>
                <c:pt idx="8450">
                  <c:v>2946.0340439339652</c:v>
                </c:pt>
                <c:pt idx="8451">
                  <c:v>2951.4926301209298</c:v>
                </c:pt>
                <c:pt idx="8452">
                  <c:v>2959.4337007356548</c:v>
                </c:pt>
                <c:pt idx="8453">
                  <c:v>2967.37791070811</c:v>
                </c:pt>
                <c:pt idx="8454">
                  <c:v>2973.4100517477</c:v>
                </c:pt>
                <c:pt idx="8455">
                  <c:v>2975.4753461855953</c:v>
                </c:pt>
                <c:pt idx="8456">
                  <c:v>2974.6207326302901</c:v>
                </c:pt>
                <c:pt idx="8457">
                  <c:v>2971.5525032761198</c:v>
                </c:pt>
                <c:pt idx="8458">
                  <c:v>2968.2245908895002</c:v>
                </c:pt>
                <c:pt idx="8459">
                  <c:v>2966.0721445966801</c:v>
                </c:pt>
                <c:pt idx="8460">
                  <c:v>2963.9168639667801</c:v>
                </c:pt>
                <c:pt idx="8461">
                  <c:v>2962.0173148889999</c:v>
                </c:pt>
                <c:pt idx="8462">
                  <c:v>2959.1681150788054</c:v>
                </c:pt>
                <c:pt idx="8463">
                  <c:v>2956.0283539424399</c:v>
                </c:pt>
                <c:pt idx="8464">
                  <c:v>2952.9683497958849</c:v>
                </c:pt>
                <c:pt idx="8465">
                  <c:v>2951.23355800525</c:v>
                </c:pt>
                <c:pt idx="8466">
                  <c:v>2953.2967608272802</c:v>
                </c:pt>
                <c:pt idx="8467">
                  <c:v>2958.8011562511301</c:v>
                </c:pt>
                <c:pt idx="8468">
                  <c:v>2967.3080141175301</c:v>
                </c:pt>
                <c:pt idx="8469">
                  <c:v>2977.298922026655</c:v>
                </c:pt>
                <c:pt idx="8470">
                  <c:v>2984.7927262143548</c:v>
                </c:pt>
                <c:pt idx="8471">
                  <c:v>2987.4437264980052</c:v>
                </c:pt>
                <c:pt idx="8472">
                  <c:v>2985.3280213158796</c:v>
                </c:pt>
                <c:pt idx="8473">
                  <c:v>2982.0588576458699</c:v>
                </c:pt>
                <c:pt idx="8474">
                  <c:v>2981.4406988219298</c:v>
                </c:pt>
                <c:pt idx="8475">
                  <c:v>2984.461269182515</c:v>
                </c:pt>
                <c:pt idx="8476">
                  <c:v>2987.8590801989103</c:v>
                </c:pt>
                <c:pt idx="8477">
                  <c:v>2986.0787164450749</c:v>
                </c:pt>
                <c:pt idx="8478">
                  <c:v>2977.5340101325301</c:v>
                </c:pt>
                <c:pt idx="8479">
                  <c:v>2966.2977222838149</c:v>
                </c:pt>
                <c:pt idx="8480">
                  <c:v>2959.006157231745</c:v>
                </c:pt>
                <c:pt idx="8481">
                  <c:v>2959.5389345850899</c:v>
                </c:pt>
                <c:pt idx="8482">
                  <c:v>2966.805395057695</c:v>
                </c:pt>
                <c:pt idx="8483">
                  <c:v>2978.1890967746649</c:v>
                </c:pt>
                <c:pt idx="8484">
                  <c:v>2988.8222345883551</c:v>
                </c:pt>
                <c:pt idx="8485">
                  <c:v>2998.5956480273849</c:v>
                </c:pt>
                <c:pt idx="8486">
                  <c:v>3005.4890041735198</c:v>
                </c:pt>
                <c:pt idx="8487">
                  <c:v>3007.1904271041603</c:v>
                </c:pt>
                <c:pt idx="8488">
                  <c:v>3002.5287197133448</c:v>
                </c:pt>
                <c:pt idx="8489">
                  <c:v>2990.5540854347</c:v>
                </c:pt>
                <c:pt idx="8490">
                  <c:v>2974.8331897907901</c:v>
                </c:pt>
                <c:pt idx="8491">
                  <c:v>2959.058808002485</c:v>
                </c:pt>
                <c:pt idx="8492">
                  <c:v>2948.0601551432846</c:v>
                </c:pt>
                <c:pt idx="8493">
                  <c:v>2945.0485540079949</c:v>
                </c:pt>
                <c:pt idx="8494">
                  <c:v>2948.2707502806998</c:v>
                </c:pt>
                <c:pt idx="8495">
                  <c:v>2956.47151727147</c:v>
                </c:pt>
                <c:pt idx="8496">
                  <c:v>2963.5157921401651</c:v>
                </c:pt>
                <c:pt idx="8497">
                  <c:v>2967.276125590045</c:v>
                </c:pt>
                <c:pt idx="8498">
                  <c:v>2967.8624949371101</c:v>
                </c:pt>
                <c:pt idx="8499">
                  <c:v>2966.6743784442797</c:v>
                </c:pt>
                <c:pt idx="8500">
                  <c:v>2966.7771128957547</c:v>
                </c:pt>
                <c:pt idx="8501">
                  <c:v>2966.754005344435</c:v>
                </c:pt>
                <c:pt idx="8502">
                  <c:v>2968.2006837747949</c:v>
                </c:pt>
                <c:pt idx="8503">
                  <c:v>2970.343722577335</c:v>
                </c:pt>
                <c:pt idx="8504">
                  <c:v>2974.2809640089249</c:v>
                </c:pt>
                <c:pt idx="8505">
                  <c:v>2980.7803382973752</c:v>
                </c:pt>
                <c:pt idx="8506">
                  <c:v>2985.1557647503701</c:v>
                </c:pt>
                <c:pt idx="8507">
                  <c:v>2985.89364462504</c:v>
                </c:pt>
                <c:pt idx="8508">
                  <c:v>2979.0048407208096</c:v>
                </c:pt>
                <c:pt idx="8509">
                  <c:v>2966.9689721268396</c:v>
                </c:pt>
                <c:pt idx="8510">
                  <c:v>2953.8728452834548</c:v>
                </c:pt>
                <c:pt idx="8511">
                  <c:v>2942.898412674625</c:v>
                </c:pt>
                <c:pt idx="8512">
                  <c:v>2938.22690222337</c:v>
                </c:pt>
                <c:pt idx="8513">
                  <c:v>2938.1107473893098</c:v>
                </c:pt>
                <c:pt idx="8514">
                  <c:v>2940.7954194008948</c:v>
                </c:pt>
                <c:pt idx="8515">
                  <c:v>2943.2731847845898</c:v>
                </c:pt>
                <c:pt idx="8516">
                  <c:v>2941.53175605264</c:v>
                </c:pt>
                <c:pt idx="8517">
                  <c:v>2937.7480347001347</c:v>
                </c:pt>
                <c:pt idx="8518">
                  <c:v>2933.37567323749</c:v>
                </c:pt>
                <c:pt idx="8519">
                  <c:v>2932.5351830334548</c:v>
                </c:pt>
                <c:pt idx="8520">
                  <c:v>2937.9189454891248</c:v>
                </c:pt>
                <c:pt idx="8521">
                  <c:v>2946.8156559190652</c:v>
                </c:pt>
                <c:pt idx="8522">
                  <c:v>2956.3491682373201</c:v>
                </c:pt>
                <c:pt idx="8523">
                  <c:v>2963.27722366635</c:v>
                </c:pt>
                <c:pt idx="8524">
                  <c:v>2966.722631186145</c:v>
                </c:pt>
                <c:pt idx="8525">
                  <c:v>2967.7944317394149</c:v>
                </c:pt>
                <c:pt idx="8526">
                  <c:v>2967.5991562311447</c:v>
                </c:pt>
                <c:pt idx="8527">
                  <c:v>2965.9172395942251</c:v>
                </c:pt>
                <c:pt idx="8528">
                  <c:v>2962.37885020566</c:v>
                </c:pt>
                <c:pt idx="8529">
                  <c:v>2956.7209378829748</c:v>
                </c:pt>
                <c:pt idx="8530">
                  <c:v>2950.8521841469701</c:v>
                </c:pt>
                <c:pt idx="8531">
                  <c:v>2946.38692105159</c:v>
                </c:pt>
                <c:pt idx="8532">
                  <c:v>2944.3485896759348</c:v>
                </c:pt>
                <c:pt idx="8533">
                  <c:v>2944.9230755093349</c:v>
                </c:pt>
                <c:pt idx="8534">
                  <c:v>2947.2481342666151</c:v>
                </c:pt>
                <c:pt idx="8535">
                  <c:v>2951.9690637436897</c:v>
                </c:pt>
                <c:pt idx="8536">
                  <c:v>2957.8836637700551</c:v>
                </c:pt>
                <c:pt idx="8537">
                  <c:v>2964.0944379172197</c:v>
                </c:pt>
                <c:pt idx="8538">
                  <c:v>2969.6159663297349</c:v>
                </c:pt>
                <c:pt idx="8539">
                  <c:v>2972.6689932668951</c:v>
                </c:pt>
                <c:pt idx="8540">
                  <c:v>2973.193310558795</c:v>
                </c:pt>
                <c:pt idx="8541">
                  <c:v>2970.9149534920953</c:v>
                </c:pt>
                <c:pt idx="8542">
                  <c:v>2965.20157542677</c:v>
                </c:pt>
                <c:pt idx="8543">
                  <c:v>2956.0147933622748</c:v>
                </c:pt>
                <c:pt idx="8544">
                  <c:v>2944.4298985205851</c:v>
                </c:pt>
                <c:pt idx="8545">
                  <c:v>2934.8969964551898</c:v>
                </c:pt>
                <c:pt idx="8546">
                  <c:v>2930.7436083804796</c:v>
                </c:pt>
                <c:pt idx="8547">
                  <c:v>2932.476581593985</c:v>
                </c:pt>
                <c:pt idx="8548">
                  <c:v>2940.3457596015151</c:v>
                </c:pt>
                <c:pt idx="8549">
                  <c:v>2949.8619568222803</c:v>
                </c:pt>
                <c:pt idx="8550">
                  <c:v>2956.9450629847252</c:v>
                </c:pt>
                <c:pt idx="8551">
                  <c:v>2960.2164468804249</c:v>
                </c:pt>
                <c:pt idx="8552">
                  <c:v>2957.4148624723748</c:v>
                </c:pt>
                <c:pt idx="8553">
                  <c:v>2950.2279781270699</c:v>
                </c:pt>
                <c:pt idx="8554">
                  <c:v>2942.7207489023804</c:v>
                </c:pt>
                <c:pt idx="8555">
                  <c:v>2938.61803700162</c:v>
                </c:pt>
                <c:pt idx="8556">
                  <c:v>2940.5511825469202</c:v>
                </c:pt>
                <c:pt idx="8557">
                  <c:v>2945.3922660938897</c:v>
                </c:pt>
                <c:pt idx="8558">
                  <c:v>2949.9384381165651</c:v>
                </c:pt>
                <c:pt idx="8559">
                  <c:v>2952.5974186307749</c:v>
                </c:pt>
                <c:pt idx="8560">
                  <c:v>2952.8048757152601</c:v>
                </c:pt>
                <c:pt idx="8561">
                  <c:v>2954.9332430579498</c:v>
                </c:pt>
                <c:pt idx="8562">
                  <c:v>2958.3633237910599</c:v>
                </c:pt>
                <c:pt idx="8563">
                  <c:v>2961.2612638406999</c:v>
                </c:pt>
                <c:pt idx="8564">
                  <c:v>2962.470488334935</c:v>
                </c:pt>
                <c:pt idx="8565">
                  <c:v>2960.7885514077998</c:v>
                </c:pt>
                <c:pt idx="8566">
                  <c:v>2960.4214865992653</c:v>
                </c:pt>
                <c:pt idx="8567">
                  <c:v>2961.94200770829</c:v>
                </c:pt>
                <c:pt idx="8568">
                  <c:v>2966.8726048025251</c:v>
                </c:pt>
                <c:pt idx="8569">
                  <c:v>2975.2454928494899</c:v>
                </c:pt>
                <c:pt idx="8570">
                  <c:v>2985.698327079765</c:v>
                </c:pt>
                <c:pt idx="8571">
                  <c:v>2995.7709884310352</c:v>
                </c:pt>
                <c:pt idx="8572">
                  <c:v>3001.5806988159902</c:v>
                </c:pt>
                <c:pt idx="8573">
                  <c:v>2998.0134164546553</c:v>
                </c:pt>
                <c:pt idx="8574">
                  <c:v>2985.2376561149504</c:v>
                </c:pt>
                <c:pt idx="8575">
                  <c:v>2968.97903709299</c:v>
                </c:pt>
                <c:pt idx="8576">
                  <c:v>2956.7895649725001</c:v>
                </c:pt>
                <c:pt idx="8577">
                  <c:v>2952.937963843945</c:v>
                </c:pt>
                <c:pt idx="8578">
                  <c:v>2955.3439843575652</c:v>
                </c:pt>
                <c:pt idx="8579">
                  <c:v>2961.480914551415</c:v>
                </c:pt>
                <c:pt idx="8580">
                  <c:v>2970.3586632054903</c:v>
                </c:pt>
                <c:pt idx="8581">
                  <c:v>2983.245936161125</c:v>
                </c:pt>
                <c:pt idx="8582">
                  <c:v>3000.1918844681049</c:v>
                </c:pt>
                <c:pt idx="8583">
                  <c:v>3015.0826269692452</c:v>
                </c:pt>
                <c:pt idx="8584">
                  <c:v>3020.237111057545</c:v>
                </c:pt>
                <c:pt idx="8585">
                  <c:v>3011.5544111191948</c:v>
                </c:pt>
                <c:pt idx="8586">
                  <c:v>2993.1314348503802</c:v>
                </c:pt>
                <c:pt idx="8587">
                  <c:v>2972.9365808991897</c:v>
                </c:pt>
                <c:pt idx="8588">
                  <c:v>2958.18943333374</c:v>
                </c:pt>
                <c:pt idx="8589">
                  <c:v>2950.803024841</c:v>
                </c:pt>
                <c:pt idx="8590">
                  <c:v>2948.7630971554149</c:v>
                </c:pt>
                <c:pt idx="8591">
                  <c:v>2950.6077798781198</c:v>
                </c:pt>
                <c:pt idx="8592">
                  <c:v>2955.364908511845</c:v>
                </c:pt>
                <c:pt idx="8593">
                  <c:v>2962.74482919087</c:v>
                </c:pt>
                <c:pt idx="8594">
                  <c:v>2969.9924575599653</c:v>
                </c:pt>
                <c:pt idx="8595">
                  <c:v>2973.9940311505397</c:v>
                </c:pt>
                <c:pt idx="8596">
                  <c:v>2972.6075345069048</c:v>
                </c:pt>
                <c:pt idx="8597">
                  <c:v>2967.3778042474951</c:v>
                </c:pt>
                <c:pt idx="8598">
                  <c:v>2959.0983730338899</c:v>
                </c:pt>
                <c:pt idx="8599">
                  <c:v>2949.589693833665</c:v>
                </c:pt>
                <c:pt idx="8600">
                  <c:v>2939.7131070475298</c:v>
                </c:pt>
                <c:pt idx="8601">
                  <c:v>2931.5998386266847</c:v>
                </c:pt>
                <c:pt idx="8602">
                  <c:v>2928.9533297920498</c:v>
                </c:pt>
                <c:pt idx="8603">
                  <c:v>2933.3089634822099</c:v>
                </c:pt>
                <c:pt idx="8604">
                  <c:v>2943.09166803881</c:v>
                </c:pt>
                <c:pt idx="8605">
                  <c:v>2953.5462487907453</c:v>
                </c:pt>
                <c:pt idx="8606">
                  <c:v>2961.6937842451598</c:v>
                </c:pt>
                <c:pt idx="8607">
                  <c:v>2968.0191671160851</c:v>
                </c:pt>
                <c:pt idx="8608">
                  <c:v>2974.8574762682301</c:v>
                </c:pt>
                <c:pt idx="8609">
                  <c:v>2981.0287707746202</c:v>
                </c:pt>
                <c:pt idx="8610">
                  <c:v>2981.75504031638</c:v>
                </c:pt>
                <c:pt idx="8611">
                  <c:v>2972.9552694058848</c:v>
                </c:pt>
                <c:pt idx="8612">
                  <c:v>2956.5642358059049</c:v>
                </c:pt>
                <c:pt idx="8613">
                  <c:v>2942.0958528310048</c:v>
                </c:pt>
                <c:pt idx="8614">
                  <c:v>2937.3919234137848</c:v>
                </c:pt>
                <c:pt idx="8615">
                  <c:v>2944.060913014845</c:v>
                </c:pt>
                <c:pt idx="8616">
                  <c:v>2955.63725226926</c:v>
                </c:pt>
                <c:pt idx="8617">
                  <c:v>2963.2312879302399</c:v>
                </c:pt>
                <c:pt idx="8618">
                  <c:v>2962.8594755613349</c:v>
                </c:pt>
                <c:pt idx="8619">
                  <c:v>2956.1222596101152</c:v>
                </c:pt>
                <c:pt idx="8620">
                  <c:v>2947.9655893136851</c:v>
                </c:pt>
                <c:pt idx="8621">
                  <c:v>2941.5453240924849</c:v>
                </c:pt>
                <c:pt idx="8622">
                  <c:v>2936.5343361380401</c:v>
                </c:pt>
                <c:pt idx="8623">
                  <c:v>2931.8962226563849</c:v>
                </c:pt>
                <c:pt idx="8624">
                  <c:v>2927.6155387213203</c:v>
                </c:pt>
                <c:pt idx="8625">
                  <c:v>2925.2021090733651</c:v>
                </c:pt>
                <c:pt idx="8626">
                  <c:v>2926.52152073461</c:v>
                </c:pt>
                <c:pt idx="8627">
                  <c:v>2932.2326156315003</c:v>
                </c:pt>
                <c:pt idx="8628">
                  <c:v>2940.3371914951704</c:v>
                </c:pt>
                <c:pt idx="8629">
                  <c:v>2948.4816094278999</c:v>
                </c:pt>
                <c:pt idx="8630">
                  <c:v>2955.1286960965099</c:v>
                </c:pt>
                <c:pt idx="8631">
                  <c:v>2959.1911046659197</c:v>
                </c:pt>
                <c:pt idx="8632">
                  <c:v>2962.1176182167746</c:v>
                </c:pt>
                <c:pt idx="8633">
                  <c:v>2965.5015250500451</c:v>
                </c:pt>
                <c:pt idx="8634">
                  <c:v>2968.8919223402454</c:v>
                </c:pt>
                <c:pt idx="8635">
                  <c:v>2970.16854535414</c:v>
                </c:pt>
                <c:pt idx="8636">
                  <c:v>2967.1465415927451</c:v>
                </c:pt>
                <c:pt idx="8637">
                  <c:v>2960.57435878451</c:v>
                </c:pt>
                <c:pt idx="8638">
                  <c:v>2952.382836841135</c:v>
                </c:pt>
                <c:pt idx="8639">
                  <c:v>2946.8282324771053</c:v>
                </c:pt>
                <c:pt idx="8640">
                  <c:v>2947.2080145608952</c:v>
                </c:pt>
                <c:pt idx="8641">
                  <c:v>2953.1352966643954</c:v>
                </c:pt>
                <c:pt idx="8642">
                  <c:v>2962.8340508187403</c:v>
                </c:pt>
                <c:pt idx="8643">
                  <c:v>2972.2787898683</c:v>
                </c:pt>
                <c:pt idx="8644">
                  <c:v>2977.06403014834</c:v>
                </c:pt>
                <c:pt idx="8645">
                  <c:v>2974.4939951193351</c:v>
                </c:pt>
                <c:pt idx="8646">
                  <c:v>2964.792094518215</c:v>
                </c:pt>
                <c:pt idx="8647">
                  <c:v>2952.4955839198101</c:v>
                </c:pt>
                <c:pt idx="8648">
                  <c:v>2941.7491885565996</c:v>
                </c:pt>
                <c:pt idx="8649">
                  <c:v>2935.2188122821699</c:v>
                </c:pt>
                <c:pt idx="8650">
                  <c:v>2934.1936569602849</c:v>
                </c:pt>
                <c:pt idx="8651">
                  <c:v>2937.0090199071701</c:v>
                </c:pt>
                <c:pt idx="8652">
                  <c:v>2942.087154048465</c:v>
                </c:pt>
                <c:pt idx="8653">
                  <c:v>2947.5177550112749</c:v>
                </c:pt>
                <c:pt idx="8654">
                  <c:v>2952.2625189614846</c:v>
                </c:pt>
                <c:pt idx="8655">
                  <c:v>2955.4150802624699</c:v>
                </c:pt>
                <c:pt idx="8656">
                  <c:v>2959.6808841429747</c:v>
                </c:pt>
                <c:pt idx="8657">
                  <c:v>2967.666698181325</c:v>
                </c:pt>
                <c:pt idx="8658">
                  <c:v>2978.6673390456999</c:v>
                </c:pt>
                <c:pt idx="8659">
                  <c:v>2990.4054575871496</c:v>
                </c:pt>
                <c:pt idx="8660">
                  <c:v>2999.8276627016448</c:v>
                </c:pt>
                <c:pt idx="8661">
                  <c:v>3005.88920651029</c:v>
                </c:pt>
                <c:pt idx="8662">
                  <c:v>3010.3174527269903</c:v>
                </c:pt>
                <c:pt idx="8663">
                  <c:v>3013.9977464703952</c:v>
                </c:pt>
                <c:pt idx="8664">
                  <c:v>3016.2208042286202</c:v>
                </c:pt>
                <c:pt idx="8665">
                  <c:v>3013.9840685455347</c:v>
                </c:pt>
                <c:pt idx="8666">
                  <c:v>3006.8128267082202</c:v>
                </c:pt>
                <c:pt idx="8667">
                  <c:v>2996.4337093332952</c:v>
                </c:pt>
                <c:pt idx="8668">
                  <c:v>2985.8453255225299</c:v>
                </c:pt>
                <c:pt idx="8669">
                  <c:v>2977.6964028102348</c:v>
                </c:pt>
                <c:pt idx="8670">
                  <c:v>2971.5440689522748</c:v>
                </c:pt>
                <c:pt idx="8671">
                  <c:v>2966.668352111285</c:v>
                </c:pt>
                <c:pt idx="8672">
                  <c:v>2962.61079534501</c:v>
                </c:pt>
                <c:pt idx="8673">
                  <c:v>2960.3762452340852</c:v>
                </c:pt>
                <c:pt idx="8674">
                  <c:v>2960.953292383575</c:v>
                </c:pt>
                <c:pt idx="8675">
                  <c:v>2963.8845473892497</c:v>
                </c:pt>
                <c:pt idx="8676">
                  <c:v>2966.7559009381248</c:v>
                </c:pt>
                <c:pt idx="8677">
                  <c:v>2967.1161945598597</c:v>
                </c:pt>
                <c:pt idx="8678">
                  <c:v>2966.5925390669599</c:v>
                </c:pt>
                <c:pt idx="8679">
                  <c:v>2966.910143747135</c:v>
                </c:pt>
                <c:pt idx="8680">
                  <c:v>2970.9129988628301</c:v>
                </c:pt>
                <c:pt idx="8681">
                  <c:v>2977.4587323113747</c:v>
                </c:pt>
                <c:pt idx="8682">
                  <c:v>2983.7318550580503</c:v>
                </c:pt>
                <c:pt idx="8683">
                  <c:v>2985.8386571240399</c:v>
                </c:pt>
                <c:pt idx="8684">
                  <c:v>2983.7298866123547</c:v>
                </c:pt>
                <c:pt idx="8685">
                  <c:v>2979.0621534757752</c:v>
                </c:pt>
                <c:pt idx="8686">
                  <c:v>2972.2614327766801</c:v>
                </c:pt>
                <c:pt idx="8687">
                  <c:v>2965.5637456058548</c:v>
                </c:pt>
                <c:pt idx="8688">
                  <c:v>2958.0455894872248</c:v>
                </c:pt>
                <c:pt idx="8689">
                  <c:v>2951.727769674475</c:v>
                </c:pt>
                <c:pt idx="8690">
                  <c:v>2946.9733657484903</c:v>
                </c:pt>
                <c:pt idx="8691">
                  <c:v>2944.2802002984799</c:v>
                </c:pt>
                <c:pt idx="8692">
                  <c:v>2943.8202344042447</c:v>
                </c:pt>
                <c:pt idx="8693">
                  <c:v>2942.2735244016849</c:v>
                </c:pt>
                <c:pt idx="8694">
                  <c:v>2939.793452025935</c:v>
                </c:pt>
                <c:pt idx="8695">
                  <c:v>2935.1172132689053</c:v>
                </c:pt>
                <c:pt idx="8696">
                  <c:v>2929.0113947888749</c:v>
                </c:pt>
                <c:pt idx="8697">
                  <c:v>2924.4787543891753</c:v>
                </c:pt>
                <c:pt idx="8698">
                  <c:v>2923.791307180255</c:v>
                </c:pt>
                <c:pt idx="8699">
                  <c:v>2927.99308512174</c:v>
                </c:pt>
                <c:pt idx="8700">
                  <c:v>2935.5980457383548</c:v>
                </c:pt>
                <c:pt idx="8701">
                  <c:v>2943.1433030878898</c:v>
                </c:pt>
                <c:pt idx="8702">
                  <c:v>2948.369857965155</c:v>
                </c:pt>
                <c:pt idx="8703">
                  <c:v>2951.0240019714802</c:v>
                </c:pt>
                <c:pt idx="8704">
                  <c:v>2952.1820650686</c:v>
                </c:pt>
                <c:pt idx="8705">
                  <c:v>2953.4061693010449</c:v>
                </c:pt>
                <c:pt idx="8706">
                  <c:v>2952.7776878063301</c:v>
                </c:pt>
                <c:pt idx="8707">
                  <c:v>2949.9238615845702</c:v>
                </c:pt>
                <c:pt idx="8708">
                  <c:v>2944.3020305177797</c:v>
                </c:pt>
                <c:pt idx="8709">
                  <c:v>2938.0693829243701</c:v>
                </c:pt>
                <c:pt idx="8710">
                  <c:v>2935.2864102011299</c:v>
                </c:pt>
                <c:pt idx="8711">
                  <c:v>2935.8851709277797</c:v>
                </c:pt>
                <c:pt idx="8712">
                  <c:v>2938.5996359652254</c:v>
                </c:pt>
                <c:pt idx="8713">
                  <c:v>2939.6802144030853</c:v>
                </c:pt>
                <c:pt idx="8714">
                  <c:v>2942.5531424559499</c:v>
                </c:pt>
                <c:pt idx="8715">
                  <c:v>2948.9309974979351</c:v>
                </c:pt>
                <c:pt idx="8716">
                  <c:v>2959.6202071613452</c:v>
                </c:pt>
                <c:pt idx="8717">
                  <c:v>2965.198154430755</c:v>
                </c:pt>
                <c:pt idx="8718">
                  <c:v>2929.0375134158203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610336"/>
        <c:axId val="243614256"/>
      </c:lineChart>
      <c:catAx>
        <c:axId val="24361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3614256"/>
        <c:crosses val="autoZero"/>
        <c:auto val="1"/>
        <c:lblAlgn val="ctr"/>
        <c:lblOffset val="100"/>
        <c:noMultiLvlLbl val="0"/>
      </c:catAx>
      <c:valAx>
        <c:axId val="243614256"/>
        <c:scaling>
          <c:orientation val="minMax"/>
        </c:scaling>
        <c:delete val="0"/>
        <c:axPos val="l"/>
        <c:majorGridlines/>
        <c:numFmt formatCode="#0.0000000000000" sourceLinked="1"/>
        <c:majorTickMark val="out"/>
        <c:minorTickMark val="none"/>
        <c:tickLblPos val="nextTo"/>
        <c:crossAx val="243610336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Data!$F$2:$F$8720</c:f>
              <c:strCache>
                <c:ptCount val="8719"/>
                <c:pt idx="0">
                  <c:v>13</c:v>
                </c:pt>
                <c:pt idx="1">
                  <c:v>14</c:v>
                </c:pt>
                <c:pt idx="2">
                  <c:v>15</c:v>
                </c:pt>
                <c:pt idx="3">
                  <c:v>16</c:v>
                </c:pt>
                <c:pt idx="4">
                  <c:v>17</c:v>
                </c:pt>
                <c:pt idx="5">
                  <c:v>18</c:v>
                </c:pt>
                <c:pt idx="6">
                  <c:v>19</c:v>
                </c:pt>
                <c:pt idx="7">
                  <c:v>20</c:v>
                </c:pt>
                <c:pt idx="8">
                  <c:v>21</c:v>
                </c:pt>
                <c:pt idx="9">
                  <c:v>22</c:v>
                </c:pt>
                <c:pt idx="10">
                  <c:v>23</c:v>
                </c:pt>
                <c:pt idx="11">
                  <c:v>24</c:v>
                </c:pt>
                <c:pt idx="12">
                  <c:v>25</c:v>
                </c:pt>
                <c:pt idx="13">
                  <c:v>26</c:v>
                </c:pt>
                <c:pt idx="14">
                  <c:v>27</c:v>
                </c:pt>
                <c:pt idx="15">
                  <c:v>28</c:v>
                </c:pt>
                <c:pt idx="16">
                  <c:v>29</c:v>
                </c:pt>
                <c:pt idx="17">
                  <c:v>30</c:v>
                </c:pt>
                <c:pt idx="18">
                  <c:v>31</c:v>
                </c:pt>
                <c:pt idx="19">
                  <c:v>32</c:v>
                </c:pt>
                <c:pt idx="20">
                  <c:v>33</c:v>
                </c:pt>
                <c:pt idx="21">
                  <c:v>34</c:v>
                </c:pt>
                <c:pt idx="22">
                  <c:v>35</c:v>
                </c:pt>
                <c:pt idx="23">
                  <c:v>36</c:v>
                </c:pt>
                <c:pt idx="24">
                  <c:v>37</c:v>
                </c:pt>
                <c:pt idx="25">
                  <c:v>38</c:v>
                </c:pt>
                <c:pt idx="26">
                  <c:v>39</c:v>
                </c:pt>
                <c:pt idx="27">
                  <c:v>40</c:v>
                </c:pt>
                <c:pt idx="28">
                  <c:v>41</c:v>
                </c:pt>
                <c:pt idx="29">
                  <c:v>42</c:v>
                </c:pt>
                <c:pt idx="30">
                  <c:v>43</c:v>
                </c:pt>
                <c:pt idx="31">
                  <c:v>44</c:v>
                </c:pt>
                <c:pt idx="32">
                  <c:v>45</c:v>
                </c:pt>
                <c:pt idx="33">
                  <c:v>46</c:v>
                </c:pt>
                <c:pt idx="34">
                  <c:v>47</c:v>
                </c:pt>
                <c:pt idx="35">
                  <c:v>48</c:v>
                </c:pt>
                <c:pt idx="36">
                  <c:v>49</c:v>
                </c:pt>
                <c:pt idx="37">
                  <c:v>50</c:v>
                </c:pt>
                <c:pt idx="38">
                  <c:v>51</c:v>
                </c:pt>
                <c:pt idx="39">
                  <c:v>52</c:v>
                </c:pt>
                <c:pt idx="40">
                  <c:v>53</c:v>
                </c:pt>
                <c:pt idx="41">
                  <c:v>54</c:v>
                </c:pt>
                <c:pt idx="42">
                  <c:v>55</c:v>
                </c:pt>
                <c:pt idx="43">
                  <c:v>56</c:v>
                </c:pt>
                <c:pt idx="44">
                  <c:v>57</c:v>
                </c:pt>
                <c:pt idx="45">
                  <c:v>58</c:v>
                </c:pt>
                <c:pt idx="46">
                  <c:v>59</c:v>
                </c:pt>
                <c:pt idx="47">
                  <c:v>60</c:v>
                </c:pt>
                <c:pt idx="48">
                  <c:v>61</c:v>
                </c:pt>
                <c:pt idx="49">
                  <c:v>62</c:v>
                </c:pt>
                <c:pt idx="50">
                  <c:v>63</c:v>
                </c:pt>
                <c:pt idx="51">
                  <c:v>64</c:v>
                </c:pt>
                <c:pt idx="52">
                  <c:v>65</c:v>
                </c:pt>
                <c:pt idx="53">
                  <c:v>66</c:v>
                </c:pt>
                <c:pt idx="54">
                  <c:v>67</c:v>
                </c:pt>
                <c:pt idx="55">
                  <c:v>68</c:v>
                </c:pt>
                <c:pt idx="56">
                  <c:v>69</c:v>
                </c:pt>
                <c:pt idx="57">
                  <c:v>70</c:v>
                </c:pt>
                <c:pt idx="58">
                  <c:v>71</c:v>
                </c:pt>
                <c:pt idx="59">
                  <c:v>72</c:v>
                </c:pt>
                <c:pt idx="60">
                  <c:v>73</c:v>
                </c:pt>
                <c:pt idx="61">
                  <c:v>74</c:v>
                </c:pt>
                <c:pt idx="62">
                  <c:v>75</c:v>
                </c:pt>
                <c:pt idx="63">
                  <c:v>76</c:v>
                </c:pt>
                <c:pt idx="64">
                  <c:v>77</c:v>
                </c:pt>
                <c:pt idx="65">
                  <c:v>78</c:v>
                </c:pt>
                <c:pt idx="66">
                  <c:v>79</c:v>
                </c:pt>
                <c:pt idx="67">
                  <c:v>80</c:v>
                </c:pt>
                <c:pt idx="68">
                  <c:v>81</c:v>
                </c:pt>
                <c:pt idx="69">
                  <c:v>82</c:v>
                </c:pt>
                <c:pt idx="70">
                  <c:v>83</c:v>
                </c:pt>
                <c:pt idx="71">
                  <c:v>84</c:v>
                </c:pt>
                <c:pt idx="72">
                  <c:v>85</c:v>
                </c:pt>
                <c:pt idx="73">
                  <c:v>86</c:v>
                </c:pt>
                <c:pt idx="74">
                  <c:v>87</c:v>
                </c:pt>
                <c:pt idx="75">
                  <c:v>88</c:v>
                </c:pt>
                <c:pt idx="76">
                  <c:v>89</c:v>
                </c:pt>
                <c:pt idx="77">
                  <c:v>90</c:v>
                </c:pt>
                <c:pt idx="78">
                  <c:v>91</c:v>
                </c:pt>
                <c:pt idx="79">
                  <c:v>92</c:v>
                </c:pt>
                <c:pt idx="80">
                  <c:v>93</c:v>
                </c:pt>
                <c:pt idx="81">
                  <c:v>94</c:v>
                </c:pt>
                <c:pt idx="82">
                  <c:v>95</c:v>
                </c:pt>
                <c:pt idx="83">
                  <c:v>96</c:v>
                </c:pt>
                <c:pt idx="84">
                  <c:v>97</c:v>
                </c:pt>
                <c:pt idx="85">
                  <c:v>98</c:v>
                </c:pt>
                <c:pt idx="86">
                  <c:v>99</c:v>
                </c:pt>
                <c:pt idx="87">
                  <c:v>100</c:v>
                </c:pt>
                <c:pt idx="88">
                  <c:v>101</c:v>
                </c:pt>
                <c:pt idx="89">
                  <c:v>102</c:v>
                </c:pt>
                <c:pt idx="90">
                  <c:v>103</c:v>
                </c:pt>
                <c:pt idx="91">
                  <c:v>104</c:v>
                </c:pt>
                <c:pt idx="92">
                  <c:v>105</c:v>
                </c:pt>
                <c:pt idx="93">
                  <c:v>106</c:v>
                </c:pt>
                <c:pt idx="94">
                  <c:v>107</c:v>
                </c:pt>
                <c:pt idx="95">
                  <c:v>108</c:v>
                </c:pt>
                <c:pt idx="96">
                  <c:v>109</c:v>
                </c:pt>
                <c:pt idx="97">
                  <c:v>110</c:v>
                </c:pt>
                <c:pt idx="98">
                  <c:v>111</c:v>
                </c:pt>
                <c:pt idx="99">
                  <c:v>112</c:v>
                </c:pt>
                <c:pt idx="100">
                  <c:v>113</c:v>
                </c:pt>
                <c:pt idx="101">
                  <c:v>114</c:v>
                </c:pt>
                <c:pt idx="102">
                  <c:v>115</c:v>
                </c:pt>
                <c:pt idx="103">
                  <c:v>116</c:v>
                </c:pt>
                <c:pt idx="104">
                  <c:v>117</c:v>
                </c:pt>
                <c:pt idx="105">
                  <c:v>118</c:v>
                </c:pt>
                <c:pt idx="106">
                  <c:v>119</c:v>
                </c:pt>
                <c:pt idx="107">
                  <c:v>120</c:v>
                </c:pt>
                <c:pt idx="108">
                  <c:v>121</c:v>
                </c:pt>
                <c:pt idx="109">
                  <c:v>122</c:v>
                </c:pt>
                <c:pt idx="110">
                  <c:v>123</c:v>
                </c:pt>
                <c:pt idx="111">
                  <c:v>124</c:v>
                </c:pt>
                <c:pt idx="112">
                  <c:v>125</c:v>
                </c:pt>
                <c:pt idx="113">
                  <c:v>126</c:v>
                </c:pt>
                <c:pt idx="114">
                  <c:v>127</c:v>
                </c:pt>
                <c:pt idx="115">
                  <c:v>128</c:v>
                </c:pt>
                <c:pt idx="116">
                  <c:v>129</c:v>
                </c:pt>
                <c:pt idx="117">
                  <c:v>130</c:v>
                </c:pt>
                <c:pt idx="118">
                  <c:v>131</c:v>
                </c:pt>
                <c:pt idx="119">
                  <c:v>132</c:v>
                </c:pt>
                <c:pt idx="120">
                  <c:v>133</c:v>
                </c:pt>
                <c:pt idx="121">
                  <c:v>134</c:v>
                </c:pt>
                <c:pt idx="122">
                  <c:v>135</c:v>
                </c:pt>
                <c:pt idx="123">
                  <c:v>136</c:v>
                </c:pt>
                <c:pt idx="124">
                  <c:v>137</c:v>
                </c:pt>
                <c:pt idx="125">
                  <c:v>138</c:v>
                </c:pt>
                <c:pt idx="126">
                  <c:v>139</c:v>
                </c:pt>
                <c:pt idx="127">
                  <c:v>140</c:v>
                </c:pt>
                <c:pt idx="128">
                  <c:v>141</c:v>
                </c:pt>
                <c:pt idx="129">
                  <c:v>142</c:v>
                </c:pt>
                <c:pt idx="130">
                  <c:v>143</c:v>
                </c:pt>
                <c:pt idx="131">
                  <c:v>144</c:v>
                </c:pt>
                <c:pt idx="132">
                  <c:v>145</c:v>
                </c:pt>
                <c:pt idx="133">
                  <c:v>146</c:v>
                </c:pt>
                <c:pt idx="134">
                  <c:v>147</c:v>
                </c:pt>
                <c:pt idx="135">
                  <c:v>148</c:v>
                </c:pt>
                <c:pt idx="136">
                  <c:v>149</c:v>
                </c:pt>
                <c:pt idx="137">
                  <c:v>150</c:v>
                </c:pt>
                <c:pt idx="138">
                  <c:v>151</c:v>
                </c:pt>
                <c:pt idx="139">
                  <c:v>152</c:v>
                </c:pt>
                <c:pt idx="140">
                  <c:v>153</c:v>
                </c:pt>
                <c:pt idx="141">
                  <c:v>154</c:v>
                </c:pt>
                <c:pt idx="142">
                  <c:v>155</c:v>
                </c:pt>
                <c:pt idx="143">
                  <c:v>156</c:v>
                </c:pt>
                <c:pt idx="144">
                  <c:v>157</c:v>
                </c:pt>
                <c:pt idx="145">
                  <c:v>158</c:v>
                </c:pt>
                <c:pt idx="146">
                  <c:v>159</c:v>
                </c:pt>
                <c:pt idx="147">
                  <c:v>160</c:v>
                </c:pt>
                <c:pt idx="148">
                  <c:v>161</c:v>
                </c:pt>
                <c:pt idx="149">
                  <c:v>162</c:v>
                </c:pt>
                <c:pt idx="150">
                  <c:v>163</c:v>
                </c:pt>
                <c:pt idx="151">
                  <c:v>164</c:v>
                </c:pt>
                <c:pt idx="152">
                  <c:v>165</c:v>
                </c:pt>
                <c:pt idx="153">
                  <c:v>166</c:v>
                </c:pt>
                <c:pt idx="154">
                  <c:v>167</c:v>
                </c:pt>
                <c:pt idx="155">
                  <c:v>168</c:v>
                </c:pt>
                <c:pt idx="156">
                  <c:v>169</c:v>
                </c:pt>
                <c:pt idx="157">
                  <c:v>170</c:v>
                </c:pt>
                <c:pt idx="158">
                  <c:v>171</c:v>
                </c:pt>
                <c:pt idx="159">
                  <c:v>172</c:v>
                </c:pt>
                <c:pt idx="160">
                  <c:v>173</c:v>
                </c:pt>
                <c:pt idx="161">
                  <c:v>174</c:v>
                </c:pt>
                <c:pt idx="162">
                  <c:v>175</c:v>
                </c:pt>
                <c:pt idx="163">
                  <c:v>176</c:v>
                </c:pt>
                <c:pt idx="164">
                  <c:v>177</c:v>
                </c:pt>
                <c:pt idx="165">
                  <c:v>178</c:v>
                </c:pt>
                <c:pt idx="166">
                  <c:v>179</c:v>
                </c:pt>
                <c:pt idx="167">
                  <c:v>180</c:v>
                </c:pt>
                <c:pt idx="168">
                  <c:v>181</c:v>
                </c:pt>
                <c:pt idx="169">
                  <c:v>182</c:v>
                </c:pt>
                <c:pt idx="170">
                  <c:v>183</c:v>
                </c:pt>
                <c:pt idx="171">
                  <c:v>184</c:v>
                </c:pt>
                <c:pt idx="172">
                  <c:v>185</c:v>
                </c:pt>
                <c:pt idx="173">
                  <c:v>186</c:v>
                </c:pt>
                <c:pt idx="174">
                  <c:v>187</c:v>
                </c:pt>
                <c:pt idx="175">
                  <c:v>188</c:v>
                </c:pt>
                <c:pt idx="176">
                  <c:v>189</c:v>
                </c:pt>
                <c:pt idx="177">
                  <c:v>190</c:v>
                </c:pt>
                <c:pt idx="178">
                  <c:v>191</c:v>
                </c:pt>
                <c:pt idx="179">
                  <c:v>192</c:v>
                </c:pt>
                <c:pt idx="180">
                  <c:v>193</c:v>
                </c:pt>
                <c:pt idx="181">
                  <c:v>194</c:v>
                </c:pt>
                <c:pt idx="182">
                  <c:v>195</c:v>
                </c:pt>
                <c:pt idx="183">
                  <c:v>196</c:v>
                </c:pt>
                <c:pt idx="184">
                  <c:v>197</c:v>
                </c:pt>
                <c:pt idx="185">
                  <c:v>198</c:v>
                </c:pt>
                <c:pt idx="186">
                  <c:v>199</c:v>
                </c:pt>
                <c:pt idx="187">
                  <c:v>200</c:v>
                </c:pt>
                <c:pt idx="188">
                  <c:v>201</c:v>
                </c:pt>
                <c:pt idx="189">
                  <c:v>202</c:v>
                </c:pt>
                <c:pt idx="190">
                  <c:v>203</c:v>
                </c:pt>
                <c:pt idx="191">
                  <c:v>204</c:v>
                </c:pt>
                <c:pt idx="192">
                  <c:v>205</c:v>
                </c:pt>
                <c:pt idx="193">
                  <c:v>206</c:v>
                </c:pt>
                <c:pt idx="194">
                  <c:v>207</c:v>
                </c:pt>
                <c:pt idx="195">
                  <c:v>208</c:v>
                </c:pt>
                <c:pt idx="196">
                  <c:v>209</c:v>
                </c:pt>
                <c:pt idx="197">
                  <c:v>210</c:v>
                </c:pt>
                <c:pt idx="198">
                  <c:v>211</c:v>
                </c:pt>
                <c:pt idx="199">
                  <c:v>212</c:v>
                </c:pt>
                <c:pt idx="200">
                  <c:v>213</c:v>
                </c:pt>
                <c:pt idx="201">
                  <c:v>214</c:v>
                </c:pt>
                <c:pt idx="202">
                  <c:v>215</c:v>
                </c:pt>
                <c:pt idx="203">
                  <c:v>216</c:v>
                </c:pt>
                <c:pt idx="204">
                  <c:v>217</c:v>
                </c:pt>
                <c:pt idx="205">
                  <c:v>218</c:v>
                </c:pt>
                <c:pt idx="206">
                  <c:v>219</c:v>
                </c:pt>
                <c:pt idx="207">
                  <c:v>220</c:v>
                </c:pt>
                <c:pt idx="208">
                  <c:v>221</c:v>
                </c:pt>
                <c:pt idx="209">
                  <c:v>222</c:v>
                </c:pt>
                <c:pt idx="210">
                  <c:v>223</c:v>
                </c:pt>
                <c:pt idx="211">
                  <c:v>224</c:v>
                </c:pt>
                <c:pt idx="212">
                  <c:v>225</c:v>
                </c:pt>
                <c:pt idx="213">
                  <c:v>226</c:v>
                </c:pt>
                <c:pt idx="214">
                  <c:v>227</c:v>
                </c:pt>
                <c:pt idx="215">
                  <c:v>228</c:v>
                </c:pt>
                <c:pt idx="216">
                  <c:v>229</c:v>
                </c:pt>
                <c:pt idx="217">
                  <c:v>230</c:v>
                </c:pt>
                <c:pt idx="218">
                  <c:v>231</c:v>
                </c:pt>
                <c:pt idx="219">
                  <c:v>232</c:v>
                </c:pt>
                <c:pt idx="220">
                  <c:v>233</c:v>
                </c:pt>
                <c:pt idx="221">
                  <c:v>234</c:v>
                </c:pt>
                <c:pt idx="222">
                  <c:v>235</c:v>
                </c:pt>
                <c:pt idx="223">
                  <c:v>236</c:v>
                </c:pt>
                <c:pt idx="224">
                  <c:v>237</c:v>
                </c:pt>
                <c:pt idx="225">
                  <c:v>238</c:v>
                </c:pt>
                <c:pt idx="226">
                  <c:v>239</c:v>
                </c:pt>
                <c:pt idx="227">
                  <c:v>240</c:v>
                </c:pt>
                <c:pt idx="228">
                  <c:v>241</c:v>
                </c:pt>
                <c:pt idx="229">
                  <c:v>242</c:v>
                </c:pt>
                <c:pt idx="230">
                  <c:v>243</c:v>
                </c:pt>
                <c:pt idx="231">
                  <c:v>244</c:v>
                </c:pt>
                <c:pt idx="232">
                  <c:v>245</c:v>
                </c:pt>
                <c:pt idx="233">
                  <c:v>246</c:v>
                </c:pt>
                <c:pt idx="234">
                  <c:v>247</c:v>
                </c:pt>
                <c:pt idx="235">
                  <c:v>248</c:v>
                </c:pt>
                <c:pt idx="236">
                  <c:v>249</c:v>
                </c:pt>
                <c:pt idx="237">
                  <c:v>250</c:v>
                </c:pt>
                <c:pt idx="238">
                  <c:v>251</c:v>
                </c:pt>
                <c:pt idx="239">
                  <c:v>252</c:v>
                </c:pt>
                <c:pt idx="240">
                  <c:v>253</c:v>
                </c:pt>
                <c:pt idx="241">
                  <c:v>254</c:v>
                </c:pt>
                <c:pt idx="242">
                  <c:v>255</c:v>
                </c:pt>
                <c:pt idx="243">
                  <c:v>256</c:v>
                </c:pt>
                <c:pt idx="244">
                  <c:v>257</c:v>
                </c:pt>
                <c:pt idx="245">
                  <c:v>258</c:v>
                </c:pt>
                <c:pt idx="246">
                  <c:v>259</c:v>
                </c:pt>
                <c:pt idx="247">
                  <c:v>260</c:v>
                </c:pt>
                <c:pt idx="248">
                  <c:v>261</c:v>
                </c:pt>
                <c:pt idx="249">
                  <c:v>262</c:v>
                </c:pt>
                <c:pt idx="250">
                  <c:v>263</c:v>
                </c:pt>
                <c:pt idx="251">
                  <c:v>264</c:v>
                </c:pt>
                <c:pt idx="252">
                  <c:v>265</c:v>
                </c:pt>
                <c:pt idx="253">
                  <c:v>266</c:v>
                </c:pt>
                <c:pt idx="254">
                  <c:v>267</c:v>
                </c:pt>
                <c:pt idx="255">
                  <c:v>268</c:v>
                </c:pt>
                <c:pt idx="256">
                  <c:v>269</c:v>
                </c:pt>
                <c:pt idx="257">
                  <c:v>270</c:v>
                </c:pt>
                <c:pt idx="258">
                  <c:v>271</c:v>
                </c:pt>
                <c:pt idx="259">
                  <c:v>272</c:v>
                </c:pt>
                <c:pt idx="260">
                  <c:v>273</c:v>
                </c:pt>
                <c:pt idx="261">
                  <c:v>274</c:v>
                </c:pt>
                <c:pt idx="262">
                  <c:v>275</c:v>
                </c:pt>
                <c:pt idx="263">
                  <c:v>276</c:v>
                </c:pt>
                <c:pt idx="264">
                  <c:v>277</c:v>
                </c:pt>
                <c:pt idx="265">
                  <c:v>278</c:v>
                </c:pt>
                <c:pt idx="266">
                  <c:v>279</c:v>
                </c:pt>
                <c:pt idx="267">
                  <c:v>280</c:v>
                </c:pt>
                <c:pt idx="268">
                  <c:v>281</c:v>
                </c:pt>
                <c:pt idx="269">
                  <c:v>282</c:v>
                </c:pt>
                <c:pt idx="270">
                  <c:v>283</c:v>
                </c:pt>
                <c:pt idx="271">
                  <c:v>284</c:v>
                </c:pt>
                <c:pt idx="272">
                  <c:v>285</c:v>
                </c:pt>
                <c:pt idx="273">
                  <c:v>286</c:v>
                </c:pt>
                <c:pt idx="274">
                  <c:v>287</c:v>
                </c:pt>
                <c:pt idx="275">
                  <c:v>288</c:v>
                </c:pt>
                <c:pt idx="276">
                  <c:v>289</c:v>
                </c:pt>
                <c:pt idx="277">
                  <c:v>290</c:v>
                </c:pt>
                <c:pt idx="278">
                  <c:v>291</c:v>
                </c:pt>
                <c:pt idx="279">
                  <c:v>292</c:v>
                </c:pt>
                <c:pt idx="280">
                  <c:v>293</c:v>
                </c:pt>
                <c:pt idx="281">
                  <c:v>294</c:v>
                </c:pt>
                <c:pt idx="282">
                  <c:v>295</c:v>
                </c:pt>
                <c:pt idx="283">
                  <c:v>296</c:v>
                </c:pt>
                <c:pt idx="284">
                  <c:v>297</c:v>
                </c:pt>
                <c:pt idx="285">
                  <c:v>298</c:v>
                </c:pt>
                <c:pt idx="286">
                  <c:v>299</c:v>
                </c:pt>
                <c:pt idx="287">
                  <c:v>300</c:v>
                </c:pt>
                <c:pt idx="288">
                  <c:v>301</c:v>
                </c:pt>
                <c:pt idx="289">
                  <c:v>302</c:v>
                </c:pt>
                <c:pt idx="290">
                  <c:v>303</c:v>
                </c:pt>
                <c:pt idx="291">
                  <c:v>304</c:v>
                </c:pt>
                <c:pt idx="292">
                  <c:v>305</c:v>
                </c:pt>
                <c:pt idx="293">
                  <c:v>306</c:v>
                </c:pt>
                <c:pt idx="294">
                  <c:v>307</c:v>
                </c:pt>
                <c:pt idx="295">
                  <c:v>308</c:v>
                </c:pt>
                <c:pt idx="296">
                  <c:v>309</c:v>
                </c:pt>
                <c:pt idx="297">
                  <c:v>310</c:v>
                </c:pt>
                <c:pt idx="298">
                  <c:v>311</c:v>
                </c:pt>
                <c:pt idx="299">
                  <c:v>312</c:v>
                </c:pt>
                <c:pt idx="300">
                  <c:v>313</c:v>
                </c:pt>
                <c:pt idx="301">
                  <c:v>314</c:v>
                </c:pt>
                <c:pt idx="302">
                  <c:v>315</c:v>
                </c:pt>
                <c:pt idx="303">
                  <c:v>316</c:v>
                </c:pt>
                <c:pt idx="304">
                  <c:v>317</c:v>
                </c:pt>
                <c:pt idx="305">
                  <c:v>318</c:v>
                </c:pt>
                <c:pt idx="306">
                  <c:v>319</c:v>
                </c:pt>
                <c:pt idx="307">
                  <c:v>320</c:v>
                </c:pt>
                <c:pt idx="308">
                  <c:v>321</c:v>
                </c:pt>
                <c:pt idx="309">
                  <c:v>322</c:v>
                </c:pt>
                <c:pt idx="310">
                  <c:v>323</c:v>
                </c:pt>
                <c:pt idx="311">
                  <c:v>324</c:v>
                </c:pt>
                <c:pt idx="312">
                  <c:v>325</c:v>
                </c:pt>
                <c:pt idx="313">
                  <c:v>326</c:v>
                </c:pt>
                <c:pt idx="314">
                  <c:v>327</c:v>
                </c:pt>
                <c:pt idx="315">
                  <c:v>328</c:v>
                </c:pt>
                <c:pt idx="316">
                  <c:v>329</c:v>
                </c:pt>
                <c:pt idx="317">
                  <c:v>330</c:v>
                </c:pt>
                <c:pt idx="318">
                  <c:v>331</c:v>
                </c:pt>
                <c:pt idx="319">
                  <c:v>332</c:v>
                </c:pt>
                <c:pt idx="320">
                  <c:v>333</c:v>
                </c:pt>
                <c:pt idx="321">
                  <c:v>334</c:v>
                </c:pt>
                <c:pt idx="322">
                  <c:v>335</c:v>
                </c:pt>
                <c:pt idx="323">
                  <c:v>336</c:v>
                </c:pt>
                <c:pt idx="324">
                  <c:v>337</c:v>
                </c:pt>
                <c:pt idx="325">
                  <c:v>338</c:v>
                </c:pt>
                <c:pt idx="326">
                  <c:v>339</c:v>
                </c:pt>
                <c:pt idx="327">
                  <c:v>340</c:v>
                </c:pt>
                <c:pt idx="328">
                  <c:v>341</c:v>
                </c:pt>
                <c:pt idx="329">
                  <c:v>342</c:v>
                </c:pt>
                <c:pt idx="330">
                  <c:v>343</c:v>
                </c:pt>
                <c:pt idx="331">
                  <c:v>344</c:v>
                </c:pt>
                <c:pt idx="332">
                  <c:v>345</c:v>
                </c:pt>
                <c:pt idx="333">
                  <c:v>346</c:v>
                </c:pt>
                <c:pt idx="334">
                  <c:v>347</c:v>
                </c:pt>
                <c:pt idx="335">
                  <c:v>348</c:v>
                </c:pt>
                <c:pt idx="336">
                  <c:v>349</c:v>
                </c:pt>
                <c:pt idx="337">
                  <c:v>350</c:v>
                </c:pt>
                <c:pt idx="338">
                  <c:v>351</c:v>
                </c:pt>
                <c:pt idx="339">
                  <c:v>352</c:v>
                </c:pt>
                <c:pt idx="340">
                  <c:v>353</c:v>
                </c:pt>
                <c:pt idx="341">
                  <c:v>354</c:v>
                </c:pt>
                <c:pt idx="342">
                  <c:v>355</c:v>
                </c:pt>
                <c:pt idx="343">
                  <c:v>356</c:v>
                </c:pt>
                <c:pt idx="344">
                  <c:v>357</c:v>
                </c:pt>
                <c:pt idx="345">
                  <c:v>358</c:v>
                </c:pt>
                <c:pt idx="346">
                  <c:v>359</c:v>
                </c:pt>
                <c:pt idx="347">
                  <c:v>360</c:v>
                </c:pt>
                <c:pt idx="348">
                  <c:v>361</c:v>
                </c:pt>
                <c:pt idx="349">
                  <c:v>362</c:v>
                </c:pt>
                <c:pt idx="350">
                  <c:v>363</c:v>
                </c:pt>
                <c:pt idx="351">
                  <c:v>364</c:v>
                </c:pt>
                <c:pt idx="352">
                  <c:v>365</c:v>
                </c:pt>
                <c:pt idx="353">
                  <c:v>366</c:v>
                </c:pt>
                <c:pt idx="354">
                  <c:v>367</c:v>
                </c:pt>
                <c:pt idx="355">
                  <c:v>368</c:v>
                </c:pt>
                <c:pt idx="356">
                  <c:v>369</c:v>
                </c:pt>
                <c:pt idx="357">
                  <c:v>370</c:v>
                </c:pt>
                <c:pt idx="358">
                  <c:v>371</c:v>
                </c:pt>
                <c:pt idx="359">
                  <c:v>372</c:v>
                </c:pt>
                <c:pt idx="360">
                  <c:v>373</c:v>
                </c:pt>
                <c:pt idx="361">
                  <c:v>374</c:v>
                </c:pt>
                <c:pt idx="362">
                  <c:v>375</c:v>
                </c:pt>
                <c:pt idx="363">
                  <c:v>376</c:v>
                </c:pt>
                <c:pt idx="364">
                  <c:v>377</c:v>
                </c:pt>
                <c:pt idx="365">
                  <c:v>378</c:v>
                </c:pt>
                <c:pt idx="366">
                  <c:v>379</c:v>
                </c:pt>
                <c:pt idx="367">
                  <c:v>380</c:v>
                </c:pt>
                <c:pt idx="368">
                  <c:v>381</c:v>
                </c:pt>
                <c:pt idx="369">
                  <c:v>382</c:v>
                </c:pt>
                <c:pt idx="370">
                  <c:v>383</c:v>
                </c:pt>
                <c:pt idx="371">
                  <c:v>384</c:v>
                </c:pt>
                <c:pt idx="372">
                  <c:v>385</c:v>
                </c:pt>
                <c:pt idx="373">
                  <c:v>386</c:v>
                </c:pt>
                <c:pt idx="374">
                  <c:v>387</c:v>
                </c:pt>
                <c:pt idx="375">
                  <c:v>388</c:v>
                </c:pt>
                <c:pt idx="376">
                  <c:v>389</c:v>
                </c:pt>
                <c:pt idx="377">
                  <c:v>390</c:v>
                </c:pt>
                <c:pt idx="378">
                  <c:v>391</c:v>
                </c:pt>
                <c:pt idx="379">
                  <c:v>392</c:v>
                </c:pt>
                <c:pt idx="380">
                  <c:v>393</c:v>
                </c:pt>
                <c:pt idx="381">
                  <c:v>394</c:v>
                </c:pt>
                <c:pt idx="382">
                  <c:v>395</c:v>
                </c:pt>
                <c:pt idx="383">
                  <c:v>396</c:v>
                </c:pt>
                <c:pt idx="384">
                  <c:v>397</c:v>
                </c:pt>
                <c:pt idx="385">
                  <c:v>398</c:v>
                </c:pt>
                <c:pt idx="386">
                  <c:v>399</c:v>
                </c:pt>
                <c:pt idx="387">
                  <c:v>400</c:v>
                </c:pt>
                <c:pt idx="388">
                  <c:v>401</c:v>
                </c:pt>
                <c:pt idx="389">
                  <c:v>402</c:v>
                </c:pt>
                <c:pt idx="390">
                  <c:v>403</c:v>
                </c:pt>
                <c:pt idx="391">
                  <c:v>404</c:v>
                </c:pt>
                <c:pt idx="392">
                  <c:v>405</c:v>
                </c:pt>
                <c:pt idx="393">
                  <c:v>406</c:v>
                </c:pt>
                <c:pt idx="394">
                  <c:v>407</c:v>
                </c:pt>
                <c:pt idx="395">
                  <c:v>408</c:v>
                </c:pt>
                <c:pt idx="396">
                  <c:v>409</c:v>
                </c:pt>
                <c:pt idx="397">
                  <c:v>410</c:v>
                </c:pt>
                <c:pt idx="398">
                  <c:v>411</c:v>
                </c:pt>
                <c:pt idx="399">
                  <c:v>412</c:v>
                </c:pt>
                <c:pt idx="400">
                  <c:v>413</c:v>
                </c:pt>
                <c:pt idx="401">
                  <c:v>414</c:v>
                </c:pt>
                <c:pt idx="402">
                  <c:v>415</c:v>
                </c:pt>
                <c:pt idx="403">
                  <c:v>416</c:v>
                </c:pt>
                <c:pt idx="404">
                  <c:v>417</c:v>
                </c:pt>
                <c:pt idx="405">
                  <c:v>418</c:v>
                </c:pt>
                <c:pt idx="406">
                  <c:v>419</c:v>
                </c:pt>
                <c:pt idx="407">
                  <c:v>420</c:v>
                </c:pt>
                <c:pt idx="408">
                  <c:v>421</c:v>
                </c:pt>
                <c:pt idx="409">
                  <c:v>422</c:v>
                </c:pt>
                <c:pt idx="410">
                  <c:v>423</c:v>
                </c:pt>
                <c:pt idx="411">
                  <c:v>424</c:v>
                </c:pt>
                <c:pt idx="412">
                  <c:v>425</c:v>
                </c:pt>
                <c:pt idx="413">
                  <c:v>426</c:v>
                </c:pt>
                <c:pt idx="414">
                  <c:v>427</c:v>
                </c:pt>
                <c:pt idx="415">
                  <c:v>428</c:v>
                </c:pt>
                <c:pt idx="416">
                  <c:v>429</c:v>
                </c:pt>
                <c:pt idx="417">
                  <c:v>430</c:v>
                </c:pt>
                <c:pt idx="418">
                  <c:v>431</c:v>
                </c:pt>
                <c:pt idx="419">
                  <c:v>432</c:v>
                </c:pt>
                <c:pt idx="420">
                  <c:v>433</c:v>
                </c:pt>
                <c:pt idx="421">
                  <c:v>434</c:v>
                </c:pt>
                <c:pt idx="422">
                  <c:v>435</c:v>
                </c:pt>
                <c:pt idx="423">
                  <c:v>436</c:v>
                </c:pt>
                <c:pt idx="424">
                  <c:v>437</c:v>
                </c:pt>
                <c:pt idx="425">
                  <c:v>438</c:v>
                </c:pt>
                <c:pt idx="426">
                  <c:v>439</c:v>
                </c:pt>
                <c:pt idx="427">
                  <c:v>440</c:v>
                </c:pt>
                <c:pt idx="428">
                  <c:v>441</c:v>
                </c:pt>
                <c:pt idx="429">
                  <c:v>442</c:v>
                </c:pt>
                <c:pt idx="430">
                  <c:v>443</c:v>
                </c:pt>
                <c:pt idx="431">
                  <c:v>444</c:v>
                </c:pt>
                <c:pt idx="432">
                  <c:v>445</c:v>
                </c:pt>
                <c:pt idx="433">
                  <c:v>446</c:v>
                </c:pt>
                <c:pt idx="434">
                  <c:v>447</c:v>
                </c:pt>
                <c:pt idx="435">
                  <c:v>448</c:v>
                </c:pt>
                <c:pt idx="436">
                  <c:v>449</c:v>
                </c:pt>
                <c:pt idx="437">
                  <c:v>450</c:v>
                </c:pt>
                <c:pt idx="438">
                  <c:v>451</c:v>
                </c:pt>
                <c:pt idx="439">
                  <c:v>452</c:v>
                </c:pt>
                <c:pt idx="440">
                  <c:v>453</c:v>
                </c:pt>
                <c:pt idx="441">
                  <c:v>454</c:v>
                </c:pt>
                <c:pt idx="442">
                  <c:v>455</c:v>
                </c:pt>
                <c:pt idx="443">
                  <c:v>456</c:v>
                </c:pt>
                <c:pt idx="444">
                  <c:v>457</c:v>
                </c:pt>
                <c:pt idx="445">
                  <c:v>458</c:v>
                </c:pt>
                <c:pt idx="446">
                  <c:v>459</c:v>
                </c:pt>
                <c:pt idx="447">
                  <c:v>460</c:v>
                </c:pt>
                <c:pt idx="448">
                  <c:v>461</c:v>
                </c:pt>
                <c:pt idx="449">
                  <c:v>462</c:v>
                </c:pt>
                <c:pt idx="450">
                  <c:v>463</c:v>
                </c:pt>
                <c:pt idx="451">
                  <c:v>464</c:v>
                </c:pt>
                <c:pt idx="452">
                  <c:v>465</c:v>
                </c:pt>
                <c:pt idx="453">
                  <c:v>466</c:v>
                </c:pt>
                <c:pt idx="454">
                  <c:v>467</c:v>
                </c:pt>
                <c:pt idx="455">
                  <c:v>468</c:v>
                </c:pt>
                <c:pt idx="456">
                  <c:v>469</c:v>
                </c:pt>
                <c:pt idx="457">
                  <c:v>470</c:v>
                </c:pt>
                <c:pt idx="458">
                  <c:v>471</c:v>
                </c:pt>
                <c:pt idx="459">
                  <c:v>472</c:v>
                </c:pt>
                <c:pt idx="460">
                  <c:v>473</c:v>
                </c:pt>
                <c:pt idx="461">
                  <c:v>474</c:v>
                </c:pt>
                <c:pt idx="462">
                  <c:v>475</c:v>
                </c:pt>
                <c:pt idx="463">
                  <c:v>476</c:v>
                </c:pt>
                <c:pt idx="464">
                  <c:v>477</c:v>
                </c:pt>
                <c:pt idx="465">
                  <c:v>478</c:v>
                </c:pt>
                <c:pt idx="466">
                  <c:v>479</c:v>
                </c:pt>
                <c:pt idx="467">
                  <c:v>480</c:v>
                </c:pt>
                <c:pt idx="468">
                  <c:v>481</c:v>
                </c:pt>
                <c:pt idx="469">
                  <c:v>482</c:v>
                </c:pt>
                <c:pt idx="470">
                  <c:v>483</c:v>
                </c:pt>
                <c:pt idx="471">
                  <c:v>484</c:v>
                </c:pt>
                <c:pt idx="472">
                  <c:v>485</c:v>
                </c:pt>
                <c:pt idx="473">
                  <c:v>486</c:v>
                </c:pt>
                <c:pt idx="474">
                  <c:v>487</c:v>
                </c:pt>
                <c:pt idx="475">
                  <c:v>488</c:v>
                </c:pt>
                <c:pt idx="476">
                  <c:v>489</c:v>
                </c:pt>
                <c:pt idx="477">
                  <c:v>490</c:v>
                </c:pt>
                <c:pt idx="478">
                  <c:v>491</c:v>
                </c:pt>
                <c:pt idx="479">
                  <c:v>492</c:v>
                </c:pt>
                <c:pt idx="480">
                  <c:v>493</c:v>
                </c:pt>
                <c:pt idx="481">
                  <c:v>494</c:v>
                </c:pt>
                <c:pt idx="482">
                  <c:v>495</c:v>
                </c:pt>
                <c:pt idx="483">
                  <c:v>496</c:v>
                </c:pt>
                <c:pt idx="484">
                  <c:v>497</c:v>
                </c:pt>
                <c:pt idx="485">
                  <c:v>498</c:v>
                </c:pt>
                <c:pt idx="486">
                  <c:v>499</c:v>
                </c:pt>
                <c:pt idx="487">
                  <c:v>500</c:v>
                </c:pt>
                <c:pt idx="488">
                  <c:v>501</c:v>
                </c:pt>
                <c:pt idx="489">
                  <c:v>502</c:v>
                </c:pt>
                <c:pt idx="490">
                  <c:v>503</c:v>
                </c:pt>
                <c:pt idx="491">
                  <c:v>504</c:v>
                </c:pt>
                <c:pt idx="492">
                  <c:v>505</c:v>
                </c:pt>
                <c:pt idx="493">
                  <c:v>506</c:v>
                </c:pt>
                <c:pt idx="494">
                  <c:v>507</c:v>
                </c:pt>
                <c:pt idx="495">
                  <c:v>508</c:v>
                </c:pt>
                <c:pt idx="496">
                  <c:v>509</c:v>
                </c:pt>
                <c:pt idx="497">
                  <c:v>510</c:v>
                </c:pt>
                <c:pt idx="498">
                  <c:v>511</c:v>
                </c:pt>
                <c:pt idx="499">
                  <c:v>512</c:v>
                </c:pt>
                <c:pt idx="500">
                  <c:v>513</c:v>
                </c:pt>
                <c:pt idx="501">
                  <c:v>514</c:v>
                </c:pt>
                <c:pt idx="502">
                  <c:v>515</c:v>
                </c:pt>
                <c:pt idx="503">
                  <c:v>516</c:v>
                </c:pt>
                <c:pt idx="504">
                  <c:v>517</c:v>
                </c:pt>
                <c:pt idx="505">
                  <c:v>518</c:v>
                </c:pt>
                <c:pt idx="506">
                  <c:v>519</c:v>
                </c:pt>
                <c:pt idx="507">
                  <c:v>520</c:v>
                </c:pt>
                <c:pt idx="508">
                  <c:v>521</c:v>
                </c:pt>
                <c:pt idx="509">
                  <c:v>522</c:v>
                </c:pt>
                <c:pt idx="510">
                  <c:v>523</c:v>
                </c:pt>
                <c:pt idx="511">
                  <c:v>524</c:v>
                </c:pt>
                <c:pt idx="512">
                  <c:v>525</c:v>
                </c:pt>
                <c:pt idx="513">
                  <c:v>526</c:v>
                </c:pt>
                <c:pt idx="514">
                  <c:v>527</c:v>
                </c:pt>
                <c:pt idx="515">
                  <c:v>528</c:v>
                </c:pt>
                <c:pt idx="516">
                  <c:v>529</c:v>
                </c:pt>
                <c:pt idx="517">
                  <c:v>530</c:v>
                </c:pt>
                <c:pt idx="518">
                  <c:v>531</c:v>
                </c:pt>
                <c:pt idx="519">
                  <c:v>532</c:v>
                </c:pt>
                <c:pt idx="520">
                  <c:v>533</c:v>
                </c:pt>
                <c:pt idx="521">
                  <c:v>534</c:v>
                </c:pt>
                <c:pt idx="522">
                  <c:v>535</c:v>
                </c:pt>
                <c:pt idx="523">
                  <c:v>536</c:v>
                </c:pt>
                <c:pt idx="524">
                  <c:v>537</c:v>
                </c:pt>
                <c:pt idx="525">
                  <c:v>538</c:v>
                </c:pt>
                <c:pt idx="526">
                  <c:v>539</c:v>
                </c:pt>
                <c:pt idx="527">
                  <c:v>540</c:v>
                </c:pt>
                <c:pt idx="528">
                  <c:v>541</c:v>
                </c:pt>
                <c:pt idx="529">
                  <c:v>542</c:v>
                </c:pt>
                <c:pt idx="530">
                  <c:v>543</c:v>
                </c:pt>
                <c:pt idx="531">
                  <c:v>544</c:v>
                </c:pt>
                <c:pt idx="532">
                  <c:v>545</c:v>
                </c:pt>
                <c:pt idx="533">
                  <c:v>546</c:v>
                </c:pt>
                <c:pt idx="534">
                  <c:v>547</c:v>
                </c:pt>
                <c:pt idx="535">
                  <c:v>548</c:v>
                </c:pt>
                <c:pt idx="536">
                  <c:v>549</c:v>
                </c:pt>
                <c:pt idx="537">
                  <c:v>550</c:v>
                </c:pt>
                <c:pt idx="538">
                  <c:v>551</c:v>
                </c:pt>
                <c:pt idx="539">
                  <c:v>552</c:v>
                </c:pt>
                <c:pt idx="540">
                  <c:v>553</c:v>
                </c:pt>
                <c:pt idx="541">
                  <c:v>554</c:v>
                </c:pt>
                <c:pt idx="542">
                  <c:v>555</c:v>
                </c:pt>
                <c:pt idx="543">
                  <c:v>556</c:v>
                </c:pt>
                <c:pt idx="544">
                  <c:v>557</c:v>
                </c:pt>
                <c:pt idx="545">
                  <c:v>558</c:v>
                </c:pt>
                <c:pt idx="546">
                  <c:v>559</c:v>
                </c:pt>
                <c:pt idx="547">
                  <c:v>560</c:v>
                </c:pt>
                <c:pt idx="548">
                  <c:v>561</c:v>
                </c:pt>
                <c:pt idx="549">
                  <c:v>562</c:v>
                </c:pt>
                <c:pt idx="550">
                  <c:v>563</c:v>
                </c:pt>
                <c:pt idx="551">
                  <c:v>564</c:v>
                </c:pt>
                <c:pt idx="552">
                  <c:v>565</c:v>
                </c:pt>
                <c:pt idx="553">
                  <c:v>566</c:v>
                </c:pt>
                <c:pt idx="554">
                  <c:v>567</c:v>
                </c:pt>
                <c:pt idx="555">
                  <c:v>568</c:v>
                </c:pt>
                <c:pt idx="556">
                  <c:v>569</c:v>
                </c:pt>
                <c:pt idx="557">
                  <c:v>570</c:v>
                </c:pt>
                <c:pt idx="558">
                  <c:v>571</c:v>
                </c:pt>
                <c:pt idx="559">
                  <c:v>572</c:v>
                </c:pt>
                <c:pt idx="560">
                  <c:v>573</c:v>
                </c:pt>
                <c:pt idx="561">
                  <c:v>574</c:v>
                </c:pt>
                <c:pt idx="562">
                  <c:v>575</c:v>
                </c:pt>
                <c:pt idx="563">
                  <c:v>576</c:v>
                </c:pt>
                <c:pt idx="564">
                  <c:v>577</c:v>
                </c:pt>
                <c:pt idx="565">
                  <c:v>578</c:v>
                </c:pt>
                <c:pt idx="566">
                  <c:v>579</c:v>
                </c:pt>
                <c:pt idx="567">
                  <c:v>580</c:v>
                </c:pt>
                <c:pt idx="568">
                  <c:v>581</c:v>
                </c:pt>
                <c:pt idx="569">
                  <c:v>582</c:v>
                </c:pt>
                <c:pt idx="570">
                  <c:v>583</c:v>
                </c:pt>
                <c:pt idx="571">
                  <c:v>584</c:v>
                </c:pt>
                <c:pt idx="572">
                  <c:v>585</c:v>
                </c:pt>
                <c:pt idx="573">
                  <c:v>586</c:v>
                </c:pt>
                <c:pt idx="574">
                  <c:v>587</c:v>
                </c:pt>
                <c:pt idx="575">
                  <c:v>588</c:v>
                </c:pt>
                <c:pt idx="576">
                  <c:v>589</c:v>
                </c:pt>
                <c:pt idx="577">
                  <c:v>590</c:v>
                </c:pt>
                <c:pt idx="578">
                  <c:v>591</c:v>
                </c:pt>
                <c:pt idx="579">
                  <c:v>592</c:v>
                </c:pt>
                <c:pt idx="580">
                  <c:v>593</c:v>
                </c:pt>
                <c:pt idx="581">
                  <c:v>594</c:v>
                </c:pt>
                <c:pt idx="582">
                  <c:v>595</c:v>
                </c:pt>
                <c:pt idx="583">
                  <c:v>596</c:v>
                </c:pt>
                <c:pt idx="584">
                  <c:v>597</c:v>
                </c:pt>
                <c:pt idx="585">
                  <c:v>598</c:v>
                </c:pt>
                <c:pt idx="586">
                  <c:v>599</c:v>
                </c:pt>
                <c:pt idx="587">
                  <c:v>600</c:v>
                </c:pt>
                <c:pt idx="588">
                  <c:v>601</c:v>
                </c:pt>
                <c:pt idx="589">
                  <c:v>602</c:v>
                </c:pt>
                <c:pt idx="590">
                  <c:v>603</c:v>
                </c:pt>
                <c:pt idx="591">
                  <c:v>604</c:v>
                </c:pt>
                <c:pt idx="592">
                  <c:v>605</c:v>
                </c:pt>
                <c:pt idx="593">
                  <c:v>606</c:v>
                </c:pt>
                <c:pt idx="594">
                  <c:v>607</c:v>
                </c:pt>
                <c:pt idx="595">
                  <c:v>608</c:v>
                </c:pt>
                <c:pt idx="596">
                  <c:v>609</c:v>
                </c:pt>
                <c:pt idx="597">
                  <c:v>610</c:v>
                </c:pt>
                <c:pt idx="598">
                  <c:v>611</c:v>
                </c:pt>
                <c:pt idx="599">
                  <c:v>612</c:v>
                </c:pt>
                <c:pt idx="600">
                  <c:v>613</c:v>
                </c:pt>
                <c:pt idx="601">
                  <c:v>614</c:v>
                </c:pt>
                <c:pt idx="602">
                  <c:v>615</c:v>
                </c:pt>
                <c:pt idx="603">
                  <c:v>616</c:v>
                </c:pt>
                <c:pt idx="604">
                  <c:v>617</c:v>
                </c:pt>
                <c:pt idx="605">
                  <c:v>618</c:v>
                </c:pt>
                <c:pt idx="606">
                  <c:v>619</c:v>
                </c:pt>
                <c:pt idx="607">
                  <c:v>620</c:v>
                </c:pt>
                <c:pt idx="608">
                  <c:v>621</c:v>
                </c:pt>
                <c:pt idx="609">
                  <c:v>622</c:v>
                </c:pt>
                <c:pt idx="610">
                  <c:v>623</c:v>
                </c:pt>
                <c:pt idx="611">
                  <c:v>624</c:v>
                </c:pt>
                <c:pt idx="612">
                  <c:v>625</c:v>
                </c:pt>
                <c:pt idx="613">
                  <c:v>626</c:v>
                </c:pt>
                <c:pt idx="614">
                  <c:v>627</c:v>
                </c:pt>
                <c:pt idx="615">
                  <c:v>628</c:v>
                </c:pt>
                <c:pt idx="616">
                  <c:v>629</c:v>
                </c:pt>
                <c:pt idx="617">
                  <c:v>630</c:v>
                </c:pt>
                <c:pt idx="618">
                  <c:v>631</c:v>
                </c:pt>
                <c:pt idx="619">
                  <c:v>632</c:v>
                </c:pt>
                <c:pt idx="620">
                  <c:v>633</c:v>
                </c:pt>
                <c:pt idx="621">
                  <c:v>634</c:v>
                </c:pt>
                <c:pt idx="622">
                  <c:v>635</c:v>
                </c:pt>
                <c:pt idx="623">
                  <c:v>636</c:v>
                </c:pt>
                <c:pt idx="624">
                  <c:v>637</c:v>
                </c:pt>
                <c:pt idx="625">
                  <c:v>638</c:v>
                </c:pt>
                <c:pt idx="626">
                  <c:v>639</c:v>
                </c:pt>
                <c:pt idx="627">
                  <c:v>640</c:v>
                </c:pt>
                <c:pt idx="628">
                  <c:v>641</c:v>
                </c:pt>
                <c:pt idx="629">
                  <c:v>642</c:v>
                </c:pt>
                <c:pt idx="630">
                  <c:v>643</c:v>
                </c:pt>
                <c:pt idx="631">
                  <c:v>644</c:v>
                </c:pt>
                <c:pt idx="632">
                  <c:v>645</c:v>
                </c:pt>
                <c:pt idx="633">
                  <c:v>646</c:v>
                </c:pt>
                <c:pt idx="634">
                  <c:v>647</c:v>
                </c:pt>
                <c:pt idx="635">
                  <c:v>648</c:v>
                </c:pt>
                <c:pt idx="636">
                  <c:v>649</c:v>
                </c:pt>
                <c:pt idx="637">
                  <c:v>650</c:v>
                </c:pt>
                <c:pt idx="638">
                  <c:v>651</c:v>
                </c:pt>
                <c:pt idx="639">
                  <c:v>652</c:v>
                </c:pt>
                <c:pt idx="640">
                  <c:v>653</c:v>
                </c:pt>
                <c:pt idx="641">
                  <c:v>654</c:v>
                </c:pt>
                <c:pt idx="642">
                  <c:v>655</c:v>
                </c:pt>
                <c:pt idx="643">
                  <c:v>656</c:v>
                </c:pt>
                <c:pt idx="644">
                  <c:v>657</c:v>
                </c:pt>
                <c:pt idx="645">
                  <c:v>658</c:v>
                </c:pt>
                <c:pt idx="646">
                  <c:v>659</c:v>
                </c:pt>
                <c:pt idx="647">
                  <c:v>660</c:v>
                </c:pt>
                <c:pt idx="648">
                  <c:v>661</c:v>
                </c:pt>
                <c:pt idx="649">
                  <c:v>662</c:v>
                </c:pt>
                <c:pt idx="650">
                  <c:v>663</c:v>
                </c:pt>
                <c:pt idx="651">
                  <c:v>664</c:v>
                </c:pt>
                <c:pt idx="652">
                  <c:v>665</c:v>
                </c:pt>
                <c:pt idx="653">
                  <c:v>666</c:v>
                </c:pt>
                <c:pt idx="654">
                  <c:v>667</c:v>
                </c:pt>
                <c:pt idx="655">
                  <c:v>668</c:v>
                </c:pt>
                <c:pt idx="656">
                  <c:v>669</c:v>
                </c:pt>
                <c:pt idx="657">
                  <c:v>670</c:v>
                </c:pt>
                <c:pt idx="658">
                  <c:v>671</c:v>
                </c:pt>
                <c:pt idx="659">
                  <c:v>672</c:v>
                </c:pt>
                <c:pt idx="660">
                  <c:v>673</c:v>
                </c:pt>
                <c:pt idx="661">
                  <c:v>674</c:v>
                </c:pt>
                <c:pt idx="662">
                  <c:v>675</c:v>
                </c:pt>
                <c:pt idx="663">
                  <c:v>676</c:v>
                </c:pt>
                <c:pt idx="664">
                  <c:v>677</c:v>
                </c:pt>
                <c:pt idx="665">
                  <c:v>678</c:v>
                </c:pt>
                <c:pt idx="666">
                  <c:v>679</c:v>
                </c:pt>
                <c:pt idx="667">
                  <c:v>680</c:v>
                </c:pt>
                <c:pt idx="668">
                  <c:v>681</c:v>
                </c:pt>
                <c:pt idx="669">
                  <c:v>682</c:v>
                </c:pt>
                <c:pt idx="670">
                  <c:v>683</c:v>
                </c:pt>
                <c:pt idx="671">
                  <c:v>684</c:v>
                </c:pt>
                <c:pt idx="672">
                  <c:v>685</c:v>
                </c:pt>
                <c:pt idx="673">
                  <c:v>686</c:v>
                </c:pt>
                <c:pt idx="674">
                  <c:v>687</c:v>
                </c:pt>
                <c:pt idx="675">
                  <c:v>688</c:v>
                </c:pt>
                <c:pt idx="676">
                  <c:v>689</c:v>
                </c:pt>
                <c:pt idx="677">
                  <c:v>690</c:v>
                </c:pt>
                <c:pt idx="678">
                  <c:v>691</c:v>
                </c:pt>
                <c:pt idx="679">
                  <c:v>692</c:v>
                </c:pt>
                <c:pt idx="680">
                  <c:v>693</c:v>
                </c:pt>
                <c:pt idx="681">
                  <c:v>694</c:v>
                </c:pt>
                <c:pt idx="682">
                  <c:v>695</c:v>
                </c:pt>
                <c:pt idx="683">
                  <c:v>696</c:v>
                </c:pt>
                <c:pt idx="684">
                  <c:v>697</c:v>
                </c:pt>
                <c:pt idx="685">
                  <c:v>698</c:v>
                </c:pt>
                <c:pt idx="686">
                  <c:v>699</c:v>
                </c:pt>
                <c:pt idx="687">
                  <c:v>700</c:v>
                </c:pt>
                <c:pt idx="688">
                  <c:v>701</c:v>
                </c:pt>
                <c:pt idx="689">
                  <c:v>702</c:v>
                </c:pt>
                <c:pt idx="690">
                  <c:v>703</c:v>
                </c:pt>
                <c:pt idx="691">
                  <c:v>704</c:v>
                </c:pt>
                <c:pt idx="692">
                  <c:v>705</c:v>
                </c:pt>
                <c:pt idx="693">
                  <c:v>706</c:v>
                </c:pt>
                <c:pt idx="694">
                  <c:v>707</c:v>
                </c:pt>
                <c:pt idx="695">
                  <c:v>708</c:v>
                </c:pt>
                <c:pt idx="696">
                  <c:v>709</c:v>
                </c:pt>
                <c:pt idx="697">
                  <c:v>710</c:v>
                </c:pt>
                <c:pt idx="698">
                  <c:v>711</c:v>
                </c:pt>
                <c:pt idx="699">
                  <c:v>712</c:v>
                </c:pt>
                <c:pt idx="700">
                  <c:v>713</c:v>
                </c:pt>
                <c:pt idx="701">
                  <c:v>714</c:v>
                </c:pt>
                <c:pt idx="702">
                  <c:v>715</c:v>
                </c:pt>
                <c:pt idx="703">
                  <c:v>716</c:v>
                </c:pt>
                <c:pt idx="704">
                  <c:v>717</c:v>
                </c:pt>
                <c:pt idx="705">
                  <c:v>718</c:v>
                </c:pt>
                <c:pt idx="706">
                  <c:v>719</c:v>
                </c:pt>
                <c:pt idx="707">
                  <c:v>720</c:v>
                </c:pt>
                <c:pt idx="708">
                  <c:v>721</c:v>
                </c:pt>
                <c:pt idx="709">
                  <c:v>722</c:v>
                </c:pt>
                <c:pt idx="710">
                  <c:v>723</c:v>
                </c:pt>
                <c:pt idx="711">
                  <c:v>724</c:v>
                </c:pt>
                <c:pt idx="712">
                  <c:v>725</c:v>
                </c:pt>
                <c:pt idx="713">
                  <c:v>726</c:v>
                </c:pt>
                <c:pt idx="714">
                  <c:v>727</c:v>
                </c:pt>
                <c:pt idx="715">
                  <c:v>728</c:v>
                </c:pt>
                <c:pt idx="716">
                  <c:v>729</c:v>
                </c:pt>
                <c:pt idx="717">
                  <c:v>730</c:v>
                </c:pt>
                <c:pt idx="718">
                  <c:v>731</c:v>
                </c:pt>
                <c:pt idx="719">
                  <c:v>732</c:v>
                </c:pt>
                <c:pt idx="720">
                  <c:v>733</c:v>
                </c:pt>
                <c:pt idx="721">
                  <c:v>734</c:v>
                </c:pt>
                <c:pt idx="722">
                  <c:v>735</c:v>
                </c:pt>
                <c:pt idx="723">
                  <c:v>736</c:v>
                </c:pt>
                <c:pt idx="724">
                  <c:v>737</c:v>
                </c:pt>
                <c:pt idx="725">
                  <c:v>738</c:v>
                </c:pt>
                <c:pt idx="726">
                  <c:v>739</c:v>
                </c:pt>
                <c:pt idx="727">
                  <c:v>740</c:v>
                </c:pt>
                <c:pt idx="728">
                  <c:v>741</c:v>
                </c:pt>
                <c:pt idx="729">
                  <c:v>742</c:v>
                </c:pt>
                <c:pt idx="730">
                  <c:v>743</c:v>
                </c:pt>
                <c:pt idx="731">
                  <c:v>744</c:v>
                </c:pt>
                <c:pt idx="732">
                  <c:v>745</c:v>
                </c:pt>
                <c:pt idx="733">
                  <c:v>746</c:v>
                </c:pt>
                <c:pt idx="734">
                  <c:v>747</c:v>
                </c:pt>
                <c:pt idx="735">
                  <c:v>748</c:v>
                </c:pt>
                <c:pt idx="736">
                  <c:v>749</c:v>
                </c:pt>
                <c:pt idx="737">
                  <c:v>750</c:v>
                </c:pt>
                <c:pt idx="738">
                  <c:v>751</c:v>
                </c:pt>
                <c:pt idx="739">
                  <c:v>752</c:v>
                </c:pt>
                <c:pt idx="740">
                  <c:v>753</c:v>
                </c:pt>
                <c:pt idx="741">
                  <c:v>754</c:v>
                </c:pt>
                <c:pt idx="742">
                  <c:v>755</c:v>
                </c:pt>
                <c:pt idx="743">
                  <c:v>756</c:v>
                </c:pt>
                <c:pt idx="744">
                  <c:v>757</c:v>
                </c:pt>
                <c:pt idx="745">
                  <c:v>758</c:v>
                </c:pt>
                <c:pt idx="746">
                  <c:v>759</c:v>
                </c:pt>
                <c:pt idx="747">
                  <c:v>760</c:v>
                </c:pt>
                <c:pt idx="748">
                  <c:v>761</c:v>
                </c:pt>
                <c:pt idx="749">
                  <c:v>762</c:v>
                </c:pt>
                <c:pt idx="750">
                  <c:v>763</c:v>
                </c:pt>
                <c:pt idx="751">
                  <c:v>764</c:v>
                </c:pt>
                <c:pt idx="752">
                  <c:v>765</c:v>
                </c:pt>
                <c:pt idx="753">
                  <c:v>766</c:v>
                </c:pt>
                <c:pt idx="754">
                  <c:v>767</c:v>
                </c:pt>
                <c:pt idx="755">
                  <c:v>768</c:v>
                </c:pt>
                <c:pt idx="756">
                  <c:v>769</c:v>
                </c:pt>
                <c:pt idx="757">
                  <c:v>770</c:v>
                </c:pt>
                <c:pt idx="758">
                  <c:v>771</c:v>
                </c:pt>
                <c:pt idx="759">
                  <c:v>772</c:v>
                </c:pt>
                <c:pt idx="760">
                  <c:v>773</c:v>
                </c:pt>
                <c:pt idx="761">
                  <c:v>774</c:v>
                </c:pt>
                <c:pt idx="762">
                  <c:v>775</c:v>
                </c:pt>
                <c:pt idx="763">
                  <c:v>776</c:v>
                </c:pt>
                <c:pt idx="764">
                  <c:v>777</c:v>
                </c:pt>
                <c:pt idx="765">
                  <c:v>778</c:v>
                </c:pt>
                <c:pt idx="766">
                  <c:v>779</c:v>
                </c:pt>
                <c:pt idx="767">
                  <c:v>780</c:v>
                </c:pt>
                <c:pt idx="768">
                  <c:v>781</c:v>
                </c:pt>
                <c:pt idx="769">
                  <c:v>782</c:v>
                </c:pt>
                <c:pt idx="770">
                  <c:v>783</c:v>
                </c:pt>
                <c:pt idx="771">
                  <c:v>784</c:v>
                </c:pt>
                <c:pt idx="772">
                  <c:v>785</c:v>
                </c:pt>
                <c:pt idx="773">
                  <c:v>786</c:v>
                </c:pt>
                <c:pt idx="774">
                  <c:v>787</c:v>
                </c:pt>
                <c:pt idx="775">
                  <c:v>788</c:v>
                </c:pt>
                <c:pt idx="776">
                  <c:v>789</c:v>
                </c:pt>
                <c:pt idx="777">
                  <c:v>790</c:v>
                </c:pt>
                <c:pt idx="778">
                  <c:v>791</c:v>
                </c:pt>
                <c:pt idx="779">
                  <c:v>792</c:v>
                </c:pt>
                <c:pt idx="780">
                  <c:v>793</c:v>
                </c:pt>
                <c:pt idx="781">
                  <c:v>794</c:v>
                </c:pt>
                <c:pt idx="782">
                  <c:v>795</c:v>
                </c:pt>
                <c:pt idx="783">
                  <c:v>796</c:v>
                </c:pt>
                <c:pt idx="784">
                  <c:v>797</c:v>
                </c:pt>
                <c:pt idx="785">
                  <c:v>798</c:v>
                </c:pt>
                <c:pt idx="786">
                  <c:v>799</c:v>
                </c:pt>
                <c:pt idx="787">
                  <c:v>800</c:v>
                </c:pt>
                <c:pt idx="788">
                  <c:v>801</c:v>
                </c:pt>
                <c:pt idx="789">
                  <c:v>802</c:v>
                </c:pt>
                <c:pt idx="790">
                  <c:v>803</c:v>
                </c:pt>
                <c:pt idx="791">
                  <c:v>804</c:v>
                </c:pt>
                <c:pt idx="792">
                  <c:v>805</c:v>
                </c:pt>
                <c:pt idx="793">
                  <c:v>806</c:v>
                </c:pt>
                <c:pt idx="794">
                  <c:v>807</c:v>
                </c:pt>
                <c:pt idx="795">
                  <c:v>808</c:v>
                </c:pt>
                <c:pt idx="796">
                  <c:v>809</c:v>
                </c:pt>
                <c:pt idx="797">
                  <c:v>810</c:v>
                </c:pt>
                <c:pt idx="798">
                  <c:v>811</c:v>
                </c:pt>
                <c:pt idx="799">
                  <c:v>812</c:v>
                </c:pt>
                <c:pt idx="800">
                  <c:v>813</c:v>
                </c:pt>
                <c:pt idx="801">
                  <c:v>814</c:v>
                </c:pt>
                <c:pt idx="802">
                  <c:v>815</c:v>
                </c:pt>
                <c:pt idx="803">
                  <c:v>816</c:v>
                </c:pt>
                <c:pt idx="804">
                  <c:v>817</c:v>
                </c:pt>
                <c:pt idx="805">
                  <c:v>818</c:v>
                </c:pt>
                <c:pt idx="806">
                  <c:v>819</c:v>
                </c:pt>
                <c:pt idx="807">
                  <c:v>820</c:v>
                </c:pt>
                <c:pt idx="808">
                  <c:v>821</c:v>
                </c:pt>
                <c:pt idx="809">
                  <c:v>822</c:v>
                </c:pt>
                <c:pt idx="810">
                  <c:v>823</c:v>
                </c:pt>
                <c:pt idx="811">
                  <c:v>824</c:v>
                </c:pt>
                <c:pt idx="812">
                  <c:v>825</c:v>
                </c:pt>
                <c:pt idx="813">
                  <c:v>826</c:v>
                </c:pt>
                <c:pt idx="814">
                  <c:v>827</c:v>
                </c:pt>
                <c:pt idx="815">
                  <c:v>828</c:v>
                </c:pt>
                <c:pt idx="816">
                  <c:v>829</c:v>
                </c:pt>
                <c:pt idx="817">
                  <c:v>830</c:v>
                </c:pt>
                <c:pt idx="818">
                  <c:v>831</c:v>
                </c:pt>
                <c:pt idx="819">
                  <c:v>832</c:v>
                </c:pt>
                <c:pt idx="820">
                  <c:v>833</c:v>
                </c:pt>
                <c:pt idx="821">
                  <c:v>834</c:v>
                </c:pt>
                <c:pt idx="822">
                  <c:v>835</c:v>
                </c:pt>
                <c:pt idx="823">
                  <c:v>836</c:v>
                </c:pt>
                <c:pt idx="824">
                  <c:v>837</c:v>
                </c:pt>
                <c:pt idx="825">
                  <c:v>838</c:v>
                </c:pt>
                <c:pt idx="826">
                  <c:v>839</c:v>
                </c:pt>
                <c:pt idx="827">
                  <c:v>840</c:v>
                </c:pt>
                <c:pt idx="828">
                  <c:v>841</c:v>
                </c:pt>
                <c:pt idx="829">
                  <c:v>842</c:v>
                </c:pt>
                <c:pt idx="830">
                  <c:v>843</c:v>
                </c:pt>
                <c:pt idx="831">
                  <c:v>844</c:v>
                </c:pt>
                <c:pt idx="832">
                  <c:v>845</c:v>
                </c:pt>
                <c:pt idx="833">
                  <c:v>846</c:v>
                </c:pt>
                <c:pt idx="834">
                  <c:v>847</c:v>
                </c:pt>
                <c:pt idx="835">
                  <c:v>848</c:v>
                </c:pt>
                <c:pt idx="836">
                  <c:v>849</c:v>
                </c:pt>
                <c:pt idx="837">
                  <c:v>850</c:v>
                </c:pt>
                <c:pt idx="838">
                  <c:v>851</c:v>
                </c:pt>
                <c:pt idx="839">
                  <c:v>852</c:v>
                </c:pt>
                <c:pt idx="840">
                  <c:v>853</c:v>
                </c:pt>
                <c:pt idx="841">
                  <c:v>854</c:v>
                </c:pt>
                <c:pt idx="842">
                  <c:v>855</c:v>
                </c:pt>
                <c:pt idx="843">
                  <c:v>856</c:v>
                </c:pt>
                <c:pt idx="844">
                  <c:v>857</c:v>
                </c:pt>
                <c:pt idx="845">
                  <c:v>858</c:v>
                </c:pt>
                <c:pt idx="846">
                  <c:v>859</c:v>
                </c:pt>
                <c:pt idx="847">
                  <c:v>860</c:v>
                </c:pt>
                <c:pt idx="848">
                  <c:v>861</c:v>
                </c:pt>
                <c:pt idx="849">
                  <c:v>862</c:v>
                </c:pt>
                <c:pt idx="850">
                  <c:v>863</c:v>
                </c:pt>
                <c:pt idx="851">
                  <c:v>864</c:v>
                </c:pt>
                <c:pt idx="852">
                  <c:v>865</c:v>
                </c:pt>
                <c:pt idx="853">
                  <c:v>866</c:v>
                </c:pt>
                <c:pt idx="854">
                  <c:v>867</c:v>
                </c:pt>
                <c:pt idx="855">
                  <c:v>868</c:v>
                </c:pt>
                <c:pt idx="856">
                  <c:v>869</c:v>
                </c:pt>
                <c:pt idx="857">
                  <c:v>870</c:v>
                </c:pt>
                <c:pt idx="858">
                  <c:v>871</c:v>
                </c:pt>
                <c:pt idx="859">
                  <c:v>872</c:v>
                </c:pt>
                <c:pt idx="860">
                  <c:v>873</c:v>
                </c:pt>
                <c:pt idx="861">
                  <c:v>874</c:v>
                </c:pt>
                <c:pt idx="862">
                  <c:v>875</c:v>
                </c:pt>
                <c:pt idx="863">
                  <c:v>876</c:v>
                </c:pt>
                <c:pt idx="864">
                  <c:v>877</c:v>
                </c:pt>
                <c:pt idx="865">
                  <c:v>878</c:v>
                </c:pt>
                <c:pt idx="866">
                  <c:v>879</c:v>
                </c:pt>
                <c:pt idx="867">
                  <c:v>880</c:v>
                </c:pt>
                <c:pt idx="868">
                  <c:v>881</c:v>
                </c:pt>
                <c:pt idx="869">
                  <c:v>882</c:v>
                </c:pt>
                <c:pt idx="870">
                  <c:v>883</c:v>
                </c:pt>
                <c:pt idx="871">
                  <c:v>884</c:v>
                </c:pt>
                <c:pt idx="872">
                  <c:v>885</c:v>
                </c:pt>
                <c:pt idx="873">
                  <c:v>886</c:v>
                </c:pt>
                <c:pt idx="874">
                  <c:v>887</c:v>
                </c:pt>
                <c:pt idx="875">
                  <c:v>888</c:v>
                </c:pt>
                <c:pt idx="876">
                  <c:v>889</c:v>
                </c:pt>
                <c:pt idx="877">
                  <c:v>890</c:v>
                </c:pt>
                <c:pt idx="878">
                  <c:v>891</c:v>
                </c:pt>
                <c:pt idx="879">
                  <c:v>892</c:v>
                </c:pt>
                <c:pt idx="880">
                  <c:v>893</c:v>
                </c:pt>
                <c:pt idx="881">
                  <c:v>894</c:v>
                </c:pt>
                <c:pt idx="882">
                  <c:v>895</c:v>
                </c:pt>
                <c:pt idx="883">
                  <c:v>896</c:v>
                </c:pt>
                <c:pt idx="884">
                  <c:v>897</c:v>
                </c:pt>
                <c:pt idx="885">
                  <c:v>898</c:v>
                </c:pt>
                <c:pt idx="886">
                  <c:v>899</c:v>
                </c:pt>
                <c:pt idx="887">
                  <c:v>900</c:v>
                </c:pt>
                <c:pt idx="888">
                  <c:v>901</c:v>
                </c:pt>
                <c:pt idx="889">
                  <c:v>902</c:v>
                </c:pt>
                <c:pt idx="890">
                  <c:v>903</c:v>
                </c:pt>
                <c:pt idx="891">
                  <c:v>904</c:v>
                </c:pt>
                <c:pt idx="892">
                  <c:v>905</c:v>
                </c:pt>
                <c:pt idx="893">
                  <c:v>906</c:v>
                </c:pt>
                <c:pt idx="894">
                  <c:v>907</c:v>
                </c:pt>
                <c:pt idx="895">
                  <c:v>908</c:v>
                </c:pt>
                <c:pt idx="896">
                  <c:v>909</c:v>
                </c:pt>
                <c:pt idx="897">
                  <c:v>910</c:v>
                </c:pt>
                <c:pt idx="898">
                  <c:v>911</c:v>
                </c:pt>
                <c:pt idx="899">
                  <c:v>912</c:v>
                </c:pt>
                <c:pt idx="900">
                  <c:v>913</c:v>
                </c:pt>
                <c:pt idx="901">
                  <c:v>914</c:v>
                </c:pt>
                <c:pt idx="902">
                  <c:v>915</c:v>
                </c:pt>
                <c:pt idx="903">
                  <c:v>916</c:v>
                </c:pt>
                <c:pt idx="904">
                  <c:v>917</c:v>
                </c:pt>
                <c:pt idx="905">
                  <c:v>918</c:v>
                </c:pt>
                <c:pt idx="906">
                  <c:v>919</c:v>
                </c:pt>
                <c:pt idx="907">
                  <c:v>920</c:v>
                </c:pt>
                <c:pt idx="908">
                  <c:v>921</c:v>
                </c:pt>
                <c:pt idx="909">
                  <c:v>922</c:v>
                </c:pt>
                <c:pt idx="910">
                  <c:v>923</c:v>
                </c:pt>
                <c:pt idx="911">
                  <c:v>924</c:v>
                </c:pt>
                <c:pt idx="912">
                  <c:v>925</c:v>
                </c:pt>
                <c:pt idx="913">
                  <c:v>926</c:v>
                </c:pt>
                <c:pt idx="914">
                  <c:v>927</c:v>
                </c:pt>
                <c:pt idx="915">
                  <c:v>928</c:v>
                </c:pt>
                <c:pt idx="916">
                  <c:v>929</c:v>
                </c:pt>
                <c:pt idx="917">
                  <c:v>930</c:v>
                </c:pt>
                <c:pt idx="918">
                  <c:v>931</c:v>
                </c:pt>
                <c:pt idx="919">
                  <c:v>932</c:v>
                </c:pt>
                <c:pt idx="920">
                  <c:v>933</c:v>
                </c:pt>
                <c:pt idx="921">
                  <c:v>934</c:v>
                </c:pt>
                <c:pt idx="922">
                  <c:v>935</c:v>
                </c:pt>
                <c:pt idx="923">
                  <c:v>936</c:v>
                </c:pt>
                <c:pt idx="924">
                  <c:v>937</c:v>
                </c:pt>
                <c:pt idx="925">
                  <c:v>938</c:v>
                </c:pt>
                <c:pt idx="926">
                  <c:v>939</c:v>
                </c:pt>
                <c:pt idx="927">
                  <c:v>940</c:v>
                </c:pt>
                <c:pt idx="928">
                  <c:v>941</c:v>
                </c:pt>
                <c:pt idx="929">
                  <c:v>942</c:v>
                </c:pt>
                <c:pt idx="930">
                  <c:v>943</c:v>
                </c:pt>
                <c:pt idx="931">
                  <c:v>944</c:v>
                </c:pt>
                <c:pt idx="932">
                  <c:v>945</c:v>
                </c:pt>
                <c:pt idx="933">
                  <c:v>946</c:v>
                </c:pt>
                <c:pt idx="934">
                  <c:v>947</c:v>
                </c:pt>
                <c:pt idx="935">
                  <c:v>948</c:v>
                </c:pt>
                <c:pt idx="936">
                  <c:v>949</c:v>
                </c:pt>
                <c:pt idx="937">
                  <c:v>950</c:v>
                </c:pt>
                <c:pt idx="938">
                  <c:v>951</c:v>
                </c:pt>
                <c:pt idx="939">
                  <c:v>952</c:v>
                </c:pt>
                <c:pt idx="940">
                  <c:v>953</c:v>
                </c:pt>
                <c:pt idx="941">
                  <c:v>954</c:v>
                </c:pt>
                <c:pt idx="942">
                  <c:v>955</c:v>
                </c:pt>
                <c:pt idx="943">
                  <c:v>956</c:v>
                </c:pt>
                <c:pt idx="944">
                  <c:v>957</c:v>
                </c:pt>
                <c:pt idx="945">
                  <c:v>958</c:v>
                </c:pt>
                <c:pt idx="946">
                  <c:v>959</c:v>
                </c:pt>
                <c:pt idx="947">
                  <c:v>960</c:v>
                </c:pt>
                <c:pt idx="948">
                  <c:v>961</c:v>
                </c:pt>
                <c:pt idx="949">
                  <c:v>962</c:v>
                </c:pt>
                <c:pt idx="950">
                  <c:v>963</c:v>
                </c:pt>
                <c:pt idx="951">
                  <c:v>964</c:v>
                </c:pt>
                <c:pt idx="952">
                  <c:v>965</c:v>
                </c:pt>
                <c:pt idx="953">
                  <c:v>966</c:v>
                </c:pt>
                <c:pt idx="954">
                  <c:v>967</c:v>
                </c:pt>
                <c:pt idx="955">
                  <c:v>968</c:v>
                </c:pt>
                <c:pt idx="956">
                  <c:v>969</c:v>
                </c:pt>
                <c:pt idx="957">
                  <c:v>970</c:v>
                </c:pt>
                <c:pt idx="958">
                  <c:v>971</c:v>
                </c:pt>
                <c:pt idx="959">
                  <c:v>972</c:v>
                </c:pt>
                <c:pt idx="960">
                  <c:v>973</c:v>
                </c:pt>
                <c:pt idx="961">
                  <c:v>974</c:v>
                </c:pt>
                <c:pt idx="962">
                  <c:v>975</c:v>
                </c:pt>
                <c:pt idx="963">
                  <c:v>976</c:v>
                </c:pt>
                <c:pt idx="964">
                  <c:v>977</c:v>
                </c:pt>
                <c:pt idx="965">
                  <c:v>978</c:v>
                </c:pt>
                <c:pt idx="966">
                  <c:v>979</c:v>
                </c:pt>
                <c:pt idx="967">
                  <c:v>980</c:v>
                </c:pt>
                <c:pt idx="968">
                  <c:v>981</c:v>
                </c:pt>
                <c:pt idx="969">
                  <c:v>982</c:v>
                </c:pt>
                <c:pt idx="970">
                  <c:v>983</c:v>
                </c:pt>
                <c:pt idx="971">
                  <c:v>984</c:v>
                </c:pt>
                <c:pt idx="972">
                  <c:v>985</c:v>
                </c:pt>
                <c:pt idx="973">
                  <c:v>986</c:v>
                </c:pt>
                <c:pt idx="974">
                  <c:v>987</c:v>
                </c:pt>
                <c:pt idx="975">
                  <c:v>988</c:v>
                </c:pt>
                <c:pt idx="976">
                  <c:v>989</c:v>
                </c:pt>
                <c:pt idx="977">
                  <c:v>990</c:v>
                </c:pt>
                <c:pt idx="978">
                  <c:v>991</c:v>
                </c:pt>
                <c:pt idx="979">
                  <c:v>992</c:v>
                </c:pt>
                <c:pt idx="980">
                  <c:v>993</c:v>
                </c:pt>
                <c:pt idx="981">
                  <c:v>994</c:v>
                </c:pt>
                <c:pt idx="982">
                  <c:v>995</c:v>
                </c:pt>
                <c:pt idx="983">
                  <c:v>996</c:v>
                </c:pt>
                <c:pt idx="984">
                  <c:v>997</c:v>
                </c:pt>
                <c:pt idx="985">
                  <c:v>998</c:v>
                </c:pt>
                <c:pt idx="986">
                  <c:v>999</c:v>
                </c:pt>
                <c:pt idx="987">
                  <c:v>1000</c:v>
                </c:pt>
                <c:pt idx="988">
                  <c:v>1001</c:v>
                </c:pt>
                <c:pt idx="989">
                  <c:v>1002</c:v>
                </c:pt>
                <c:pt idx="990">
                  <c:v>1003</c:v>
                </c:pt>
                <c:pt idx="991">
                  <c:v>1004</c:v>
                </c:pt>
                <c:pt idx="992">
                  <c:v>1005</c:v>
                </c:pt>
                <c:pt idx="993">
                  <c:v>1006</c:v>
                </c:pt>
                <c:pt idx="994">
                  <c:v>1007</c:v>
                </c:pt>
                <c:pt idx="995">
                  <c:v>1008</c:v>
                </c:pt>
                <c:pt idx="996">
                  <c:v>1009</c:v>
                </c:pt>
                <c:pt idx="997">
                  <c:v>1010</c:v>
                </c:pt>
                <c:pt idx="998">
                  <c:v>1011</c:v>
                </c:pt>
                <c:pt idx="999">
                  <c:v>1012</c:v>
                </c:pt>
                <c:pt idx="1000">
                  <c:v>1013</c:v>
                </c:pt>
                <c:pt idx="1001">
                  <c:v>1014</c:v>
                </c:pt>
                <c:pt idx="1002">
                  <c:v>1015</c:v>
                </c:pt>
                <c:pt idx="1003">
                  <c:v>1016</c:v>
                </c:pt>
                <c:pt idx="1004">
                  <c:v>1017</c:v>
                </c:pt>
                <c:pt idx="1005">
                  <c:v>1018</c:v>
                </c:pt>
                <c:pt idx="1006">
                  <c:v>1019</c:v>
                </c:pt>
                <c:pt idx="1007">
                  <c:v>1020</c:v>
                </c:pt>
                <c:pt idx="1008">
                  <c:v>1021</c:v>
                </c:pt>
                <c:pt idx="1009">
                  <c:v>1022</c:v>
                </c:pt>
                <c:pt idx="1010">
                  <c:v>1023</c:v>
                </c:pt>
                <c:pt idx="1011">
                  <c:v>1024</c:v>
                </c:pt>
                <c:pt idx="1012">
                  <c:v>1025</c:v>
                </c:pt>
                <c:pt idx="1013">
                  <c:v>1026</c:v>
                </c:pt>
                <c:pt idx="1014">
                  <c:v>1027</c:v>
                </c:pt>
                <c:pt idx="1015">
                  <c:v>1028</c:v>
                </c:pt>
                <c:pt idx="1016">
                  <c:v>1029</c:v>
                </c:pt>
                <c:pt idx="1017">
                  <c:v>1030</c:v>
                </c:pt>
                <c:pt idx="1018">
                  <c:v>1031</c:v>
                </c:pt>
                <c:pt idx="1019">
                  <c:v>1032</c:v>
                </c:pt>
                <c:pt idx="1020">
                  <c:v>1033</c:v>
                </c:pt>
                <c:pt idx="1021">
                  <c:v>1034</c:v>
                </c:pt>
                <c:pt idx="1022">
                  <c:v>1035</c:v>
                </c:pt>
                <c:pt idx="1023">
                  <c:v>1036</c:v>
                </c:pt>
                <c:pt idx="1024">
                  <c:v>1037</c:v>
                </c:pt>
                <c:pt idx="1025">
                  <c:v>1038</c:v>
                </c:pt>
                <c:pt idx="1026">
                  <c:v>1039</c:v>
                </c:pt>
                <c:pt idx="1027">
                  <c:v>1040</c:v>
                </c:pt>
                <c:pt idx="1028">
                  <c:v>1041</c:v>
                </c:pt>
                <c:pt idx="1029">
                  <c:v>1042</c:v>
                </c:pt>
                <c:pt idx="1030">
                  <c:v>1043</c:v>
                </c:pt>
                <c:pt idx="1031">
                  <c:v>1044</c:v>
                </c:pt>
                <c:pt idx="1032">
                  <c:v>1045</c:v>
                </c:pt>
                <c:pt idx="1033">
                  <c:v>1046</c:v>
                </c:pt>
                <c:pt idx="1034">
                  <c:v>1047</c:v>
                </c:pt>
                <c:pt idx="1035">
                  <c:v>1048</c:v>
                </c:pt>
                <c:pt idx="1036">
                  <c:v>1049</c:v>
                </c:pt>
                <c:pt idx="1037">
                  <c:v>1050</c:v>
                </c:pt>
                <c:pt idx="1038">
                  <c:v>1051</c:v>
                </c:pt>
                <c:pt idx="1039">
                  <c:v>1052</c:v>
                </c:pt>
                <c:pt idx="1040">
                  <c:v>1053</c:v>
                </c:pt>
                <c:pt idx="1041">
                  <c:v>1054</c:v>
                </c:pt>
                <c:pt idx="1042">
                  <c:v>1055</c:v>
                </c:pt>
                <c:pt idx="1043">
                  <c:v>1056</c:v>
                </c:pt>
                <c:pt idx="1044">
                  <c:v>1057</c:v>
                </c:pt>
                <c:pt idx="1045">
                  <c:v>1058</c:v>
                </c:pt>
                <c:pt idx="1046">
                  <c:v>1059</c:v>
                </c:pt>
                <c:pt idx="1047">
                  <c:v>1060</c:v>
                </c:pt>
                <c:pt idx="1048">
                  <c:v>1061</c:v>
                </c:pt>
                <c:pt idx="1049">
                  <c:v>1062</c:v>
                </c:pt>
                <c:pt idx="1050">
                  <c:v>1063</c:v>
                </c:pt>
                <c:pt idx="1051">
                  <c:v>1064</c:v>
                </c:pt>
                <c:pt idx="1052">
                  <c:v>1065</c:v>
                </c:pt>
                <c:pt idx="1053">
                  <c:v>1066</c:v>
                </c:pt>
                <c:pt idx="1054">
                  <c:v>1067</c:v>
                </c:pt>
                <c:pt idx="1055">
                  <c:v>1068</c:v>
                </c:pt>
                <c:pt idx="1056">
                  <c:v>1069</c:v>
                </c:pt>
                <c:pt idx="1057">
                  <c:v>1070</c:v>
                </c:pt>
                <c:pt idx="1058">
                  <c:v>1071</c:v>
                </c:pt>
                <c:pt idx="1059">
                  <c:v>1072</c:v>
                </c:pt>
                <c:pt idx="1060">
                  <c:v>1073</c:v>
                </c:pt>
                <c:pt idx="1061">
                  <c:v>1074</c:v>
                </c:pt>
                <c:pt idx="1062">
                  <c:v>1075</c:v>
                </c:pt>
                <c:pt idx="1063">
                  <c:v>1076</c:v>
                </c:pt>
                <c:pt idx="1064">
                  <c:v>1077</c:v>
                </c:pt>
                <c:pt idx="1065">
                  <c:v>1078</c:v>
                </c:pt>
                <c:pt idx="1066">
                  <c:v>1079</c:v>
                </c:pt>
                <c:pt idx="1067">
                  <c:v>1080</c:v>
                </c:pt>
                <c:pt idx="1068">
                  <c:v>1081</c:v>
                </c:pt>
                <c:pt idx="1069">
                  <c:v>1082</c:v>
                </c:pt>
                <c:pt idx="1070">
                  <c:v>1083</c:v>
                </c:pt>
                <c:pt idx="1071">
                  <c:v>1084</c:v>
                </c:pt>
                <c:pt idx="1072">
                  <c:v>1085</c:v>
                </c:pt>
                <c:pt idx="1073">
                  <c:v>1086</c:v>
                </c:pt>
                <c:pt idx="1074">
                  <c:v>1087</c:v>
                </c:pt>
                <c:pt idx="1075">
                  <c:v>1088</c:v>
                </c:pt>
                <c:pt idx="1076">
                  <c:v>1089</c:v>
                </c:pt>
                <c:pt idx="1077">
                  <c:v>1090</c:v>
                </c:pt>
                <c:pt idx="1078">
                  <c:v>1091</c:v>
                </c:pt>
                <c:pt idx="1079">
                  <c:v>1092</c:v>
                </c:pt>
                <c:pt idx="1080">
                  <c:v>1093</c:v>
                </c:pt>
                <c:pt idx="1081">
                  <c:v>1094</c:v>
                </c:pt>
                <c:pt idx="1082">
                  <c:v>1095</c:v>
                </c:pt>
                <c:pt idx="1083">
                  <c:v>1096</c:v>
                </c:pt>
                <c:pt idx="1084">
                  <c:v>1097</c:v>
                </c:pt>
                <c:pt idx="1085">
                  <c:v>1098</c:v>
                </c:pt>
                <c:pt idx="1086">
                  <c:v>1099</c:v>
                </c:pt>
                <c:pt idx="1087">
                  <c:v>1100</c:v>
                </c:pt>
                <c:pt idx="1088">
                  <c:v>1101</c:v>
                </c:pt>
                <c:pt idx="1089">
                  <c:v>1102</c:v>
                </c:pt>
                <c:pt idx="1090">
                  <c:v>1103</c:v>
                </c:pt>
                <c:pt idx="1091">
                  <c:v>1104</c:v>
                </c:pt>
                <c:pt idx="1092">
                  <c:v>1105</c:v>
                </c:pt>
                <c:pt idx="1093">
                  <c:v>1106</c:v>
                </c:pt>
                <c:pt idx="1094">
                  <c:v>1107</c:v>
                </c:pt>
                <c:pt idx="1095">
                  <c:v>1108</c:v>
                </c:pt>
                <c:pt idx="1096">
                  <c:v>1109</c:v>
                </c:pt>
                <c:pt idx="1097">
                  <c:v>1110</c:v>
                </c:pt>
                <c:pt idx="1098">
                  <c:v>1111</c:v>
                </c:pt>
                <c:pt idx="1099">
                  <c:v>1112</c:v>
                </c:pt>
                <c:pt idx="1100">
                  <c:v>1113</c:v>
                </c:pt>
                <c:pt idx="1101">
                  <c:v>1114</c:v>
                </c:pt>
                <c:pt idx="1102">
                  <c:v>1115</c:v>
                </c:pt>
                <c:pt idx="1103">
                  <c:v>1116</c:v>
                </c:pt>
                <c:pt idx="1104">
                  <c:v>1117</c:v>
                </c:pt>
                <c:pt idx="1105">
                  <c:v>1118</c:v>
                </c:pt>
                <c:pt idx="1106">
                  <c:v>1119</c:v>
                </c:pt>
                <c:pt idx="1107">
                  <c:v>1120</c:v>
                </c:pt>
                <c:pt idx="1108">
                  <c:v>1121</c:v>
                </c:pt>
                <c:pt idx="1109">
                  <c:v>1122</c:v>
                </c:pt>
                <c:pt idx="1110">
                  <c:v>1123</c:v>
                </c:pt>
                <c:pt idx="1111">
                  <c:v>1124</c:v>
                </c:pt>
                <c:pt idx="1112">
                  <c:v>1125</c:v>
                </c:pt>
                <c:pt idx="1113">
                  <c:v>1126</c:v>
                </c:pt>
                <c:pt idx="1114">
                  <c:v>1127</c:v>
                </c:pt>
                <c:pt idx="1115">
                  <c:v>1128</c:v>
                </c:pt>
                <c:pt idx="1116">
                  <c:v>1129</c:v>
                </c:pt>
                <c:pt idx="1117">
                  <c:v>1130</c:v>
                </c:pt>
                <c:pt idx="1118">
                  <c:v>1131</c:v>
                </c:pt>
                <c:pt idx="1119">
                  <c:v>1132</c:v>
                </c:pt>
                <c:pt idx="1120">
                  <c:v>1133</c:v>
                </c:pt>
                <c:pt idx="1121">
                  <c:v>1134</c:v>
                </c:pt>
                <c:pt idx="1122">
                  <c:v>1135</c:v>
                </c:pt>
                <c:pt idx="1123">
                  <c:v>1136</c:v>
                </c:pt>
                <c:pt idx="1124">
                  <c:v>1137</c:v>
                </c:pt>
                <c:pt idx="1125">
                  <c:v>1138</c:v>
                </c:pt>
                <c:pt idx="1126">
                  <c:v>1139</c:v>
                </c:pt>
                <c:pt idx="1127">
                  <c:v>1140</c:v>
                </c:pt>
                <c:pt idx="1128">
                  <c:v>1141</c:v>
                </c:pt>
                <c:pt idx="1129">
                  <c:v>1142</c:v>
                </c:pt>
                <c:pt idx="1130">
                  <c:v>1143</c:v>
                </c:pt>
                <c:pt idx="1131">
                  <c:v>1144</c:v>
                </c:pt>
                <c:pt idx="1132">
                  <c:v>1145</c:v>
                </c:pt>
                <c:pt idx="1133">
                  <c:v>1146</c:v>
                </c:pt>
                <c:pt idx="1134">
                  <c:v>1147</c:v>
                </c:pt>
                <c:pt idx="1135">
                  <c:v>1148</c:v>
                </c:pt>
                <c:pt idx="1136">
                  <c:v>1149</c:v>
                </c:pt>
                <c:pt idx="1137">
                  <c:v>1150</c:v>
                </c:pt>
                <c:pt idx="1138">
                  <c:v>1151</c:v>
                </c:pt>
                <c:pt idx="1139">
                  <c:v>1152</c:v>
                </c:pt>
                <c:pt idx="1140">
                  <c:v>1153</c:v>
                </c:pt>
                <c:pt idx="1141">
                  <c:v>1154</c:v>
                </c:pt>
                <c:pt idx="1142">
                  <c:v>1155</c:v>
                </c:pt>
                <c:pt idx="1143">
                  <c:v>1156</c:v>
                </c:pt>
                <c:pt idx="1144">
                  <c:v>1157</c:v>
                </c:pt>
                <c:pt idx="1145">
                  <c:v>1158</c:v>
                </c:pt>
                <c:pt idx="1146">
                  <c:v>1159</c:v>
                </c:pt>
                <c:pt idx="1147">
                  <c:v>1160</c:v>
                </c:pt>
                <c:pt idx="1148">
                  <c:v>1161</c:v>
                </c:pt>
                <c:pt idx="1149">
                  <c:v>1162</c:v>
                </c:pt>
                <c:pt idx="1150">
                  <c:v>1163</c:v>
                </c:pt>
                <c:pt idx="1151">
                  <c:v>1164</c:v>
                </c:pt>
                <c:pt idx="1152">
                  <c:v>1165</c:v>
                </c:pt>
                <c:pt idx="1153">
                  <c:v>1166</c:v>
                </c:pt>
                <c:pt idx="1154">
                  <c:v>1167</c:v>
                </c:pt>
                <c:pt idx="1155">
                  <c:v>1168</c:v>
                </c:pt>
                <c:pt idx="1156">
                  <c:v>1169</c:v>
                </c:pt>
                <c:pt idx="1157">
                  <c:v>1170</c:v>
                </c:pt>
                <c:pt idx="1158">
                  <c:v>1171</c:v>
                </c:pt>
                <c:pt idx="1159">
                  <c:v>1172</c:v>
                </c:pt>
                <c:pt idx="1160">
                  <c:v>1173</c:v>
                </c:pt>
                <c:pt idx="1161">
                  <c:v>1174</c:v>
                </c:pt>
                <c:pt idx="1162">
                  <c:v>1175</c:v>
                </c:pt>
                <c:pt idx="1163">
                  <c:v>1176</c:v>
                </c:pt>
                <c:pt idx="1164">
                  <c:v>1177</c:v>
                </c:pt>
                <c:pt idx="1165">
                  <c:v>1178</c:v>
                </c:pt>
                <c:pt idx="1166">
                  <c:v>1179</c:v>
                </c:pt>
                <c:pt idx="1167">
                  <c:v>1180</c:v>
                </c:pt>
                <c:pt idx="1168">
                  <c:v>1181</c:v>
                </c:pt>
                <c:pt idx="1169">
                  <c:v>1182</c:v>
                </c:pt>
                <c:pt idx="1170">
                  <c:v>1183</c:v>
                </c:pt>
                <c:pt idx="1171">
                  <c:v>1184</c:v>
                </c:pt>
                <c:pt idx="1172">
                  <c:v>1185</c:v>
                </c:pt>
                <c:pt idx="1173">
                  <c:v>1186</c:v>
                </c:pt>
                <c:pt idx="1174">
                  <c:v>1187</c:v>
                </c:pt>
                <c:pt idx="1175">
                  <c:v>1188</c:v>
                </c:pt>
                <c:pt idx="1176">
                  <c:v>1189</c:v>
                </c:pt>
                <c:pt idx="1177">
                  <c:v>1190</c:v>
                </c:pt>
                <c:pt idx="1178">
                  <c:v>1191</c:v>
                </c:pt>
                <c:pt idx="1179">
                  <c:v>1192</c:v>
                </c:pt>
                <c:pt idx="1180">
                  <c:v>1193</c:v>
                </c:pt>
                <c:pt idx="1181">
                  <c:v>1194</c:v>
                </c:pt>
                <c:pt idx="1182">
                  <c:v>1195</c:v>
                </c:pt>
                <c:pt idx="1183">
                  <c:v>1196</c:v>
                </c:pt>
                <c:pt idx="1184">
                  <c:v>1197</c:v>
                </c:pt>
                <c:pt idx="1185">
                  <c:v>1198</c:v>
                </c:pt>
                <c:pt idx="1186">
                  <c:v>1199</c:v>
                </c:pt>
                <c:pt idx="1187">
                  <c:v>1200</c:v>
                </c:pt>
                <c:pt idx="1188">
                  <c:v>1201</c:v>
                </c:pt>
                <c:pt idx="1189">
                  <c:v>1202</c:v>
                </c:pt>
                <c:pt idx="1190">
                  <c:v>1203</c:v>
                </c:pt>
                <c:pt idx="1191">
                  <c:v>1204</c:v>
                </c:pt>
                <c:pt idx="1192">
                  <c:v>1205</c:v>
                </c:pt>
                <c:pt idx="1193">
                  <c:v>1206</c:v>
                </c:pt>
                <c:pt idx="1194">
                  <c:v>1207</c:v>
                </c:pt>
                <c:pt idx="1195">
                  <c:v>1208</c:v>
                </c:pt>
                <c:pt idx="1196">
                  <c:v>1209</c:v>
                </c:pt>
                <c:pt idx="1197">
                  <c:v>1210</c:v>
                </c:pt>
                <c:pt idx="1198">
                  <c:v>1211</c:v>
                </c:pt>
                <c:pt idx="1199">
                  <c:v>1212</c:v>
                </c:pt>
                <c:pt idx="1200">
                  <c:v>1213</c:v>
                </c:pt>
                <c:pt idx="1201">
                  <c:v>1214</c:v>
                </c:pt>
                <c:pt idx="1202">
                  <c:v>1215</c:v>
                </c:pt>
                <c:pt idx="1203">
                  <c:v>1216</c:v>
                </c:pt>
                <c:pt idx="1204">
                  <c:v>1217</c:v>
                </c:pt>
                <c:pt idx="1205">
                  <c:v>1218</c:v>
                </c:pt>
                <c:pt idx="1206">
                  <c:v>1219</c:v>
                </c:pt>
                <c:pt idx="1207">
                  <c:v>1220</c:v>
                </c:pt>
                <c:pt idx="1208">
                  <c:v>1221</c:v>
                </c:pt>
                <c:pt idx="1209">
                  <c:v>1222</c:v>
                </c:pt>
                <c:pt idx="1210">
                  <c:v>1223</c:v>
                </c:pt>
                <c:pt idx="1211">
                  <c:v>1224</c:v>
                </c:pt>
                <c:pt idx="1212">
                  <c:v>1225</c:v>
                </c:pt>
                <c:pt idx="1213">
                  <c:v>1226</c:v>
                </c:pt>
                <c:pt idx="1214">
                  <c:v>1227</c:v>
                </c:pt>
                <c:pt idx="1215">
                  <c:v>1228</c:v>
                </c:pt>
                <c:pt idx="1216">
                  <c:v>1229</c:v>
                </c:pt>
                <c:pt idx="1217">
                  <c:v>1230</c:v>
                </c:pt>
                <c:pt idx="1218">
                  <c:v>1231</c:v>
                </c:pt>
                <c:pt idx="1219">
                  <c:v>1232</c:v>
                </c:pt>
                <c:pt idx="1220">
                  <c:v>1233</c:v>
                </c:pt>
                <c:pt idx="1221">
                  <c:v>1234</c:v>
                </c:pt>
                <c:pt idx="1222">
                  <c:v>1235</c:v>
                </c:pt>
                <c:pt idx="1223">
                  <c:v>1236</c:v>
                </c:pt>
                <c:pt idx="1224">
                  <c:v>1237</c:v>
                </c:pt>
                <c:pt idx="1225">
                  <c:v>1238</c:v>
                </c:pt>
                <c:pt idx="1226">
                  <c:v>1239</c:v>
                </c:pt>
                <c:pt idx="1227">
                  <c:v>1240</c:v>
                </c:pt>
                <c:pt idx="1228">
                  <c:v>1241</c:v>
                </c:pt>
                <c:pt idx="1229">
                  <c:v>1242</c:v>
                </c:pt>
                <c:pt idx="1230">
                  <c:v>1243</c:v>
                </c:pt>
                <c:pt idx="1231">
                  <c:v>1244</c:v>
                </c:pt>
                <c:pt idx="1232">
                  <c:v>1245</c:v>
                </c:pt>
                <c:pt idx="1233">
                  <c:v>1246</c:v>
                </c:pt>
                <c:pt idx="1234">
                  <c:v>1247</c:v>
                </c:pt>
                <c:pt idx="1235">
                  <c:v>1248</c:v>
                </c:pt>
                <c:pt idx="1236">
                  <c:v>1249</c:v>
                </c:pt>
                <c:pt idx="1237">
                  <c:v>1250</c:v>
                </c:pt>
                <c:pt idx="1238">
                  <c:v>1251</c:v>
                </c:pt>
                <c:pt idx="1239">
                  <c:v>1252</c:v>
                </c:pt>
                <c:pt idx="1240">
                  <c:v>1253</c:v>
                </c:pt>
                <c:pt idx="1241">
                  <c:v>1254</c:v>
                </c:pt>
                <c:pt idx="1242">
                  <c:v>1255</c:v>
                </c:pt>
                <c:pt idx="1243">
                  <c:v>1256</c:v>
                </c:pt>
                <c:pt idx="1244">
                  <c:v>1257</c:v>
                </c:pt>
                <c:pt idx="1245">
                  <c:v>1258</c:v>
                </c:pt>
                <c:pt idx="1246">
                  <c:v>1259</c:v>
                </c:pt>
                <c:pt idx="1247">
                  <c:v>1260</c:v>
                </c:pt>
                <c:pt idx="1248">
                  <c:v>1261</c:v>
                </c:pt>
                <c:pt idx="1249">
                  <c:v>1262</c:v>
                </c:pt>
                <c:pt idx="1250">
                  <c:v>1263</c:v>
                </c:pt>
                <c:pt idx="1251">
                  <c:v>1264</c:v>
                </c:pt>
                <c:pt idx="1252">
                  <c:v>1265</c:v>
                </c:pt>
                <c:pt idx="1253">
                  <c:v>1266</c:v>
                </c:pt>
                <c:pt idx="1254">
                  <c:v>1267</c:v>
                </c:pt>
                <c:pt idx="1255">
                  <c:v>1268</c:v>
                </c:pt>
                <c:pt idx="1256">
                  <c:v>1269</c:v>
                </c:pt>
                <c:pt idx="1257">
                  <c:v>1270</c:v>
                </c:pt>
                <c:pt idx="1258">
                  <c:v>1271</c:v>
                </c:pt>
                <c:pt idx="1259">
                  <c:v>1272</c:v>
                </c:pt>
                <c:pt idx="1260">
                  <c:v>1273</c:v>
                </c:pt>
                <c:pt idx="1261">
                  <c:v>1274</c:v>
                </c:pt>
                <c:pt idx="1262">
                  <c:v>1275</c:v>
                </c:pt>
                <c:pt idx="1263">
                  <c:v>1276</c:v>
                </c:pt>
                <c:pt idx="1264">
                  <c:v>1277</c:v>
                </c:pt>
                <c:pt idx="1265">
                  <c:v>1278</c:v>
                </c:pt>
                <c:pt idx="1266">
                  <c:v>1279</c:v>
                </c:pt>
                <c:pt idx="1267">
                  <c:v>1280</c:v>
                </c:pt>
                <c:pt idx="1268">
                  <c:v>1281</c:v>
                </c:pt>
                <c:pt idx="1269">
                  <c:v>1282</c:v>
                </c:pt>
                <c:pt idx="1270">
                  <c:v>1283</c:v>
                </c:pt>
                <c:pt idx="1271">
                  <c:v>1284</c:v>
                </c:pt>
                <c:pt idx="1272">
                  <c:v>1285</c:v>
                </c:pt>
                <c:pt idx="1273">
                  <c:v>1286</c:v>
                </c:pt>
                <c:pt idx="1274">
                  <c:v>1287</c:v>
                </c:pt>
                <c:pt idx="1275">
                  <c:v>1288</c:v>
                </c:pt>
                <c:pt idx="1276">
                  <c:v>1289</c:v>
                </c:pt>
                <c:pt idx="1277">
                  <c:v>1290</c:v>
                </c:pt>
                <c:pt idx="1278">
                  <c:v>1291</c:v>
                </c:pt>
                <c:pt idx="1279">
                  <c:v>1292</c:v>
                </c:pt>
                <c:pt idx="1280">
                  <c:v>1293</c:v>
                </c:pt>
                <c:pt idx="1281">
                  <c:v>1294</c:v>
                </c:pt>
                <c:pt idx="1282">
                  <c:v>1295</c:v>
                </c:pt>
                <c:pt idx="1283">
                  <c:v>1296</c:v>
                </c:pt>
                <c:pt idx="1284">
                  <c:v>1297</c:v>
                </c:pt>
                <c:pt idx="1285">
                  <c:v>1298</c:v>
                </c:pt>
                <c:pt idx="1286">
                  <c:v>1299</c:v>
                </c:pt>
                <c:pt idx="1287">
                  <c:v>1300</c:v>
                </c:pt>
                <c:pt idx="1288">
                  <c:v>1301</c:v>
                </c:pt>
                <c:pt idx="1289">
                  <c:v>1302</c:v>
                </c:pt>
                <c:pt idx="1290">
                  <c:v>1303</c:v>
                </c:pt>
                <c:pt idx="1291">
                  <c:v>1304</c:v>
                </c:pt>
                <c:pt idx="1292">
                  <c:v>1305</c:v>
                </c:pt>
                <c:pt idx="1293">
                  <c:v>1306</c:v>
                </c:pt>
                <c:pt idx="1294">
                  <c:v>1307</c:v>
                </c:pt>
                <c:pt idx="1295">
                  <c:v>1308</c:v>
                </c:pt>
                <c:pt idx="1296">
                  <c:v>1309</c:v>
                </c:pt>
                <c:pt idx="1297">
                  <c:v>1310</c:v>
                </c:pt>
                <c:pt idx="1298">
                  <c:v>1311</c:v>
                </c:pt>
                <c:pt idx="1299">
                  <c:v>1312</c:v>
                </c:pt>
                <c:pt idx="1300">
                  <c:v>1313</c:v>
                </c:pt>
                <c:pt idx="1301">
                  <c:v>1314</c:v>
                </c:pt>
                <c:pt idx="1302">
                  <c:v>1315</c:v>
                </c:pt>
                <c:pt idx="1303">
                  <c:v>1316</c:v>
                </c:pt>
                <c:pt idx="1304">
                  <c:v>1317</c:v>
                </c:pt>
                <c:pt idx="1305">
                  <c:v>1318</c:v>
                </c:pt>
                <c:pt idx="1306">
                  <c:v>1319</c:v>
                </c:pt>
                <c:pt idx="1307">
                  <c:v>1320</c:v>
                </c:pt>
                <c:pt idx="1308">
                  <c:v>1321</c:v>
                </c:pt>
                <c:pt idx="1309">
                  <c:v>1322</c:v>
                </c:pt>
                <c:pt idx="1310">
                  <c:v>1323</c:v>
                </c:pt>
                <c:pt idx="1311">
                  <c:v>1324</c:v>
                </c:pt>
                <c:pt idx="1312">
                  <c:v>1325</c:v>
                </c:pt>
                <c:pt idx="1313">
                  <c:v>1326</c:v>
                </c:pt>
                <c:pt idx="1314">
                  <c:v>1327</c:v>
                </c:pt>
                <c:pt idx="1315">
                  <c:v>1328</c:v>
                </c:pt>
                <c:pt idx="1316">
                  <c:v>1329</c:v>
                </c:pt>
                <c:pt idx="1317">
                  <c:v>1330</c:v>
                </c:pt>
                <c:pt idx="1318">
                  <c:v>1331</c:v>
                </c:pt>
                <c:pt idx="1319">
                  <c:v>1332</c:v>
                </c:pt>
                <c:pt idx="1320">
                  <c:v>1333</c:v>
                </c:pt>
                <c:pt idx="1321">
                  <c:v>1334</c:v>
                </c:pt>
                <c:pt idx="1322">
                  <c:v>1335</c:v>
                </c:pt>
                <c:pt idx="1323">
                  <c:v>1336</c:v>
                </c:pt>
                <c:pt idx="1324">
                  <c:v>1337</c:v>
                </c:pt>
                <c:pt idx="1325">
                  <c:v>1338</c:v>
                </c:pt>
                <c:pt idx="1326">
                  <c:v>1339</c:v>
                </c:pt>
                <c:pt idx="1327">
                  <c:v>1340</c:v>
                </c:pt>
                <c:pt idx="1328">
                  <c:v>1341</c:v>
                </c:pt>
                <c:pt idx="1329">
                  <c:v>1342</c:v>
                </c:pt>
                <c:pt idx="1330">
                  <c:v>1343</c:v>
                </c:pt>
                <c:pt idx="1331">
                  <c:v>1344</c:v>
                </c:pt>
                <c:pt idx="1332">
                  <c:v>1345</c:v>
                </c:pt>
                <c:pt idx="1333">
                  <c:v>1346</c:v>
                </c:pt>
                <c:pt idx="1334">
                  <c:v>1347</c:v>
                </c:pt>
                <c:pt idx="1335">
                  <c:v>1348</c:v>
                </c:pt>
                <c:pt idx="1336">
                  <c:v>1349</c:v>
                </c:pt>
                <c:pt idx="1337">
                  <c:v>1350</c:v>
                </c:pt>
                <c:pt idx="1338">
                  <c:v>1351</c:v>
                </c:pt>
                <c:pt idx="1339">
                  <c:v>1352</c:v>
                </c:pt>
                <c:pt idx="1340">
                  <c:v>1353</c:v>
                </c:pt>
                <c:pt idx="1341">
                  <c:v>1354</c:v>
                </c:pt>
                <c:pt idx="1342">
                  <c:v>1355</c:v>
                </c:pt>
                <c:pt idx="1343">
                  <c:v>1356</c:v>
                </c:pt>
                <c:pt idx="1344">
                  <c:v>1357</c:v>
                </c:pt>
                <c:pt idx="1345">
                  <c:v>1358</c:v>
                </c:pt>
                <c:pt idx="1346">
                  <c:v>1359</c:v>
                </c:pt>
                <c:pt idx="1347">
                  <c:v>1360</c:v>
                </c:pt>
                <c:pt idx="1348">
                  <c:v>1361</c:v>
                </c:pt>
                <c:pt idx="1349">
                  <c:v>1362</c:v>
                </c:pt>
                <c:pt idx="1350">
                  <c:v>1363</c:v>
                </c:pt>
                <c:pt idx="1351">
                  <c:v>1364</c:v>
                </c:pt>
                <c:pt idx="1352">
                  <c:v>1365</c:v>
                </c:pt>
                <c:pt idx="1353">
                  <c:v>1366</c:v>
                </c:pt>
                <c:pt idx="1354">
                  <c:v>1367</c:v>
                </c:pt>
                <c:pt idx="1355">
                  <c:v>1368</c:v>
                </c:pt>
                <c:pt idx="1356">
                  <c:v>1369</c:v>
                </c:pt>
                <c:pt idx="1357">
                  <c:v>1370</c:v>
                </c:pt>
                <c:pt idx="1358">
                  <c:v>1371</c:v>
                </c:pt>
                <c:pt idx="1359">
                  <c:v>1372</c:v>
                </c:pt>
                <c:pt idx="1360">
                  <c:v>1373</c:v>
                </c:pt>
                <c:pt idx="1361">
                  <c:v>1374</c:v>
                </c:pt>
                <c:pt idx="1362">
                  <c:v>1375</c:v>
                </c:pt>
                <c:pt idx="1363">
                  <c:v>1376</c:v>
                </c:pt>
                <c:pt idx="1364">
                  <c:v>1377</c:v>
                </c:pt>
                <c:pt idx="1365">
                  <c:v>1378</c:v>
                </c:pt>
                <c:pt idx="1366">
                  <c:v>1379</c:v>
                </c:pt>
                <c:pt idx="1367">
                  <c:v>1380</c:v>
                </c:pt>
                <c:pt idx="1368">
                  <c:v>1381</c:v>
                </c:pt>
                <c:pt idx="1369">
                  <c:v>1382</c:v>
                </c:pt>
                <c:pt idx="1370">
                  <c:v>1383</c:v>
                </c:pt>
                <c:pt idx="1371">
                  <c:v>1384</c:v>
                </c:pt>
                <c:pt idx="1372">
                  <c:v>1385</c:v>
                </c:pt>
                <c:pt idx="1373">
                  <c:v>1386</c:v>
                </c:pt>
                <c:pt idx="1374">
                  <c:v>1387</c:v>
                </c:pt>
                <c:pt idx="1375">
                  <c:v>1388</c:v>
                </c:pt>
                <c:pt idx="1376">
                  <c:v>1389</c:v>
                </c:pt>
                <c:pt idx="1377">
                  <c:v>1390</c:v>
                </c:pt>
                <c:pt idx="1378">
                  <c:v>1391</c:v>
                </c:pt>
                <c:pt idx="1379">
                  <c:v>1392</c:v>
                </c:pt>
                <c:pt idx="1380">
                  <c:v>1393</c:v>
                </c:pt>
                <c:pt idx="1381">
                  <c:v>1394</c:v>
                </c:pt>
                <c:pt idx="1382">
                  <c:v>1395</c:v>
                </c:pt>
                <c:pt idx="1383">
                  <c:v>1396</c:v>
                </c:pt>
                <c:pt idx="1384">
                  <c:v>1397</c:v>
                </c:pt>
                <c:pt idx="1385">
                  <c:v>1398</c:v>
                </c:pt>
                <c:pt idx="1386">
                  <c:v>1399</c:v>
                </c:pt>
                <c:pt idx="1387">
                  <c:v>1400</c:v>
                </c:pt>
                <c:pt idx="1388">
                  <c:v>1401</c:v>
                </c:pt>
                <c:pt idx="1389">
                  <c:v>1402</c:v>
                </c:pt>
                <c:pt idx="1390">
                  <c:v>1403</c:v>
                </c:pt>
                <c:pt idx="1391">
                  <c:v>1404</c:v>
                </c:pt>
                <c:pt idx="1392">
                  <c:v>1405</c:v>
                </c:pt>
                <c:pt idx="1393">
                  <c:v>1406</c:v>
                </c:pt>
                <c:pt idx="1394">
                  <c:v>1407</c:v>
                </c:pt>
                <c:pt idx="1395">
                  <c:v>1408</c:v>
                </c:pt>
                <c:pt idx="1396">
                  <c:v>1409</c:v>
                </c:pt>
                <c:pt idx="1397">
                  <c:v>1410</c:v>
                </c:pt>
                <c:pt idx="1398">
                  <c:v>1411</c:v>
                </c:pt>
                <c:pt idx="1399">
                  <c:v>1412</c:v>
                </c:pt>
                <c:pt idx="1400">
                  <c:v>1413</c:v>
                </c:pt>
                <c:pt idx="1401">
                  <c:v>1414</c:v>
                </c:pt>
                <c:pt idx="1402">
                  <c:v>1415</c:v>
                </c:pt>
                <c:pt idx="1403">
                  <c:v>1416</c:v>
                </c:pt>
                <c:pt idx="1404">
                  <c:v>1417</c:v>
                </c:pt>
                <c:pt idx="1405">
                  <c:v>1418</c:v>
                </c:pt>
                <c:pt idx="1406">
                  <c:v>1419</c:v>
                </c:pt>
                <c:pt idx="1407">
                  <c:v>1420</c:v>
                </c:pt>
                <c:pt idx="1408">
                  <c:v>1421</c:v>
                </c:pt>
                <c:pt idx="1409">
                  <c:v>1422</c:v>
                </c:pt>
                <c:pt idx="1410">
                  <c:v>1423</c:v>
                </c:pt>
                <c:pt idx="1411">
                  <c:v>1424</c:v>
                </c:pt>
                <c:pt idx="1412">
                  <c:v>1425</c:v>
                </c:pt>
                <c:pt idx="1413">
                  <c:v>1426</c:v>
                </c:pt>
                <c:pt idx="1414">
                  <c:v>1427</c:v>
                </c:pt>
                <c:pt idx="1415">
                  <c:v>1428</c:v>
                </c:pt>
                <c:pt idx="1416">
                  <c:v>1429</c:v>
                </c:pt>
                <c:pt idx="1417">
                  <c:v>1430</c:v>
                </c:pt>
                <c:pt idx="1418">
                  <c:v>1431</c:v>
                </c:pt>
                <c:pt idx="1419">
                  <c:v>1432</c:v>
                </c:pt>
                <c:pt idx="1420">
                  <c:v>1433</c:v>
                </c:pt>
                <c:pt idx="1421">
                  <c:v>1434</c:v>
                </c:pt>
                <c:pt idx="1422">
                  <c:v>1435</c:v>
                </c:pt>
                <c:pt idx="1423">
                  <c:v>1436</c:v>
                </c:pt>
                <c:pt idx="1424">
                  <c:v>1437</c:v>
                </c:pt>
                <c:pt idx="1425">
                  <c:v>1438</c:v>
                </c:pt>
                <c:pt idx="1426">
                  <c:v>1439</c:v>
                </c:pt>
                <c:pt idx="1427">
                  <c:v>1440</c:v>
                </c:pt>
                <c:pt idx="1428">
                  <c:v>1441</c:v>
                </c:pt>
                <c:pt idx="1429">
                  <c:v>1442</c:v>
                </c:pt>
                <c:pt idx="1430">
                  <c:v>1443</c:v>
                </c:pt>
                <c:pt idx="1431">
                  <c:v>1444</c:v>
                </c:pt>
                <c:pt idx="1432">
                  <c:v>1445</c:v>
                </c:pt>
                <c:pt idx="1433">
                  <c:v>1446</c:v>
                </c:pt>
                <c:pt idx="1434">
                  <c:v>1447</c:v>
                </c:pt>
                <c:pt idx="1435">
                  <c:v>1448</c:v>
                </c:pt>
                <c:pt idx="1436">
                  <c:v>1449</c:v>
                </c:pt>
                <c:pt idx="1437">
                  <c:v>1450</c:v>
                </c:pt>
                <c:pt idx="1438">
                  <c:v>1451</c:v>
                </c:pt>
                <c:pt idx="1439">
                  <c:v>1452</c:v>
                </c:pt>
                <c:pt idx="1440">
                  <c:v>1453</c:v>
                </c:pt>
                <c:pt idx="1441">
                  <c:v>1454</c:v>
                </c:pt>
                <c:pt idx="1442">
                  <c:v>1455</c:v>
                </c:pt>
                <c:pt idx="1443">
                  <c:v>1456</c:v>
                </c:pt>
                <c:pt idx="1444">
                  <c:v>1457</c:v>
                </c:pt>
                <c:pt idx="1445">
                  <c:v>1458</c:v>
                </c:pt>
                <c:pt idx="1446">
                  <c:v>1459</c:v>
                </c:pt>
                <c:pt idx="1447">
                  <c:v>1460</c:v>
                </c:pt>
                <c:pt idx="1448">
                  <c:v>1461</c:v>
                </c:pt>
                <c:pt idx="1449">
                  <c:v>1462</c:v>
                </c:pt>
                <c:pt idx="1450">
                  <c:v>1463</c:v>
                </c:pt>
                <c:pt idx="1451">
                  <c:v>1464</c:v>
                </c:pt>
                <c:pt idx="1452">
                  <c:v>1465</c:v>
                </c:pt>
                <c:pt idx="1453">
                  <c:v>1466</c:v>
                </c:pt>
                <c:pt idx="1454">
                  <c:v>1467</c:v>
                </c:pt>
                <c:pt idx="1455">
                  <c:v>1468</c:v>
                </c:pt>
                <c:pt idx="1456">
                  <c:v>1469</c:v>
                </c:pt>
                <c:pt idx="1457">
                  <c:v>1470</c:v>
                </c:pt>
                <c:pt idx="1458">
                  <c:v>1471</c:v>
                </c:pt>
                <c:pt idx="1459">
                  <c:v>1472</c:v>
                </c:pt>
                <c:pt idx="1460">
                  <c:v>1473</c:v>
                </c:pt>
                <c:pt idx="1461">
                  <c:v>1474</c:v>
                </c:pt>
                <c:pt idx="1462">
                  <c:v>1475</c:v>
                </c:pt>
                <c:pt idx="1463">
                  <c:v>1476</c:v>
                </c:pt>
                <c:pt idx="1464">
                  <c:v>1477</c:v>
                </c:pt>
                <c:pt idx="1465">
                  <c:v>1478</c:v>
                </c:pt>
                <c:pt idx="1466">
                  <c:v>1479</c:v>
                </c:pt>
                <c:pt idx="1467">
                  <c:v>1480</c:v>
                </c:pt>
                <c:pt idx="1468">
                  <c:v>1481</c:v>
                </c:pt>
                <c:pt idx="1469">
                  <c:v>1482</c:v>
                </c:pt>
                <c:pt idx="1470">
                  <c:v>1483</c:v>
                </c:pt>
                <c:pt idx="1471">
                  <c:v>1484</c:v>
                </c:pt>
                <c:pt idx="1472">
                  <c:v>1485</c:v>
                </c:pt>
                <c:pt idx="1473">
                  <c:v>1486</c:v>
                </c:pt>
                <c:pt idx="1474">
                  <c:v>1487</c:v>
                </c:pt>
                <c:pt idx="1475">
                  <c:v>1488</c:v>
                </c:pt>
                <c:pt idx="1476">
                  <c:v>1489</c:v>
                </c:pt>
                <c:pt idx="1477">
                  <c:v>1490</c:v>
                </c:pt>
                <c:pt idx="1478">
                  <c:v>1491</c:v>
                </c:pt>
                <c:pt idx="1479">
                  <c:v>1492</c:v>
                </c:pt>
                <c:pt idx="1480">
                  <c:v>1493</c:v>
                </c:pt>
                <c:pt idx="1481">
                  <c:v>1494</c:v>
                </c:pt>
                <c:pt idx="1482">
                  <c:v>1495</c:v>
                </c:pt>
                <c:pt idx="1483">
                  <c:v>1496</c:v>
                </c:pt>
                <c:pt idx="1484">
                  <c:v>1497</c:v>
                </c:pt>
                <c:pt idx="1485">
                  <c:v>1498</c:v>
                </c:pt>
                <c:pt idx="1486">
                  <c:v>1499</c:v>
                </c:pt>
                <c:pt idx="1487">
                  <c:v>1500</c:v>
                </c:pt>
                <c:pt idx="1488">
                  <c:v>1501</c:v>
                </c:pt>
                <c:pt idx="1489">
                  <c:v>1502</c:v>
                </c:pt>
                <c:pt idx="1490">
                  <c:v>1503</c:v>
                </c:pt>
                <c:pt idx="1491">
                  <c:v>1504</c:v>
                </c:pt>
                <c:pt idx="1492">
                  <c:v>1505</c:v>
                </c:pt>
                <c:pt idx="1493">
                  <c:v>1506</c:v>
                </c:pt>
                <c:pt idx="1494">
                  <c:v>1507</c:v>
                </c:pt>
                <c:pt idx="1495">
                  <c:v>1508</c:v>
                </c:pt>
                <c:pt idx="1496">
                  <c:v>1509</c:v>
                </c:pt>
                <c:pt idx="1497">
                  <c:v>1510</c:v>
                </c:pt>
                <c:pt idx="1498">
                  <c:v>1511</c:v>
                </c:pt>
                <c:pt idx="1499">
                  <c:v>1512</c:v>
                </c:pt>
                <c:pt idx="1500">
                  <c:v>1513</c:v>
                </c:pt>
                <c:pt idx="1501">
                  <c:v>1514</c:v>
                </c:pt>
                <c:pt idx="1502">
                  <c:v>1515</c:v>
                </c:pt>
                <c:pt idx="1503">
                  <c:v>1516</c:v>
                </c:pt>
                <c:pt idx="1504">
                  <c:v>1517</c:v>
                </c:pt>
                <c:pt idx="1505">
                  <c:v>1518</c:v>
                </c:pt>
                <c:pt idx="1506">
                  <c:v>1519</c:v>
                </c:pt>
                <c:pt idx="1507">
                  <c:v>1520</c:v>
                </c:pt>
                <c:pt idx="1508">
                  <c:v>1521</c:v>
                </c:pt>
                <c:pt idx="1509">
                  <c:v>1522</c:v>
                </c:pt>
                <c:pt idx="1510">
                  <c:v>1523</c:v>
                </c:pt>
                <c:pt idx="1511">
                  <c:v>1524</c:v>
                </c:pt>
                <c:pt idx="1512">
                  <c:v>1525</c:v>
                </c:pt>
                <c:pt idx="1513">
                  <c:v>1526</c:v>
                </c:pt>
                <c:pt idx="1514">
                  <c:v>1527</c:v>
                </c:pt>
                <c:pt idx="1515">
                  <c:v>1528</c:v>
                </c:pt>
                <c:pt idx="1516">
                  <c:v>1529</c:v>
                </c:pt>
                <c:pt idx="1517">
                  <c:v>1530</c:v>
                </c:pt>
                <c:pt idx="1518">
                  <c:v>1531</c:v>
                </c:pt>
                <c:pt idx="1519">
                  <c:v>1532</c:v>
                </c:pt>
                <c:pt idx="1520">
                  <c:v>1533</c:v>
                </c:pt>
                <c:pt idx="1521">
                  <c:v>1534</c:v>
                </c:pt>
                <c:pt idx="1522">
                  <c:v>1535</c:v>
                </c:pt>
                <c:pt idx="1523">
                  <c:v>1536</c:v>
                </c:pt>
                <c:pt idx="1524">
                  <c:v>1537</c:v>
                </c:pt>
                <c:pt idx="1525">
                  <c:v>1538</c:v>
                </c:pt>
                <c:pt idx="1526">
                  <c:v>1539</c:v>
                </c:pt>
                <c:pt idx="1527">
                  <c:v>1540</c:v>
                </c:pt>
                <c:pt idx="1528">
                  <c:v>1541</c:v>
                </c:pt>
                <c:pt idx="1529">
                  <c:v>1542</c:v>
                </c:pt>
                <c:pt idx="1530">
                  <c:v>1543</c:v>
                </c:pt>
                <c:pt idx="1531">
                  <c:v>1544</c:v>
                </c:pt>
                <c:pt idx="1532">
                  <c:v>1545</c:v>
                </c:pt>
                <c:pt idx="1533">
                  <c:v>1546</c:v>
                </c:pt>
                <c:pt idx="1534">
                  <c:v>1547</c:v>
                </c:pt>
                <c:pt idx="1535">
                  <c:v>1548</c:v>
                </c:pt>
                <c:pt idx="1536">
                  <c:v>1549</c:v>
                </c:pt>
                <c:pt idx="1537">
                  <c:v>1550</c:v>
                </c:pt>
                <c:pt idx="1538">
                  <c:v>1551</c:v>
                </c:pt>
                <c:pt idx="1539">
                  <c:v>1552</c:v>
                </c:pt>
                <c:pt idx="1540">
                  <c:v>1553</c:v>
                </c:pt>
                <c:pt idx="1541">
                  <c:v>1554</c:v>
                </c:pt>
                <c:pt idx="1542">
                  <c:v>1555</c:v>
                </c:pt>
                <c:pt idx="1543">
                  <c:v>1556</c:v>
                </c:pt>
                <c:pt idx="1544">
                  <c:v>1557</c:v>
                </c:pt>
                <c:pt idx="1545">
                  <c:v>1558</c:v>
                </c:pt>
                <c:pt idx="1546">
                  <c:v>1559</c:v>
                </c:pt>
                <c:pt idx="1547">
                  <c:v>1560</c:v>
                </c:pt>
                <c:pt idx="1548">
                  <c:v>1561</c:v>
                </c:pt>
                <c:pt idx="1549">
                  <c:v>1562</c:v>
                </c:pt>
                <c:pt idx="1550">
                  <c:v>1563</c:v>
                </c:pt>
                <c:pt idx="1551">
                  <c:v>1564</c:v>
                </c:pt>
                <c:pt idx="1552">
                  <c:v>1565</c:v>
                </c:pt>
                <c:pt idx="1553">
                  <c:v>1566</c:v>
                </c:pt>
                <c:pt idx="1554">
                  <c:v>1567</c:v>
                </c:pt>
                <c:pt idx="1555">
                  <c:v>1568</c:v>
                </c:pt>
                <c:pt idx="1556">
                  <c:v>1569</c:v>
                </c:pt>
                <c:pt idx="1557">
                  <c:v>1570</c:v>
                </c:pt>
                <c:pt idx="1558">
                  <c:v>1571</c:v>
                </c:pt>
                <c:pt idx="1559">
                  <c:v>1572</c:v>
                </c:pt>
                <c:pt idx="1560">
                  <c:v>1573</c:v>
                </c:pt>
                <c:pt idx="1561">
                  <c:v>1574</c:v>
                </c:pt>
                <c:pt idx="1562">
                  <c:v>1575</c:v>
                </c:pt>
                <c:pt idx="1563">
                  <c:v>1576</c:v>
                </c:pt>
                <c:pt idx="1564">
                  <c:v>1577</c:v>
                </c:pt>
                <c:pt idx="1565">
                  <c:v>1578</c:v>
                </c:pt>
                <c:pt idx="1566">
                  <c:v>1579</c:v>
                </c:pt>
                <c:pt idx="1567">
                  <c:v>1580</c:v>
                </c:pt>
                <c:pt idx="1568">
                  <c:v>1581</c:v>
                </c:pt>
                <c:pt idx="1569">
                  <c:v>1582</c:v>
                </c:pt>
                <c:pt idx="1570">
                  <c:v>1583</c:v>
                </c:pt>
                <c:pt idx="1571">
                  <c:v>1584</c:v>
                </c:pt>
                <c:pt idx="1572">
                  <c:v>1585</c:v>
                </c:pt>
                <c:pt idx="1573">
                  <c:v>1586</c:v>
                </c:pt>
                <c:pt idx="1574">
                  <c:v>1587</c:v>
                </c:pt>
                <c:pt idx="1575">
                  <c:v>1588</c:v>
                </c:pt>
                <c:pt idx="1576">
                  <c:v>1589</c:v>
                </c:pt>
                <c:pt idx="1577">
                  <c:v>1590</c:v>
                </c:pt>
                <c:pt idx="1578">
                  <c:v>1591</c:v>
                </c:pt>
                <c:pt idx="1579">
                  <c:v>1592</c:v>
                </c:pt>
                <c:pt idx="1580">
                  <c:v>1593</c:v>
                </c:pt>
                <c:pt idx="1581">
                  <c:v>1594</c:v>
                </c:pt>
                <c:pt idx="1582">
                  <c:v>1595</c:v>
                </c:pt>
                <c:pt idx="1583">
                  <c:v>1596</c:v>
                </c:pt>
                <c:pt idx="1584">
                  <c:v>1597</c:v>
                </c:pt>
                <c:pt idx="1585">
                  <c:v>1598</c:v>
                </c:pt>
                <c:pt idx="1586">
                  <c:v>1599</c:v>
                </c:pt>
                <c:pt idx="1587">
                  <c:v>1600</c:v>
                </c:pt>
                <c:pt idx="1588">
                  <c:v>1601</c:v>
                </c:pt>
                <c:pt idx="1589">
                  <c:v>1602</c:v>
                </c:pt>
                <c:pt idx="1590">
                  <c:v>1603</c:v>
                </c:pt>
                <c:pt idx="1591">
                  <c:v>1604</c:v>
                </c:pt>
                <c:pt idx="1592">
                  <c:v>1605</c:v>
                </c:pt>
                <c:pt idx="1593">
                  <c:v>1606</c:v>
                </c:pt>
                <c:pt idx="1594">
                  <c:v>1607</c:v>
                </c:pt>
                <c:pt idx="1595">
                  <c:v>1608</c:v>
                </c:pt>
                <c:pt idx="1596">
                  <c:v>1609</c:v>
                </c:pt>
                <c:pt idx="1597">
                  <c:v>1610</c:v>
                </c:pt>
                <c:pt idx="1598">
                  <c:v>1611</c:v>
                </c:pt>
                <c:pt idx="1599">
                  <c:v>1612</c:v>
                </c:pt>
                <c:pt idx="1600">
                  <c:v>1613</c:v>
                </c:pt>
                <c:pt idx="1601">
                  <c:v>1614</c:v>
                </c:pt>
                <c:pt idx="1602">
                  <c:v>1615</c:v>
                </c:pt>
                <c:pt idx="1603">
                  <c:v>1616</c:v>
                </c:pt>
                <c:pt idx="1604">
                  <c:v>1617</c:v>
                </c:pt>
                <c:pt idx="1605">
                  <c:v>1618</c:v>
                </c:pt>
                <c:pt idx="1606">
                  <c:v>1619</c:v>
                </c:pt>
                <c:pt idx="1607">
                  <c:v>1620</c:v>
                </c:pt>
                <c:pt idx="1608">
                  <c:v>1621</c:v>
                </c:pt>
                <c:pt idx="1609">
                  <c:v>1622</c:v>
                </c:pt>
                <c:pt idx="1610">
                  <c:v>1623</c:v>
                </c:pt>
                <c:pt idx="1611">
                  <c:v>1624</c:v>
                </c:pt>
                <c:pt idx="1612">
                  <c:v>1625</c:v>
                </c:pt>
                <c:pt idx="1613">
                  <c:v>1626</c:v>
                </c:pt>
                <c:pt idx="1614">
                  <c:v>1627</c:v>
                </c:pt>
                <c:pt idx="1615">
                  <c:v>1628</c:v>
                </c:pt>
                <c:pt idx="1616">
                  <c:v>1629</c:v>
                </c:pt>
                <c:pt idx="1617">
                  <c:v>1630</c:v>
                </c:pt>
                <c:pt idx="1618">
                  <c:v>1631</c:v>
                </c:pt>
                <c:pt idx="1619">
                  <c:v>1632</c:v>
                </c:pt>
                <c:pt idx="1620">
                  <c:v>1633</c:v>
                </c:pt>
                <c:pt idx="1621">
                  <c:v>1634</c:v>
                </c:pt>
                <c:pt idx="1622">
                  <c:v>1635</c:v>
                </c:pt>
                <c:pt idx="1623">
                  <c:v>1636</c:v>
                </c:pt>
                <c:pt idx="1624">
                  <c:v>1637</c:v>
                </c:pt>
                <c:pt idx="1625">
                  <c:v>1638</c:v>
                </c:pt>
                <c:pt idx="1626">
                  <c:v>1639</c:v>
                </c:pt>
                <c:pt idx="1627">
                  <c:v>1640</c:v>
                </c:pt>
                <c:pt idx="1628">
                  <c:v>1641</c:v>
                </c:pt>
                <c:pt idx="1629">
                  <c:v>1642</c:v>
                </c:pt>
                <c:pt idx="1630">
                  <c:v>1643</c:v>
                </c:pt>
                <c:pt idx="1631">
                  <c:v>1644</c:v>
                </c:pt>
                <c:pt idx="1632">
                  <c:v>1645</c:v>
                </c:pt>
                <c:pt idx="1633">
                  <c:v>1646</c:v>
                </c:pt>
                <c:pt idx="1634">
                  <c:v>1647</c:v>
                </c:pt>
                <c:pt idx="1635">
                  <c:v>1648</c:v>
                </c:pt>
                <c:pt idx="1636">
                  <c:v>1649</c:v>
                </c:pt>
                <c:pt idx="1637">
                  <c:v>1650</c:v>
                </c:pt>
                <c:pt idx="1638">
                  <c:v>1651</c:v>
                </c:pt>
                <c:pt idx="1639">
                  <c:v>1652</c:v>
                </c:pt>
                <c:pt idx="1640">
                  <c:v>1653</c:v>
                </c:pt>
                <c:pt idx="1641">
                  <c:v>1654</c:v>
                </c:pt>
                <c:pt idx="1642">
                  <c:v>1655</c:v>
                </c:pt>
                <c:pt idx="1643">
                  <c:v>1656</c:v>
                </c:pt>
                <c:pt idx="1644">
                  <c:v>1657</c:v>
                </c:pt>
                <c:pt idx="1645">
                  <c:v>1658</c:v>
                </c:pt>
                <c:pt idx="1646">
                  <c:v>1659</c:v>
                </c:pt>
                <c:pt idx="1647">
                  <c:v>1660</c:v>
                </c:pt>
                <c:pt idx="1648">
                  <c:v>1661</c:v>
                </c:pt>
                <c:pt idx="1649">
                  <c:v>1662</c:v>
                </c:pt>
                <c:pt idx="1650">
                  <c:v>1663</c:v>
                </c:pt>
                <c:pt idx="1651">
                  <c:v>1664</c:v>
                </c:pt>
                <c:pt idx="1652">
                  <c:v>1665</c:v>
                </c:pt>
                <c:pt idx="1653">
                  <c:v>1666</c:v>
                </c:pt>
                <c:pt idx="1654">
                  <c:v>1667</c:v>
                </c:pt>
                <c:pt idx="1655">
                  <c:v>1668</c:v>
                </c:pt>
                <c:pt idx="1656">
                  <c:v>1669</c:v>
                </c:pt>
                <c:pt idx="1657">
                  <c:v>1670</c:v>
                </c:pt>
                <c:pt idx="1658">
                  <c:v>1671</c:v>
                </c:pt>
                <c:pt idx="1659">
                  <c:v>1672</c:v>
                </c:pt>
                <c:pt idx="1660">
                  <c:v>1673</c:v>
                </c:pt>
                <c:pt idx="1661">
                  <c:v>1674</c:v>
                </c:pt>
                <c:pt idx="1662">
                  <c:v>1675</c:v>
                </c:pt>
                <c:pt idx="1663">
                  <c:v>1676</c:v>
                </c:pt>
                <c:pt idx="1664">
                  <c:v>1677</c:v>
                </c:pt>
                <c:pt idx="1665">
                  <c:v>1678</c:v>
                </c:pt>
                <c:pt idx="1666">
                  <c:v>1679</c:v>
                </c:pt>
                <c:pt idx="1667">
                  <c:v>1680</c:v>
                </c:pt>
                <c:pt idx="1668">
                  <c:v>1681</c:v>
                </c:pt>
                <c:pt idx="1669">
                  <c:v>1682</c:v>
                </c:pt>
                <c:pt idx="1670">
                  <c:v>1683</c:v>
                </c:pt>
                <c:pt idx="1671">
                  <c:v>1684</c:v>
                </c:pt>
                <c:pt idx="1672">
                  <c:v>1685</c:v>
                </c:pt>
                <c:pt idx="1673">
                  <c:v>1686</c:v>
                </c:pt>
                <c:pt idx="1674">
                  <c:v>1687</c:v>
                </c:pt>
                <c:pt idx="1675">
                  <c:v>1688</c:v>
                </c:pt>
                <c:pt idx="1676">
                  <c:v>1689</c:v>
                </c:pt>
                <c:pt idx="1677">
                  <c:v>1690</c:v>
                </c:pt>
                <c:pt idx="1678">
                  <c:v>1691</c:v>
                </c:pt>
                <c:pt idx="1679">
                  <c:v>1692</c:v>
                </c:pt>
                <c:pt idx="1680">
                  <c:v>1693</c:v>
                </c:pt>
                <c:pt idx="1681">
                  <c:v>1694</c:v>
                </c:pt>
                <c:pt idx="1682">
                  <c:v>1695</c:v>
                </c:pt>
                <c:pt idx="1683">
                  <c:v>1696</c:v>
                </c:pt>
                <c:pt idx="1684">
                  <c:v>1697</c:v>
                </c:pt>
                <c:pt idx="1685">
                  <c:v>1698</c:v>
                </c:pt>
                <c:pt idx="1686">
                  <c:v>1699</c:v>
                </c:pt>
                <c:pt idx="1687">
                  <c:v>1700</c:v>
                </c:pt>
                <c:pt idx="1688">
                  <c:v>1701</c:v>
                </c:pt>
                <c:pt idx="1689">
                  <c:v>1702</c:v>
                </c:pt>
                <c:pt idx="1690">
                  <c:v>1703</c:v>
                </c:pt>
                <c:pt idx="1691">
                  <c:v>1704</c:v>
                </c:pt>
                <c:pt idx="1692">
                  <c:v>1705</c:v>
                </c:pt>
                <c:pt idx="1693">
                  <c:v>1706</c:v>
                </c:pt>
                <c:pt idx="1694">
                  <c:v>1707</c:v>
                </c:pt>
                <c:pt idx="1695">
                  <c:v>1708</c:v>
                </c:pt>
                <c:pt idx="1696">
                  <c:v>1709</c:v>
                </c:pt>
                <c:pt idx="1697">
                  <c:v>1710</c:v>
                </c:pt>
                <c:pt idx="1698">
                  <c:v>1711</c:v>
                </c:pt>
                <c:pt idx="1699">
                  <c:v>1712</c:v>
                </c:pt>
                <c:pt idx="1700">
                  <c:v>1713</c:v>
                </c:pt>
                <c:pt idx="1701">
                  <c:v>1714</c:v>
                </c:pt>
                <c:pt idx="1702">
                  <c:v>1715</c:v>
                </c:pt>
                <c:pt idx="1703">
                  <c:v>1716</c:v>
                </c:pt>
                <c:pt idx="1704">
                  <c:v>1717</c:v>
                </c:pt>
                <c:pt idx="1705">
                  <c:v>1718</c:v>
                </c:pt>
                <c:pt idx="1706">
                  <c:v>1719</c:v>
                </c:pt>
                <c:pt idx="1707">
                  <c:v>1720</c:v>
                </c:pt>
                <c:pt idx="1708">
                  <c:v>1721</c:v>
                </c:pt>
                <c:pt idx="1709">
                  <c:v>1722</c:v>
                </c:pt>
                <c:pt idx="1710">
                  <c:v>1723</c:v>
                </c:pt>
                <c:pt idx="1711">
                  <c:v>1724</c:v>
                </c:pt>
                <c:pt idx="1712">
                  <c:v>1725</c:v>
                </c:pt>
                <c:pt idx="1713">
                  <c:v>1726</c:v>
                </c:pt>
                <c:pt idx="1714">
                  <c:v>1727</c:v>
                </c:pt>
                <c:pt idx="1715">
                  <c:v>1728</c:v>
                </c:pt>
                <c:pt idx="1716">
                  <c:v>1729</c:v>
                </c:pt>
                <c:pt idx="1717">
                  <c:v>1730</c:v>
                </c:pt>
                <c:pt idx="1718">
                  <c:v>1731</c:v>
                </c:pt>
                <c:pt idx="1719">
                  <c:v>1732</c:v>
                </c:pt>
                <c:pt idx="1720">
                  <c:v>1733</c:v>
                </c:pt>
                <c:pt idx="1721">
                  <c:v>1734</c:v>
                </c:pt>
                <c:pt idx="1722">
                  <c:v>1735</c:v>
                </c:pt>
                <c:pt idx="1723">
                  <c:v>1736</c:v>
                </c:pt>
                <c:pt idx="1724">
                  <c:v>1737</c:v>
                </c:pt>
                <c:pt idx="1725">
                  <c:v>1738</c:v>
                </c:pt>
                <c:pt idx="1726">
                  <c:v>1739</c:v>
                </c:pt>
                <c:pt idx="1727">
                  <c:v>1740</c:v>
                </c:pt>
                <c:pt idx="1728">
                  <c:v>1741</c:v>
                </c:pt>
                <c:pt idx="1729">
                  <c:v>1742</c:v>
                </c:pt>
                <c:pt idx="1730">
                  <c:v>1743</c:v>
                </c:pt>
                <c:pt idx="1731">
                  <c:v>1744</c:v>
                </c:pt>
                <c:pt idx="1732">
                  <c:v>1745</c:v>
                </c:pt>
                <c:pt idx="1733">
                  <c:v>1746</c:v>
                </c:pt>
                <c:pt idx="1734">
                  <c:v>1747</c:v>
                </c:pt>
                <c:pt idx="1735">
                  <c:v>1748</c:v>
                </c:pt>
                <c:pt idx="1736">
                  <c:v>1749</c:v>
                </c:pt>
                <c:pt idx="1737">
                  <c:v>1750</c:v>
                </c:pt>
                <c:pt idx="1738">
                  <c:v>1751</c:v>
                </c:pt>
                <c:pt idx="1739">
                  <c:v>1752</c:v>
                </c:pt>
                <c:pt idx="1740">
                  <c:v>1753</c:v>
                </c:pt>
                <c:pt idx="1741">
                  <c:v>1754</c:v>
                </c:pt>
                <c:pt idx="1742">
                  <c:v>1755</c:v>
                </c:pt>
                <c:pt idx="1743">
                  <c:v>1756</c:v>
                </c:pt>
                <c:pt idx="1744">
                  <c:v>1757</c:v>
                </c:pt>
                <c:pt idx="1745">
                  <c:v>1758</c:v>
                </c:pt>
                <c:pt idx="1746">
                  <c:v>1759</c:v>
                </c:pt>
                <c:pt idx="1747">
                  <c:v>1760</c:v>
                </c:pt>
                <c:pt idx="1748">
                  <c:v>1761</c:v>
                </c:pt>
                <c:pt idx="1749">
                  <c:v>1762</c:v>
                </c:pt>
                <c:pt idx="1750">
                  <c:v>1763</c:v>
                </c:pt>
                <c:pt idx="1751">
                  <c:v>1764</c:v>
                </c:pt>
                <c:pt idx="1752">
                  <c:v>1765</c:v>
                </c:pt>
                <c:pt idx="1753">
                  <c:v>1766</c:v>
                </c:pt>
                <c:pt idx="1754">
                  <c:v>1767</c:v>
                </c:pt>
                <c:pt idx="1755">
                  <c:v>1768</c:v>
                </c:pt>
                <c:pt idx="1756">
                  <c:v>1769</c:v>
                </c:pt>
                <c:pt idx="1757">
                  <c:v>1770</c:v>
                </c:pt>
                <c:pt idx="1758">
                  <c:v>1771</c:v>
                </c:pt>
                <c:pt idx="1759">
                  <c:v>1772</c:v>
                </c:pt>
                <c:pt idx="1760">
                  <c:v>1773</c:v>
                </c:pt>
                <c:pt idx="1761">
                  <c:v>1774</c:v>
                </c:pt>
                <c:pt idx="1762">
                  <c:v>1775</c:v>
                </c:pt>
                <c:pt idx="1763">
                  <c:v>1776</c:v>
                </c:pt>
                <c:pt idx="1764">
                  <c:v>1777</c:v>
                </c:pt>
                <c:pt idx="1765">
                  <c:v>1778</c:v>
                </c:pt>
                <c:pt idx="1766">
                  <c:v>1779</c:v>
                </c:pt>
                <c:pt idx="1767">
                  <c:v>1780</c:v>
                </c:pt>
                <c:pt idx="1768">
                  <c:v>1781</c:v>
                </c:pt>
                <c:pt idx="1769">
                  <c:v>1782</c:v>
                </c:pt>
                <c:pt idx="1770">
                  <c:v>1783</c:v>
                </c:pt>
                <c:pt idx="1771">
                  <c:v>1784</c:v>
                </c:pt>
                <c:pt idx="1772">
                  <c:v>1785</c:v>
                </c:pt>
                <c:pt idx="1773">
                  <c:v>1786</c:v>
                </c:pt>
                <c:pt idx="1774">
                  <c:v>1787</c:v>
                </c:pt>
                <c:pt idx="1775">
                  <c:v>1788</c:v>
                </c:pt>
                <c:pt idx="1776">
                  <c:v>1789</c:v>
                </c:pt>
                <c:pt idx="1777">
                  <c:v>1790</c:v>
                </c:pt>
                <c:pt idx="1778">
                  <c:v>1791</c:v>
                </c:pt>
                <c:pt idx="1779">
                  <c:v>1792</c:v>
                </c:pt>
                <c:pt idx="1780">
                  <c:v>1793</c:v>
                </c:pt>
                <c:pt idx="1781">
                  <c:v>1794</c:v>
                </c:pt>
                <c:pt idx="1782">
                  <c:v>1795</c:v>
                </c:pt>
                <c:pt idx="1783">
                  <c:v>1796</c:v>
                </c:pt>
                <c:pt idx="1784">
                  <c:v>1797</c:v>
                </c:pt>
                <c:pt idx="1785">
                  <c:v>1798</c:v>
                </c:pt>
                <c:pt idx="1786">
                  <c:v>1799</c:v>
                </c:pt>
                <c:pt idx="1787">
                  <c:v>1800</c:v>
                </c:pt>
                <c:pt idx="1788">
                  <c:v>1801</c:v>
                </c:pt>
                <c:pt idx="1789">
                  <c:v>1802</c:v>
                </c:pt>
                <c:pt idx="1790">
                  <c:v>1803</c:v>
                </c:pt>
                <c:pt idx="1791">
                  <c:v>1804</c:v>
                </c:pt>
                <c:pt idx="1792">
                  <c:v>1805</c:v>
                </c:pt>
                <c:pt idx="1793">
                  <c:v>1806</c:v>
                </c:pt>
                <c:pt idx="1794">
                  <c:v>1807</c:v>
                </c:pt>
                <c:pt idx="1795">
                  <c:v>1808</c:v>
                </c:pt>
                <c:pt idx="1796">
                  <c:v>1809</c:v>
                </c:pt>
                <c:pt idx="1797">
                  <c:v>1810</c:v>
                </c:pt>
                <c:pt idx="1798">
                  <c:v>1811</c:v>
                </c:pt>
                <c:pt idx="1799">
                  <c:v>1812</c:v>
                </c:pt>
                <c:pt idx="1800">
                  <c:v>1813</c:v>
                </c:pt>
                <c:pt idx="1801">
                  <c:v>1814</c:v>
                </c:pt>
                <c:pt idx="1802">
                  <c:v>1815</c:v>
                </c:pt>
                <c:pt idx="1803">
                  <c:v>1816</c:v>
                </c:pt>
                <c:pt idx="1804">
                  <c:v>1817</c:v>
                </c:pt>
                <c:pt idx="1805">
                  <c:v>1818</c:v>
                </c:pt>
                <c:pt idx="1806">
                  <c:v>1819</c:v>
                </c:pt>
                <c:pt idx="1807">
                  <c:v>1820</c:v>
                </c:pt>
                <c:pt idx="1808">
                  <c:v>1821</c:v>
                </c:pt>
                <c:pt idx="1809">
                  <c:v>1822</c:v>
                </c:pt>
                <c:pt idx="1810">
                  <c:v>1823</c:v>
                </c:pt>
                <c:pt idx="1811">
                  <c:v>1824</c:v>
                </c:pt>
                <c:pt idx="1812">
                  <c:v>1825</c:v>
                </c:pt>
                <c:pt idx="1813">
                  <c:v>1826</c:v>
                </c:pt>
                <c:pt idx="1814">
                  <c:v>1827</c:v>
                </c:pt>
                <c:pt idx="1815">
                  <c:v>1828</c:v>
                </c:pt>
                <c:pt idx="1816">
                  <c:v>1829</c:v>
                </c:pt>
                <c:pt idx="1817">
                  <c:v>1830</c:v>
                </c:pt>
                <c:pt idx="1818">
                  <c:v>1831</c:v>
                </c:pt>
                <c:pt idx="1819">
                  <c:v>1832</c:v>
                </c:pt>
                <c:pt idx="1820">
                  <c:v>1833</c:v>
                </c:pt>
                <c:pt idx="1821">
                  <c:v>1834</c:v>
                </c:pt>
                <c:pt idx="1822">
                  <c:v>1835</c:v>
                </c:pt>
                <c:pt idx="1823">
                  <c:v>1836</c:v>
                </c:pt>
                <c:pt idx="1824">
                  <c:v>1837</c:v>
                </c:pt>
                <c:pt idx="1825">
                  <c:v>1838</c:v>
                </c:pt>
                <c:pt idx="1826">
                  <c:v>1839</c:v>
                </c:pt>
                <c:pt idx="1827">
                  <c:v>1840</c:v>
                </c:pt>
                <c:pt idx="1828">
                  <c:v>1841</c:v>
                </c:pt>
                <c:pt idx="1829">
                  <c:v>1842</c:v>
                </c:pt>
                <c:pt idx="1830">
                  <c:v>1843</c:v>
                </c:pt>
                <c:pt idx="1831">
                  <c:v>1844</c:v>
                </c:pt>
                <c:pt idx="1832">
                  <c:v>1845</c:v>
                </c:pt>
                <c:pt idx="1833">
                  <c:v>1846</c:v>
                </c:pt>
                <c:pt idx="1834">
                  <c:v>1847</c:v>
                </c:pt>
                <c:pt idx="1835">
                  <c:v>1848</c:v>
                </c:pt>
                <c:pt idx="1836">
                  <c:v>1849</c:v>
                </c:pt>
                <c:pt idx="1837">
                  <c:v>1850</c:v>
                </c:pt>
                <c:pt idx="1838">
                  <c:v>1851</c:v>
                </c:pt>
                <c:pt idx="1839">
                  <c:v>1852</c:v>
                </c:pt>
                <c:pt idx="1840">
                  <c:v>1853</c:v>
                </c:pt>
                <c:pt idx="1841">
                  <c:v>1854</c:v>
                </c:pt>
                <c:pt idx="1842">
                  <c:v>1855</c:v>
                </c:pt>
                <c:pt idx="1843">
                  <c:v>1856</c:v>
                </c:pt>
                <c:pt idx="1844">
                  <c:v>1857</c:v>
                </c:pt>
                <c:pt idx="1845">
                  <c:v>1858</c:v>
                </c:pt>
                <c:pt idx="1846">
                  <c:v>1859</c:v>
                </c:pt>
                <c:pt idx="1847">
                  <c:v>1860</c:v>
                </c:pt>
                <c:pt idx="1848">
                  <c:v>1861</c:v>
                </c:pt>
                <c:pt idx="1849">
                  <c:v>1862</c:v>
                </c:pt>
                <c:pt idx="1850">
                  <c:v>1863</c:v>
                </c:pt>
                <c:pt idx="1851">
                  <c:v>1864</c:v>
                </c:pt>
                <c:pt idx="1852">
                  <c:v>1865</c:v>
                </c:pt>
                <c:pt idx="1853">
                  <c:v>1866</c:v>
                </c:pt>
                <c:pt idx="1854">
                  <c:v>1867</c:v>
                </c:pt>
                <c:pt idx="1855">
                  <c:v>1868</c:v>
                </c:pt>
                <c:pt idx="1856">
                  <c:v>1869</c:v>
                </c:pt>
                <c:pt idx="1857">
                  <c:v>1870</c:v>
                </c:pt>
                <c:pt idx="1858">
                  <c:v>1871</c:v>
                </c:pt>
                <c:pt idx="1859">
                  <c:v>1872</c:v>
                </c:pt>
                <c:pt idx="1860">
                  <c:v>1873</c:v>
                </c:pt>
                <c:pt idx="1861">
                  <c:v>1874</c:v>
                </c:pt>
                <c:pt idx="1862">
                  <c:v>1875</c:v>
                </c:pt>
                <c:pt idx="1863">
                  <c:v>1876</c:v>
                </c:pt>
                <c:pt idx="1864">
                  <c:v>1877</c:v>
                </c:pt>
                <c:pt idx="1865">
                  <c:v>1878</c:v>
                </c:pt>
                <c:pt idx="1866">
                  <c:v>1879</c:v>
                </c:pt>
                <c:pt idx="1867">
                  <c:v>1880</c:v>
                </c:pt>
                <c:pt idx="1868">
                  <c:v>1881</c:v>
                </c:pt>
                <c:pt idx="1869">
                  <c:v>1882</c:v>
                </c:pt>
                <c:pt idx="1870">
                  <c:v>1883</c:v>
                </c:pt>
                <c:pt idx="1871">
                  <c:v>1884</c:v>
                </c:pt>
                <c:pt idx="1872">
                  <c:v>1885</c:v>
                </c:pt>
                <c:pt idx="1873">
                  <c:v>1886</c:v>
                </c:pt>
                <c:pt idx="1874">
                  <c:v>1887</c:v>
                </c:pt>
                <c:pt idx="1875">
                  <c:v>1888</c:v>
                </c:pt>
                <c:pt idx="1876">
                  <c:v>1889</c:v>
                </c:pt>
                <c:pt idx="1877">
                  <c:v>1890</c:v>
                </c:pt>
                <c:pt idx="1878">
                  <c:v>1891</c:v>
                </c:pt>
                <c:pt idx="1879">
                  <c:v>1892</c:v>
                </c:pt>
                <c:pt idx="1880">
                  <c:v>1893</c:v>
                </c:pt>
                <c:pt idx="1881">
                  <c:v>1894</c:v>
                </c:pt>
                <c:pt idx="1882">
                  <c:v>1895</c:v>
                </c:pt>
                <c:pt idx="1883">
                  <c:v>1896</c:v>
                </c:pt>
                <c:pt idx="1884">
                  <c:v>1897</c:v>
                </c:pt>
                <c:pt idx="1885">
                  <c:v>1898</c:v>
                </c:pt>
                <c:pt idx="1886">
                  <c:v>1899</c:v>
                </c:pt>
                <c:pt idx="1887">
                  <c:v>1900</c:v>
                </c:pt>
                <c:pt idx="1888">
                  <c:v>1901</c:v>
                </c:pt>
                <c:pt idx="1889">
                  <c:v>1902</c:v>
                </c:pt>
                <c:pt idx="1890">
                  <c:v>1903</c:v>
                </c:pt>
                <c:pt idx="1891">
                  <c:v>1904</c:v>
                </c:pt>
                <c:pt idx="1892">
                  <c:v>1905</c:v>
                </c:pt>
                <c:pt idx="1893">
                  <c:v>1906</c:v>
                </c:pt>
                <c:pt idx="1894">
                  <c:v>1907</c:v>
                </c:pt>
                <c:pt idx="1895">
                  <c:v>1908</c:v>
                </c:pt>
                <c:pt idx="1896">
                  <c:v>1909</c:v>
                </c:pt>
                <c:pt idx="1897">
                  <c:v>1910</c:v>
                </c:pt>
                <c:pt idx="1898">
                  <c:v>1911</c:v>
                </c:pt>
                <c:pt idx="1899">
                  <c:v>1912</c:v>
                </c:pt>
                <c:pt idx="1900">
                  <c:v>1913</c:v>
                </c:pt>
                <c:pt idx="1901">
                  <c:v>1914</c:v>
                </c:pt>
                <c:pt idx="1902">
                  <c:v>1915</c:v>
                </c:pt>
                <c:pt idx="1903">
                  <c:v>1916</c:v>
                </c:pt>
                <c:pt idx="1904">
                  <c:v>1917</c:v>
                </c:pt>
                <c:pt idx="1905">
                  <c:v>1918</c:v>
                </c:pt>
                <c:pt idx="1906">
                  <c:v>1919</c:v>
                </c:pt>
                <c:pt idx="1907">
                  <c:v>1920</c:v>
                </c:pt>
                <c:pt idx="1908">
                  <c:v>1921</c:v>
                </c:pt>
                <c:pt idx="1909">
                  <c:v>1922</c:v>
                </c:pt>
                <c:pt idx="1910">
                  <c:v>1923</c:v>
                </c:pt>
                <c:pt idx="1911">
                  <c:v>1924</c:v>
                </c:pt>
                <c:pt idx="1912">
                  <c:v>1925</c:v>
                </c:pt>
                <c:pt idx="1913">
                  <c:v>1926</c:v>
                </c:pt>
                <c:pt idx="1914">
                  <c:v>1927</c:v>
                </c:pt>
                <c:pt idx="1915">
                  <c:v>1928</c:v>
                </c:pt>
                <c:pt idx="1916">
                  <c:v>1929</c:v>
                </c:pt>
                <c:pt idx="1917">
                  <c:v>1930</c:v>
                </c:pt>
                <c:pt idx="1918">
                  <c:v>1931</c:v>
                </c:pt>
                <c:pt idx="1919">
                  <c:v>1932</c:v>
                </c:pt>
                <c:pt idx="1920">
                  <c:v>1933</c:v>
                </c:pt>
                <c:pt idx="1921">
                  <c:v>1934</c:v>
                </c:pt>
                <c:pt idx="1922">
                  <c:v>1935</c:v>
                </c:pt>
                <c:pt idx="1923">
                  <c:v>1936</c:v>
                </c:pt>
                <c:pt idx="1924">
                  <c:v>1937</c:v>
                </c:pt>
                <c:pt idx="1925">
                  <c:v>1938</c:v>
                </c:pt>
                <c:pt idx="1926">
                  <c:v>1939</c:v>
                </c:pt>
                <c:pt idx="1927">
                  <c:v>1940</c:v>
                </c:pt>
                <c:pt idx="1928">
                  <c:v>1941</c:v>
                </c:pt>
                <c:pt idx="1929">
                  <c:v>1942</c:v>
                </c:pt>
                <c:pt idx="1930">
                  <c:v>1943</c:v>
                </c:pt>
                <c:pt idx="1931">
                  <c:v>1944</c:v>
                </c:pt>
                <c:pt idx="1932">
                  <c:v>1945</c:v>
                </c:pt>
                <c:pt idx="1933">
                  <c:v>1946</c:v>
                </c:pt>
                <c:pt idx="1934">
                  <c:v>1947</c:v>
                </c:pt>
                <c:pt idx="1935">
                  <c:v>1948</c:v>
                </c:pt>
                <c:pt idx="1936">
                  <c:v>1949</c:v>
                </c:pt>
                <c:pt idx="1937">
                  <c:v>1950</c:v>
                </c:pt>
                <c:pt idx="1938">
                  <c:v>1951</c:v>
                </c:pt>
                <c:pt idx="1939">
                  <c:v>1952</c:v>
                </c:pt>
                <c:pt idx="1940">
                  <c:v>1953</c:v>
                </c:pt>
                <c:pt idx="1941">
                  <c:v>1954</c:v>
                </c:pt>
                <c:pt idx="1942">
                  <c:v>1955</c:v>
                </c:pt>
                <c:pt idx="1943">
                  <c:v>1956</c:v>
                </c:pt>
                <c:pt idx="1944">
                  <c:v>1957</c:v>
                </c:pt>
                <c:pt idx="1945">
                  <c:v>1958</c:v>
                </c:pt>
                <c:pt idx="1946">
                  <c:v>1959</c:v>
                </c:pt>
                <c:pt idx="1947">
                  <c:v>1960</c:v>
                </c:pt>
                <c:pt idx="1948">
                  <c:v>1961</c:v>
                </c:pt>
                <c:pt idx="1949">
                  <c:v>1962</c:v>
                </c:pt>
                <c:pt idx="1950">
                  <c:v>1963</c:v>
                </c:pt>
                <c:pt idx="1951">
                  <c:v>1964</c:v>
                </c:pt>
                <c:pt idx="1952">
                  <c:v>1965</c:v>
                </c:pt>
                <c:pt idx="1953">
                  <c:v>1966</c:v>
                </c:pt>
                <c:pt idx="1954">
                  <c:v>1967</c:v>
                </c:pt>
                <c:pt idx="1955">
                  <c:v>1968</c:v>
                </c:pt>
                <c:pt idx="1956">
                  <c:v>1969</c:v>
                </c:pt>
                <c:pt idx="1957">
                  <c:v>1970</c:v>
                </c:pt>
                <c:pt idx="1958">
                  <c:v>1971</c:v>
                </c:pt>
                <c:pt idx="1959">
                  <c:v>1972</c:v>
                </c:pt>
                <c:pt idx="1960">
                  <c:v>1973</c:v>
                </c:pt>
                <c:pt idx="1961">
                  <c:v>1974</c:v>
                </c:pt>
                <c:pt idx="1962">
                  <c:v>1975</c:v>
                </c:pt>
                <c:pt idx="1963">
                  <c:v>1976</c:v>
                </c:pt>
                <c:pt idx="1964">
                  <c:v>1977</c:v>
                </c:pt>
                <c:pt idx="1965">
                  <c:v>1978</c:v>
                </c:pt>
                <c:pt idx="1966">
                  <c:v>1979</c:v>
                </c:pt>
                <c:pt idx="1967">
                  <c:v>1980</c:v>
                </c:pt>
                <c:pt idx="1968">
                  <c:v>1981</c:v>
                </c:pt>
                <c:pt idx="1969">
                  <c:v>1982</c:v>
                </c:pt>
                <c:pt idx="1970">
                  <c:v>1983</c:v>
                </c:pt>
                <c:pt idx="1971">
                  <c:v>1984</c:v>
                </c:pt>
                <c:pt idx="1972">
                  <c:v>1985</c:v>
                </c:pt>
                <c:pt idx="1973">
                  <c:v>1986</c:v>
                </c:pt>
                <c:pt idx="1974">
                  <c:v>1987</c:v>
                </c:pt>
                <c:pt idx="1975">
                  <c:v>1988</c:v>
                </c:pt>
                <c:pt idx="1976">
                  <c:v>1989</c:v>
                </c:pt>
                <c:pt idx="1977">
                  <c:v>1990</c:v>
                </c:pt>
                <c:pt idx="1978">
                  <c:v>1991</c:v>
                </c:pt>
                <c:pt idx="1979">
                  <c:v>1992</c:v>
                </c:pt>
                <c:pt idx="1980">
                  <c:v>1993</c:v>
                </c:pt>
                <c:pt idx="1981">
                  <c:v>1994</c:v>
                </c:pt>
                <c:pt idx="1982">
                  <c:v>1995</c:v>
                </c:pt>
                <c:pt idx="1983">
                  <c:v>1996</c:v>
                </c:pt>
                <c:pt idx="1984">
                  <c:v>1997</c:v>
                </c:pt>
                <c:pt idx="1985">
                  <c:v>1998</c:v>
                </c:pt>
                <c:pt idx="1986">
                  <c:v>1999</c:v>
                </c:pt>
                <c:pt idx="1987">
                  <c:v>2000</c:v>
                </c:pt>
                <c:pt idx="1988">
                  <c:v>2001</c:v>
                </c:pt>
                <c:pt idx="1989">
                  <c:v>2002</c:v>
                </c:pt>
                <c:pt idx="1990">
                  <c:v>2003</c:v>
                </c:pt>
                <c:pt idx="1991">
                  <c:v>2004</c:v>
                </c:pt>
                <c:pt idx="1992">
                  <c:v>2005</c:v>
                </c:pt>
                <c:pt idx="1993">
                  <c:v>2006</c:v>
                </c:pt>
                <c:pt idx="1994">
                  <c:v>2007</c:v>
                </c:pt>
                <c:pt idx="1995">
                  <c:v>2008</c:v>
                </c:pt>
                <c:pt idx="1996">
                  <c:v>2009</c:v>
                </c:pt>
                <c:pt idx="1997">
                  <c:v>2010</c:v>
                </c:pt>
                <c:pt idx="1998">
                  <c:v>2011</c:v>
                </c:pt>
                <c:pt idx="1999">
                  <c:v>2012</c:v>
                </c:pt>
                <c:pt idx="2000">
                  <c:v>2013</c:v>
                </c:pt>
                <c:pt idx="2001">
                  <c:v>2014</c:v>
                </c:pt>
                <c:pt idx="2002">
                  <c:v>2015</c:v>
                </c:pt>
                <c:pt idx="2003">
                  <c:v>2016</c:v>
                </c:pt>
                <c:pt idx="2004">
                  <c:v>2017</c:v>
                </c:pt>
                <c:pt idx="2005">
                  <c:v>2018</c:v>
                </c:pt>
                <c:pt idx="2006">
                  <c:v>2019</c:v>
                </c:pt>
                <c:pt idx="2007">
                  <c:v>2020</c:v>
                </c:pt>
                <c:pt idx="2008">
                  <c:v>2021</c:v>
                </c:pt>
                <c:pt idx="2009">
                  <c:v>2022</c:v>
                </c:pt>
                <c:pt idx="2010">
                  <c:v>2023</c:v>
                </c:pt>
                <c:pt idx="2011">
                  <c:v>2024</c:v>
                </c:pt>
                <c:pt idx="2012">
                  <c:v>2025</c:v>
                </c:pt>
                <c:pt idx="2013">
                  <c:v>2026</c:v>
                </c:pt>
                <c:pt idx="2014">
                  <c:v>2027</c:v>
                </c:pt>
                <c:pt idx="2015">
                  <c:v>2028</c:v>
                </c:pt>
                <c:pt idx="2016">
                  <c:v>2029</c:v>
                </c:pt>
                <c:pt idx="2017">
                  <c:v>2030</c:v>
                </c:pt>
                <c:pt idx="2018">
                  <c:v>2031</c:v>
                </c:pt>
                <c:pt idx="2019">
                  <c:v>2032</c:v>
                </c:pt>
                <c:pt idx="2020">
                  <c:v>2033</c:v>
                </c:pt>
                <c:pt idx="2021">
                  <c:v>2034</c:v>
                </c:pt>
                <c:pt idx="2022">
                  <c:v>2035</c:v>
                </c:pt>
                <c:pt idx="2023">
                  <c:v>2036</c:v>
                </c:pt>
                <c:pt idx="2024">
                  <c:v>2037</c:v>
                </c:pt>
                <c:pt idx="2025">
                  <c:v>2038</c:v>
                </c:pt>
                <c:pt idx="2026">
                  <c:v>2039</c:v>
                </c:pt>
                <c:pt idx="2027">
                  <c:v>2040</c:v>
                </c:pt>
                <c:pt idx="2028">
                  <c:v>2041</c:v>
                </c:pt>
                <c:pt idx="2029">
                  <c:v>2042</c:v>
                </c:pt>
                <c:pt idx="2030">
                  <c:v>2043</c:v>
                </c:pt>
                <c:pt idx="2031">
                  <c:v>2044</c:v>
                </c:pt>
                <c:pt idx="2032">
                  <c:v>2045</c:v>
                </c:pt>
                <c:pt idx="2033">
                  <c:v>2046</c:v>
                </c:pt>
                <c:pt idx="2034">
                  <c:v>2047</c:v>
                </c:pt>
                <c:pt idx="2035">
                  <c:v>2048</c:v>
                </c:pt>
                <c:pt idx="2036">
                  <c:v>2049</c:v>
                </c:pt>
                <c:pt idx="2037">
                  <c:v>2050</c:v>
                </c:pt>
                <c:pt idx="2038">
                  <c:v>2051</c:v>
                </c:pt>
                <c:pt idx="2039">
                  <c:v>2052</c:v>
                </c:pt>
                <c:pt idx="2040">
                  <c:v>2053</c:v>
                </c:pt>
                <c:pt idx="2041">
                  <c:v>2054</c:v>
                </c:pt>
                <c:pt idx="2042">
                  <c:v>2055</c:v>
                </c:pt>
                <c:pt idx="2043">
                  <c:v>2056</c:v>
                </c:pt>
                <c:pt idx="2044">
                  <c:v>2057</c:v>
                </c:pt>
                <c:pt idx="2045">
                  <c:v>2058</c:v>
                </c:pt>
                <c:pt idx="2046">
                  <c:v>2059</c:v>
                </c:pt>
                <c:pt idx="2047">
                  <c:v>2060</c:v>
                </c:pt>
                <c:pt idx="2048">
                  <c:v>2061</c:v>
                </c:pt>
                <c:pt idx="2049">
                  <c:v>2062</c:v>
                </c:pt>
                <c:pt idx="2050">
                  <c:v>2063</c:v>
                </c:pt>
                <c:pt idx="2051">
                  <c:v>2064</c:v>
                </c:pt>
                <c:pt idx="2052">
                  <c:v>2065</c:v>
                </c:pt>
                <c:pt idx="2053">
                  <c:v>2066</c:v>
                </c:pt>
                <c:pt idx="2054">
                  <c:v>2067</c:v>
                </c:pt>
                <c:pt idx="2055">
                  <c:v>2068</c:v>
                </c:pt>
                <c:pt idx="2056">
                  <c:v>2069</c:v>
                </c:pt>
                <c:pt idx="2057">
                  <c:v>2070</c:v>
                </c:pt>
                <c:pt idx="2058">
                  <c:v>2071</c:v>
                </c:pt>
                <c:pt idx="2059">
                  <c:v>2072</c:v>
                </c:pt>
                <c:pt idx="2060">
                  <c:v>2073</c:v>
                </c:pt>
                <c:pt idx="2061">
                  <c:v>2074</c:v>
                </c:pt>
                <c:pt idx="2062">
                  <c:v>2075</c:v>
                </c:pt>
                <c:pt idx="2063">
                  <c:v>2076</c:v>
                </c:pt>
                <c:pt idx="2064">
                  <c:v>2077</c:v>
                </c:pt>
                <c:pt idx="2065">
                  <c:v>2078</c:v>
                </c:pt>
                <c:pt idx="2066">
                  <c:v>2079</c:v>
                </c:pt>
                <c:pt idx="2067">
                  <c:v>2080</c:v>
                </c:pt>
                <c:pt idx="2068">
                  <c:v>2081</c:v>
                </c:pt>
                <c:pt idx="2069">
                  <c:v>2082</c:v>
                </c:pt>
                <c:pt idx="2070">
                  <c:v>2083</c:v>
                </c:pt>
                <c:pt idx="2071">
                  <c:v>2084</c:v>
                </c:pt>
                <c:pt idx="2072">
                  <c:v>2085</c:v>
                </c:pt>
                <c:pt idx="2073">
                  <c:v>2086</c:v>
                </c:pt>
                <c:pt idx="2074">
                  <c:v>2087</c:v>
                </c:pt>
                <c:pt idx="2075">
                  <c:v>2088</c:v>
                </c:pt>
                <c:pt idx="2076">
                  <c:v>2089</c:v>
                </c:pt>
                <c:pt idx="2077">
                  <c:v>2090</c:v>
                </c:pt>
                <c:pt idx="2078">
                  <c:v>2091</c:v>
                </c:pt>
                <c:pt idx="2079">
                  <c:v>2092</c:v>
                </c:pt>
                <c:pt idx="2080">
                  <c:v>2093</c:v>
                </c:pt>
                <c:pt idx="2081">
                  <c:v>2094</c:v>
                </c:pt>
                <c:pt idx="2082">
                  <c:v>2095</c:v>
                </c:pt>
                <c:pt idx="2083">
                  <c:v>2096</c:v>
                </c:pt>
                <c:pt idx="2084">
                  <c:v>2097</c:v>
                </c:pt>
                <c:pt idx="2085">
                  <c:v>2098</c:v>
                </c:pt>
                <c:pt idx="2086">
                  <c:v>2099</c:v>
                </c:pt>
                <c:pt idx="2087">
                  <c:v>2100</c:v>
                </c:pt>
                <c:pt idx="2088">
                  <c:v>2101</c:v>
                </c:pt>
                <c:pt idx="2089">
                  <c:v>2102</c:v>
                </c:pt>
                <c:pt idx="2090">
                  <c:v>2103</c:v>
                </c:pt>
                <c:pt idx="2091">
                  <c:v>2104</c:v>
                </c:pt>
                <c:pt idx="2092">
                  <c:v>2105</c:v>
                </c:pt>
                <c:pt idx="2093">
                  <c:v>2106</c:v>
                </c:pt>
                <c:pt idx="2094">
                  <c:v>2107</c:v>
                </c:pt>
                <c:pt idx="2095">
                  <c:v>2108</c:v>
                </c:pt>
                <c:pt idx="2096">
                  <c:v>2109</c:v>
                </c:pt>
                <c:pt idx="2097">
                  <c:v>2110</c:v>
                </c:pt>
                <c:pt idx="2098">
                  <c:v>2111</c:v>
                </c:pt>
                <c:pt idx="2099">
                  <c:v>2112</c:v>
                </c:pt>
                <c:pt idx="2100">
                  <c:v>2113</c:v>
                </c:pt>
                <c:pt idx="2101">
                  <c:v>2114</c:v>
                </c:pt>
                <c:pt idx="2102">
                  <c:v>2115</c:v>
                </c:pt>
                <c:pt idx="2103">
                  <c:v>2116</c:v>
                </c:pt>
                <c:pt idx="2104">
                  <c:v>2117</c:v>
                </c:pt>
                <c:pt idx="2105">
                  <c:v>2118</c:v>
                </c:pt>
                <c:pt idx="2106">
                  <c:v>2119</c:v>
                </c:pt>
                <c:pt idx="2107">
                  <c:v>2120</c:v>
                </c:pt>
                <c:pt idx="2108">
                  <c:v>2121</c:v>
                </c:pt>
                <c:pt idx="2109">
                  <c:v>2122</c:v>
                </c:pt>
                <c:pt idx="2110">
                  <c:v>2123</c:v>
                </c:pt>
                <c:pt idx="2111">
                  <c:v>2124</c:v>
                </c:pt>
                <c:pt idx="2112">
                  <c:v>2125</c:v>
                </c:pt>
                <c:pt idx="2113">
                  <c:v>2126</c:v>
                </c:pt>
                <c:pt idx="2114">
                  <c:v>2127</c:v>
                </c:pt>
                <c:pt idx="2115">
                  <c:v>2128</c:v>
                </c:pt>
                <c:pt idx="2116">
                  <c:v>2129</c:v>
                </c:pt>
                <c:pt idx="2117">
                  <c:v>2130</c:v>
                </c:pt>
                <c:pt idx="2118">
                  <c:v>2131</c:v>
                </c:pt>
                <c:pt idx="2119">
                  <c:v>2132</c:v>
                </c:pt>
                <c:pt idx="2120">
                  <c:v>2133</c:v>
                </c:pt>
                <c:pt idx="2121">
                  <c:v>2134</c:v>
                </c:pt>
                <c:pt idx="2122">
                  <c:v>2135</c:v>
                </c:pt>
                <c:pt idx="2123">
                  <c:v>2136</c:v>
                </c:pt>
                <c:pt idx="2124">
                  <c:v>2137</c:v>
                </c:pt>
                <c:pt idx="2125">
                  <c:v>2138</c:v>
                </c:pt>
                <c:pt idx="2126">
                  <c:v>2139</c:v>
                </c:pt>
                <c:pt idx="2127">
                  <c:v>2140</c:v>
                </c:pt>
                <c:pt idx="2128">
                  <c:v>2141</c:v>
                </c:pt>
                <c:pt idx="2129">
                  <c:v>2142</c:v>
                </c:pt>
                <c:pt idx="2130">
                  <c:v>2143</c:v>
                </c:pt>
                <c:pt idx="2131">
                  <c:v>2144</c:v>
                </c:pt>
                <c:pt idx="2132">
                  <c:v>2145</c:v>
                </c:pt>
                <c:pt idx="2133">
                  <c:v>2146</c:v>
                </c:pt>
                <c:pt idx="2134">
                  <c:v>2147</c:v>
                </c:pt>
                <c:pt idx="2135">
                  <c:v>2148</c:v>
                </c:pt>
                <c:pt idx="2136">
                  <c:v>2149</c:v>
                </c:pt>
                <c:pt idx="2137">
                  <c:v>2150</c:v>
                </c:pt>
                <c:pt idx="2138">
                  <c:v>2151</c:v>
                </c:pt>
                <c:pt idx="2139">
                  <c:v>2152</c:v>
                </c:pt>
                <c:pt idx="2140">
                  <c:v>2153</c:v>
                </c:pt>
                <c:pt idx="2141">
                  <c:v>2154</c:v>
                </c:pt>
                <c:pt idx="2142">
                  <c:v>2155</c:v>
                </c:pt>
                <c:pt idx="2143">
                  <c:v>2156</c:v>
                </c:pt>
                <c:pt idx="2144">
                  <c:v>2157</c:v>
                </c:pt>
                <c:pt idx="2145">
                  <c:v>2158</c:v>
                </c:pt>
                <c:pt idx="2146">
                  <c:v>2159</c:v>
                </c:pt>
                <c:pt idx="2147">
                  <c:v>2160</c:v>
                </c:pt>
                <c:pt idx="2148">
                  <c:v>2161</c:v>
                </c:pt>
                <c:pt idx="2149">
                  <c:v>2162</c:v>
                </c:pt>
                <c:pt idx="2150">
                  <c:v>2163</c:v>
                </c:pt>
                <c:pt idx="2151">
                  <c:v>2164</c:v>
                </c:pt>
                <c:pt idx="2152">
                  <c:v>2165</c:v>
                </c:pt>
                <c:pt idx="2153">
                  <c:v>2166</c:v>
                </c:pt>
                <c:pt idx="2154">
                  <c:v>2167</c:v>
                </c:pt>
                <c:pt idx="2155">
                  <c:v>2168</c:v>
                </c:pt>
                <c:pt idx="2156">
                  <c:v>2169</c:v>
                </c:pt>
                <c:pt idx="2157">
                  <c:v>2170</c:v>
                </c:pt>
                <c:pt idx="2158">
                  <c:v>2171</c:v>
                </c:pt>
                <c:pt idx="2159">
                  <c:v>2172</c:v>
                </c:pt>
                <c:pt idx="2160">
                  <c:v>2173</c:v>
                </c:pt>
                <c:pt idx="2161">
                  <c:v>2174</c:v>
                </c:pt>
                <c:pt idx="2162">
                  <c:v>2175</c:v>
                </c:pt>
                <c:pt idx="2163">
                  <c:v>2176</c:v>
                </c:pt>
                <c:pt idx="2164">
                  <c:v>2177</c:v>
                </c:pt>
                <c:pt idx="2165">
                  <c:v>2178</c:v>
                </c:pt>
                <c:pt idx="2166">
                  <c:v>2179</c:v>
                </c:pt>
                <c:pt idx="2167">
                  <c:v>2180</c:v>
                </c:pt>
                <c:pt idx="2168">
                  <c:v>2181</c:v>
                </c:pt>
                <c:pt idx="2169">
                  <c:v>2182</c:v>
                </c:pt>
                <c:pt idx="2170">
                  <c:v>2183</c:v>
                </c:pt>
                <c:pt idx="2171">
                  <c:v>2184</c:v>
                </c:pt>
                <c:pt idx="2172">
                  <c:v>2185</c:v>
                </c:pt>
                <c:pt idx="2173">
                  <c:v>2186</c:v>
                </c:pt>
                <c:pt idx="2174">
                  <c:v>2187</c:v>
                </c:pt>
                <c:pt idx="2175">
                  <c:v>2188</c:v>
                </c:pt>
                <c:pt idx="2176">
                  <c:v>2189</c:v>
                </c:pt>
                <c:pt idx="2177">
                  <c:v>2190</c:v>
                </c:pt>
                <c:pt idx="2178">
                  <c:v>2191</c:v>
                </c:pt>
                <c:pt idx="2179">
                  <c:v>2192</c:v>
                </c:pt>
                <c:pt idx="2180">
                  <c:v>2193</c:v>
                </c:pt>
                <c:pt idx="2181">
                  <c:v>2194</c:v>
                </c:pt>
                <c:pt idx="2182">
                  <c:v>2195</c:v>
                </c:pt>
                <c:pt idx="2183">
                  <c:v>2196</c:v>
                </c:pt>
                <c:pt idx="2184">
                  <c:v>2197</c:v>
                </c:pt>
                <c:pt idx="2185">
                  <c:v>2198</c:v>
                </c:pt>
                <c:pt idx="2186">
                  <c:v>2199</c:v>
                </c:pt>
                <c:pt idx="2187">
                  <c:v>2200</c:v>
                </c:pt>
                <c:pt idx="2188">
                  <c:v>2201</c:v>
                </c:pt>
                <c:pt idx="2189">
                  <c:v>2202</c:v>
                </c:pt>
                <c:pt idx="2190">
                  <c:v>2203</c:v>
                </c:pt>
                <c:pt idx="2191">
                  <c:v>2204</c:v>
                </c:pt>
                <c:pt idx="2192">
                  <c:v>2205</c:v>
                </c:pt>
                <c:pt idx="2193">
                  <c:v>2206</c:v>
                </c:pt>
                <c:pt idx="2194">
                  <c:v>2207</c:v>
                </c:pt>
                <c:pt idx="2195">
                  <c:v>2208</c:v>
                </c:pt>
                <c:pt idx="2196">
                  <c:v>2209</c:v>
                </c:pt>
                <c:pt idx="2197">
                  <c:v>2210</c:v>
                </c:pt>
                <c:pt idx="2198">
                  <c:v>2211</c:v>
                </c:pt>
                <c:pt idx="2199">
                  <c:v>2212</c:v>
                </c:pt>
                <c:pt idx="2200">
                  <c:v>2213</c:v>
                </c:pt>
                <c:pt idx="2201">
                  <c:v>2214</c:v>
                </c:pt>
                <c:pt idx="2202">
                  <c:v>2215</c:v>
                </c:pt>
                <c:pt idx="2203">
                  <c:v>2216</c:v>
                </c:pt>
                <c:pt idx="2204">
                  <c:v>2217</c:v>
                </c:pt>
                <c:pt idx="2205">
                  <c:v>2218</c:v>
                </c:pt>
                <c:pt idx="2206">
                  <c:v>2219</c:v>
                </c:pt>
                <c:pt idx="2207">
                  <c:v>2220</c:v>
                </c:pt>
                <c:pt idx="2208">
                  <c:v>2221</c:v>
                </c:pt>
                <c:pt idx="2209">
                  <c:v>2222</c:v>
                </c:pt>
                <c:pt idx="2210">
                  <c:v>2223</c:v>
                </c:pt>
                <c:pt idx="2211">
                  <c:v>2224</c:v>
                </c:pt>
                <c:pt idx="2212">
                  <c:v>2225</c:v>
                </c:pt>
                <c:pt idx="2213">
                  <c:v>2226</c:v>
                </c:pt>
                <c:pt idx="2214">
                  <c:v>2227</c:v>
                </c:pt>
                <c:pt idx="2215">
                  <c:v>2228</c:v>
                </c:pt>
                <c:pt idx="2216">
                  <c:v>2229</c:v>
                </c:pt>
                <c:pt idx="2217">
                  <c:v>2230</c:v>
                </c:pt>
                <c:pt idx="2218">
                  <c:v>2231</c:v>
                </c:pt>
                <c:pt idx="2219">
                  <c:v>2232</c:v>
                </c:pt>
                <c:pt idx="2220">
                  <c:v>2233</c:v>
                </c:pt>
                <c:pt idx="2221">
                  <c:v>2234</c:v>
                </c:pt>
                <c:pt idx="2222">
                  <c:v>2235</c:v>
                </c:pt>
                <c:pt idx="2223">
                  <c:v>2236</c:v>
                </c:pt>
                <c:pt idx="2224">
                  <c:v>2237</c:v>
                </c:pt>
                <c:pt idx="2225">
                  <c:v>2238</c:v>
                </c:pt>
                <c:pt idx="2226">
                  <c:v>2239</c:v>
                </c:pt>
                <c:pt idx="2227">
                  <c:v>2240</c:v>
                </c:pt>
                <c:pt idx="2228">
                  <c:v>2241</c:v>
                </c:pt>
                <c:pt idx="2229">
                  <c:v>2242</c:v>
                </c:pt>
                <c:pt idx="2230">
                  <c:v>2243</c:v>
                </c:pt>
                <c:pt idx="2231">
                  <c:v>2244</c:v>
                </c:pt>
                <c:pt idx="2232">
                  <c:v>2245</c:v>
                </c:pt>
                <c:pt idx="2233">
                  <c:v>2246</c:v>
                </c:pt>
                <c:pt idx="2234">
                  <c:v>2247</c:v>
                </c:pt>
                <c:pt idx="2235">
                  <c:v>2248</c:v>
                </c:pt>
                <c:pt idx="2236">
                  <c:v>2249</c:v>
                </c:pt>
                <c:pt idx="2237">
                  <c:v>2250</c:v>
                </c:pt>
                <c:pt idx="2238">
                  <c:v>2251</c:v>
                </c:pt>
                <c:pt idx="2239">
                  <c:v>2252</c:v>
                </c:pt>
                <c:pt idx="2240">
                  <c:v>2253</c:v>
                </c:pt>
                <c:pt idx="2241">
                  <c:v>2254</c:v>
                </c:pt>
                <c:pt idx="2242">
                  <c:v>2255</c:v>
                </c:pt>
                <c:pt idx="2243">
                  <c:v>2256</c:v>
                </c:pt>
                <c:pt idx="2244">
                  <c:v>2257</c:v>
                </c:pt>
                <c:pt idx="2245">
                  <c:v>2258</c:v>
                </c:pt>
                <c:pt idx="2246">
                  <c:v>2259</c:v>
                </c:pt>
                <c:pt idx="2247">
                  <c:v>2260</c:v>
                </c:pt>
                <c:pt idx="2248">
                  <c:v>2261</c:v>
                </c:pt>
                <c:pt idx="2249">
                  <c:v>2262</c:v>
                </c:pt>
                <c:pt idx="2250">
                  <c:v>2263</c:v>
                </c:pt>
                <c:pt idx="2251">
                  <c:v>2264</c:v>
                </c:pt>
                <c:pt idx="2252">
                  <c:v>2265</c:v>
                </c:pt>
                <c:pt idx="2253">
                  <c:v>2266</c:v>
                </c:pt>
                <c:pt idx="2254">
                  <c:v>2267</c:v>
                </c:pt>
                <c:pt idx="2255">
                  <c:v>2268</c:v>
                </c:pt>
                <c:pt idx="2256">
                  <c:v>2269</c:v>
                </c:pt>
                <c:pt idx="2257">
                  <c:v>2270</c:v>
                </c:pt>
                <c:pt idx="2258">
                  <c:v>2271</c:v>
                </c:pt>
                <c:pt idx="2259">
                  <c:v>2272</c:v>
                </c:pt>
                <c:pt idx="2260">
                  <c:v>2273</c:v>
                </c:pt>
                <c:pt idx="2261">
                  <c:v>2274</c:v>
                </c:pt>
                <c:pt idx="2262">
                  <c:v>2275</c:v>
                </c:pt>
                <c:pt idx="2263">
                  <c:v>2276</c:v>
                </c:pt>
                <c:pt idx="2264">
                  <c:v>2277</c:v>
                </c:pt>
                <c:pt idx="2265">
                  <c:v>2278</c:v>
                </c:pt>
                <c:pt idx="2266">
                  <c:v>2279</c:v>
                </c:pt>
                <c:pt idx="2267">
                  <c:v>2280</c:v>
                </c:pt>
                <c:pt idx="2268">
                  <c:v>2281</c:v>
                </c:pt>
                <c:pt idx="2269">
                  <c:v>2282</c:v>
                </c:pt>
                <c:pt idx="2270">
                  <c:v>2283</c:v>
                </c:pt>
                <c:pt idx="2271">
                  <c:v>2284</c:v>
                </c:pt>
                <c:pt idx="2272">
                  <c:v>2285</c:v>
                </c:pt>
                <c:pt idx="2273">
                  <c:v>2286</c:v>
                </c:pt>
                <c:pt idx="2274">
                  <c:v>2287</c:v>
                </c:pt>
                <c:pt idx="2275">
                  <c:v>2288</c:v>
                </c:pt>
                <c:pt idx="2276">
                  <c:v>2289</c:v>
                </c:pt>
                <c:pt idx="2277">
                  <c:v>2290</c:v>
                </c:pt>
                <c:pt idx="2278">
                  <c:v>2291</c:v>
                </c:pt>
                <c:pt idx="2279">
                  <c:v>2292</c:v>
                </c:pt>
                <c:pt idx="2280">
                  <c:v>2293</c:v>
                </c:pt>
                <c:pt idx="2281">
                  <c:v>2294</c:v>
                </c:pt>
                <c:pt idx="2282">
                  <c:v>2295</c:v>
                </c:pt>
                <c:pt idx="2283">
                  <c:v>2296</c:v>
                </c:pt>
                <c:pt idx="2284">
                  <c:v>2297</c:v>
                </c:pt>
                <c:pt idx="2285">
                  <c:v>2298</c:v>
                </c:pt>
                <c:pt idx="2286">
                  <c:v>2299</c:v>
                </c:pt>
                <c:pt idx="2287">
                  <c:v>2300</c:v>
                </c:pt>
                <c:pt idx="2288">
                  <c:v>2301</c:v>
                </c:pt>
                <c:pt idx="2289">
                  <c:v>2302</c:v>
                </c:pt>
                <c:pt idx="2290">
                  <c:v>2303</c:v>
                </c:pt>
                <c:pt idx="2291">
                  <c:v>2304</c:v>
                </c:pt>
                <c:pt idx="2292">
                  <c:v>2305</c:v>
                </c:pt>
                <c:pt idx="2293">
                  <c:v>2306</c:v>
                </c:pt>
                <c:pt idx="2294">
                  <c:v>2307</c:v>
                </c:pt>
                <c:pt idx="2295">
                  <c:v>2308</c:v>
                </c:pt>
                <c:pt idx="2296">
                  <c:v>2309</c:v>
                </c:pt>
                <c:pt idx="2297">
                  <c:v>2310</c:v>
                </c:pt>
                <c:pt idx="2298">
                  <c:v>2311</c:v>
                </c:pt>
                <c:pt idx="2299">
                  <c:v>2312</c:v>
                </c:pt>
                <c:pt idx="2300">
                  <c:v>2313</c:v>
                </c:pt>
                <c:pt idx="2301">
                  <c:v>2314</c:v>
                </c:pt>
                <c:pt idx="2302">
                  <c:v>2315</c:v>
                </c:pt>
                <c:pt idx="2303">
                  <c:v>2316</c:v>
                </c:pt>
                <c:pt idx="2304">
                  <c:v>2317</c:v>
                </c:pt>
                <c:pt idx="2305">
                  <c:v>2318</c:v>
                </c:pt>
                <c:pt idx="2306">
                  <c:v>2319</c:v>
                </c:pt>
                <c:pt idx="2307">
                  <c:v>2320</c:v>
                </c:pt>
                <c:pt idx="2308">
                  <c:v>2321</c:v>
                </c:pt>
                <c:pt idx="2309">
                  <c:v>2322</c:v>
                </c:pt>
                <c:pt idx="2310">
                  <c:v>2323</c:v>
                </c:pt>
                <c:pt idx="2311">
                  <c:v>2324</c:v>
                </c:pt>
                <c:pt idx="2312">
                  <c:v>2325</c:v>
                </c:pt>
                <c:pt idx="2313">
                  <c:v>2326</c:v>
                </c:pt>
                <c:pt idx="2314">
                  <c:v>2327</c:v>
                </c:pt>
                <c:pt idx="2315">
                  <c:v>2328</c:v>
                </c:pt>
                <c:pt idx="2316">
                  <c:v>2329</c:v>
                </c:pt>
                <c:pt idx="2317">
                  <c:v>2330</c:v>
                </c:pt>
                <c:pt idx="2318">
                  <c:v>2331</c:v>
                </c:pt>
                <c:pt idx="2319">
                  <c:v>2332</c:v>
                </c:pt>
                <c:pt idx="2320">
                  <c:v>2333</c:v>
                </c:pt>
                <c:pt idx="2321">
                  <c:v>2334</c:v>
                </c:pt>
                <c:pt idx="2322">
                  <c:v>2335</c:v>
                </c:pt>
                <c:pt idx="2323">
                  <c:v>2336</c:v>
                </c:pt>
                <c:pt idx="2324">
                  <c:v>2337</c:v>
                </c:pt>
                <c:pt idx="2325">
                  <c:v>2338</c:v>
                </c:pt>
                <c:pt idx="2326">
                  <c:v>2339</c:v>
                </c:pt>
                <c:pt idx="2327">
                  <c:v>2340</c:v>
                </c:pt>
                <c:pt idx="2328">
                  <c:v>2341</c:v>
                </c:pt>
                <c:pt idx="2329">
                  <c:v>2342</c:v>
                </c:pt>
                <c:pt idx="2330">
                  <c:v>2343</c:v>
                </c:pt>
                <c:pt idx="2331">
                  <c:v>2344</c:v>
                </c:pt>
                <c:pt idx="2332">
                  <c:v>2345</c:v>
                </c:pt>
                <c:pt idx="2333">
                  <c:v>2346</c:v>
                </c:pt>
                <c:pt idx="2334">
                  <c:v>2347</c:v>
                </c:pt>
                <c:pt idx="2335">
                  <c:v>2348</c:v>
                </c:pt>
                <c:pt idx="2336">
                  <c:v>2349</c:v>
                </c:pt>
                <c:pt idx="2337">
                  <c:v>2350</c:v>
                </c:pt>
                <c:pt idx="2338">
                  <c:v>2351</c:v>
                </c:pt>
                <c:pt idx="2339">
                  <c:v>2352</c:v>
                </c:pt>
                <c:pt idx="2340">
                  <c:v>2353</c:v>
                </c:pt>
                <c:pt idx="2341">
                  <c:v>2354</c:v>
                </c:pt>
                <c:pt idx="2342">
                  <c:v>2355</c:v>
                </c:pt>
                <c:pt idx="2343">
                  <c:v>2356</c:v>
                </c:pt>
                <c:pt idx="2344">
                  <c:v>2357</c:v>
                </c:pt>
                <c:pt idx="2345">
                  <c:v>2358</c:v>
                </c:pt>
                <c:pt idx="2346">
                  <c:v>2359</c:v>
                </c:pt>
                <c:pt idx="2347">
                  <c:v>2360</c:v>
                </c:pt>
                <c:pt idx="2348">
                  <c:v>2361</c:v>
                </c:pt>
                <c:pt idx="2349">
                  <c:v>2362</c:v>
                </c:pt>
                <c:pt idx="2350">
                  <c:v>2363</c:v>
                </c:pt>
                <c:pt idx="2351">
                  <c:v>2364</c:v>
                </c:pt>
                <c:pt idx="2352">
                  <c:v>2365</c:v>
                </c:pt>
                <c:pt idx="2353">
                  <c:v>2366</c:v>
                </c:pt>
                <c:pt idx="2354">
                  <c:v>2367</c:v>
                </c:pt>
                <c:pt idx="2355">
                  <c:v>2368</c:v>
                </c:pt>
                <c:pt idx="2356">
                  <c:v>2369</c:v>
                </c:pt>
                <c:pt idx="2357">
                  <c:v>2370</c:v>
                </c:pt>
                <c:pt idx="2358">
                  <c:v>2371</c:v>
                </c:pt>
                <c:pt idx="2359">
                  <c:v>2372</c:v>
                </c:pt>
                <c:pt idx="2360">
                  <c:v>2373</c:v>
                </c:pt>
                <c:pt idx="2361">
                  <c:v>2374</c:v>
                </c:pt>
                <c:pt idx="2362">
                  <c:v>2375</c:v>
                </c:pt>
                <c:pt idx="2363">
                  <c:v>2376</c:v>
                </c:pt>
                <c:pt idx="2364">
                  <c:v>2377</c:v>
                </c:pt>
                <c:pt idx="2365">
                  <c:v>2378</c:v>
                </c:pt>
                <c:pt idx="2366">
                  <c:v>2379</c:v>
                </c:pt>
                <c:pt idx="2367">
                  <c:v>2380</c:v>
                </c:pt>
                <c:pt idx="2368">
                  <c:v>2381</c:v>
                </c:pt>
                <c:pt idx="2369">
                  <c:v>2382</c:v>
                </c:pt>
                <c:pt idx="2370">
                  <c:v>2383</c:v>
                </c:pt>
                <c:pt idx="2371">
                  <c:v>2384</c:v>
                </c:pt>
                <c:pt idx="2372">
                  <c:v>2385</c:v>
                </c:pt>
                <c:pt idx="2373">
                  <c:v>2386</c:v>
                </c:pt>
                <c:pt idx="2374">
                  <c:v>2387</c:v>
                </c:pt>
                <c:pt idx="2375">
                  <c:v>2388</c:v>
                </c:pt>
                <c:pt idx="2376">
                  <c:v>2389</c:v>
                </c:pt>
                <c:pt idx="2377">
                  <c:v>2390</c:v>
                </c:pt>
                <c:pt idx="2378">
                  <c:v>2391</c:v>
                </c:pt>
                <c:pt idx="2379">
                  <c:v>2392</c:v>
                </c:pt>
                <c:pt idx="2380">
                  <c:v>2393</c:v>
                </c:pt>
                <c:pt idx="2381">
                  <c:v>2394</c:v>
                </c:pt>
                <c:pt idx="2382">
                  <c:v>2395</c:v>
                </c:pt>
                <c:pt idx="2383">
                  <c:v>2396</c:v>
                </c:pt>
                <c:pt idx="2384">
                  <c:v>2397</c:v>
                </c:pt>
                <c:pt idx="2385">
                  <c:v>2398</c:v>
                </c:pt>
                <c:pt idx="2386">
                  <c:v>2399</c:v>
                </c:pt>
                <c:pt idx="2387">
                  <c:v>2400</c:v>
                </c:pt>
                <c:pt idx="2388">
                  <c:v>2401</c:v>
                </c:pt>
                <c:pt idx="2389">
                  <c:v>2402</c:v>
                </c:pt>
                <c:pt idx="2390">
                  <c:v>2403</c:v>
                </c:pt>
                <c:pt idx="2391">
                  <c:v>2404</c:v>
                </c:pt>
                <c:pt idx="2392">
                  <c:v>2405</c:v>
                </c:pt>
                <c:pt idx="2393">
                  <c:v>2406</c:v>
                </c:pt>
                <c:pt idx="2394">
                  <c:v>2407</c:v>
                </c:pt>
                <c:pt idx="2395">
                  <c:v>2408</c:v>
                </c:pt>
                <c:pt idx="2396">
                  <c:v>2409</c:v>
                </c:pt>
                <c:pt idx="2397">
                  <c:v>2410</c:v>
                </c:pt>
                <c:pt idx="2398">
                  <c:v>2411</c:v>
                </c:pt>
                <c:pt idx="2399">
                  <c:v>2412</c:v>
                </c:pt>
                <c:pt idx="2400">
                  <c:v>2413</c:v>
                </c:pt>
                <c:pt idx="2401">
                  <c:v>2414</c:v>
                </c:pt>
                <c:pt idx="2402">
                  <c:v>2415</c:v>
                </c:pt>
                <c:pt idx="2403">
                  <c:v>2416</c:v>
                </c:pt>
                <c:pt idx="2404">
                  <c:v>2417</c:v>
                </c:pt>
                <c:pt idx="2405">
                  <c:v>2418</c:v>
                </c:pt>
                <c:pt idx="2406">
                  <c:v>2419</c:v>
                </c:pt>
                <c:pt idx="2407">
                  <c:v>2420</c:v>
                </c:pt>
                <c:pt idx="2408">
                  <c:v>2421</c:v>
                </c:pt>
                <c:pt idx="2409">
                  <c:v>2422</c:v>
                </c:pt>
                <c:pt idx="2410">
                  <c:v>2423</c:v>
                </c:pt>
                <c:pt idx="2411">
                  <c:v>2424</c:v>
                </c:pt>
                <c:pt idx="2412">
                  <c:v>2425</c:v>
                </c:pt>
                <c:pt idx="2413">
                  <c:v>2426</c:v>
                </c:pt>
                <c:pt idx="2414">
                  <c:v>2427</c:v>
                </c:pt>
                <c:pt idx="2415">
                  <c:v>2428</c:v>
                </c:pt>
                <c:pt idx="2416">
                  <c:v>2429</c:v>
                </c:pt>
                <c:pt idx="2417">
                  <c:v>2430</c:v>
                </c:pt>
                <c:pt idx="2418">
                  <c:v>2431</c:v>
                </c:pt>
                <c:pt idx="2419">
                  <c:v>2432</c:v>
                </c:pt>
                <c:pt idx="2420">
                  <c:v>2433</c:v>
                </c:pt>
                <c:pt idx="2421">
                  <c:v>2434</c:v>
                </c:pt>
                <c:pt idx="2422">
                  <c:v>2435</c:v>
                </c:pt>
                <c:pt idx="2423">
                  <c:v>2436</c:v>
                </c:pt>
                <c:pt idx="2424">
                  <c:v>2437</c:v>
                </c:pt>
                <c:pt idx="2425">
                  <c:v>2438</c:v>
                </c:pt>
                <c:pt idx="2426">
                  <c:v>2439</c:v>
                </c:pt>
                <c:pt idx="2427">
                  <c:v>2440</c:v>
                </c:pt>
                <c:pt idx="2428">
                  <c:v>2441</c:v>
                </c:pt>
                <c:pt idx="2429">
                  <c:v>2442</c:v>
                </c:pt>
                <c:pt idx="2430">
                  <c:v>2443</c:v>
                </c:pt>
                <c:pt idx="2431">
                  <c:v>2444</c:v>
                </c:pt>
                <c:pt idx="2432">
                  <c:v>2445</c:v>
                </c:pt>
                <c:pt idx="2433">
                  <c:v>2446</c:v>
                </c:pt>
                <c:pt idx="2434">
                  <c:v>2447</c:v>
                </c:pt>
                <c:pt idx="2435">
                  <c:v>2448</c:v>
                </c:pt>
                <c:pt idx="2436">
                  <c:v>2449</c:v>
                </c:pt>
                <c:pt idx="2437">
                  <c:v>2450</c:v>
                </c:pt>
                <c:pt idx="2438">
                  <c:v>2451</c:v>
                </c:pt>
                <c:pt idx="2439">
                  <c:v>2452</c:v>
                </c:pt>
                <c:pt idx="2440">
                  <c:v>2453</c:v>
                </c:pt>
                <c:pt idx="2441">
                  <c:v>2454</c:v>
                </c:pt>
                <c:pt idx="2442">
                  <c:v>2455</c:v>
                </c:pt>
                <c:pt idx="2443">
                  <c:v>2456</c:v>
                </c:pt>
                <c:pt idx="2444">
                  <c:v>2457</c:v>
                </c:pt>
                <c:pt idx="2445">
                  <c:v>2458</c:v>
                </c:pt>
                <c:pt idx="2446">
                  <c:v>2459</c:v>
                </c:pt>
                <c:pt idx="2447">
                  <c:v>2460</c:v>
                </c:pt>
                <c:pt idx="2448">
                  <c:v>2461</c:v>
                </c:pt>
                <c:pt idx="2449">
                  <c:v>2462</c:v>
                </c:pt>
                <c:pt idx="2450">
                  <c:v>2463</c:v>
                </c:pt>
                <c:pt idx="2451">
                  <c:v>2464</c:v>
                </c:pt>
                <c:pt idx="2452">
                  <c:v>2465</c:v>
                </c:pt>
                <c:pt idx="2453">
                  <c:v>2466</c:v>
                </c:pt>
                <c:pt idx="2454">
                  <c:v>2467</c:v>
                </c:pt>
                <c:pt idx="2455">
                  <c:v>2468</c:v>
                </c:pt>
                <c:pt idx="2456">
                  <c:v>2469</c:v>
                </c:pt>
                <c:pt idx="2457">
                  <c:v>2470</c:v>
                </c:pt>
                <c:pt idx="2458">
                  <c:v>2471</c:v>
                </c:pt>
                <c:pt idx="2459">
                  <c:v>2472</c:v>
                </c:pt>
                <c:pt idx="2460">
                  <c:v>2473</c:v>
                </c:pt>
                <c:pt idx="2461">
                  <c:v>2474</c:v>
                </c:pt>
                <c:pt idx="2462">
                  <c:v>2475</c:v>
                </c:pt>
                <c:pt idx="2463">
                  <c:v>2476</c:v>
                </c:pt>
                <c:pt idx="2464">
                  <c:v>2477</c:v>
                </c:pt>
                <c:pt idx="2465">
                  <c:v>2478</c:v>
                </c:pt>
                <c:pt idx="2466">
                  <c:v>2479</c:v>
                </c:pt>
                <c:pt idx="2467">
                  <c:v>2480</c:v>
                </c:pt>
                <c:pt idx="2468">
                  <c:v>2481</c:v>
                </c:pt>
                <c:pt idx="2469">
                  <c:v>2482</c:v>
                </c:pt>
                <c:pt idx="2470">
                  <c:v>2483</c:v>
                </c:pt>
                <c:pt idx="2471">
                  <c:v>2484</c:v>
                </c:pt>
                <c:pt idx="2472">
                  <c:v>2485</c:v>
                </c:pt>
                <c:pt idx="2473">
                  <c:v>2486</c:v>
                </c:pt>
                <c:pt idx="2474">
                  <c:v>2487</c:v>
                </c:pt>
                <c:pt idx="2475">
                  <c:v>2488</c:v>
                </c:pt>
                <c:pt idx="2476">
                  <c:v>2489</c:v>
                </c:pt>
                <c:pt idx="2477">
                  <c:v>2490</c:v>
                </c:pt>
                <c:pt idx="2478">
                  <c:v>2491</c:v>
                </c:pt>
                <c:pt idx="2479">
                  <c:v>2492</c:v>
                </c:pt>
                <c:pt idx="2480">
                  <c:v>2493</c:v>
                </c:pt>
                <c:pt idx="2481">
                  <c:v>2494</c:v>
                </c:pt>
                <c:pt idx="2482">
                  <c:v>2495</c:v>
                </c:pt>
                <c:pt idx="2483">
                  <c:v>2496</c:v>
                </c:pt>
                <c:pt idx="2484">
                  <c:v>2497</c:v>
                </c:pt>
                <c:pt idx="2485">
                  <c:v>2498</c:v>
                </c:pt>
                <c:pt idx="2486">
                  <c:v>2499</c:v>
                </c:pt>
                <c:pt idx="2487">
                  <c:v>2500</c:v>
                </c:pt>
                <c:pt idx="2488">
                  <c:v>2501</c:v>
                </c:pt>
                <c:pt idx="2489">
                  <c:v>2502</c:v>
                </c:pt>
                <c:pt idx="2490">
                  <c:v>2503</c:v>
                </c:pt>
                <c:pt idx="2491">
                  <c:v>2504</c:v>
                </c:pt>
                <c:pt idx="2492">
                  <c:v>2505</c:v>
                </c:pt>
                <c:pt idx="2493">
                  <c:v>2506</c:v>
                </c:pt>
                <c:pt idx="2494">
                  <c:v>2507</c:v>
                </c:pt>
                <c:pt idx="2495">
                  <c:v>2508</c:v>
                </c:pt>
                <c:pt idx="2496">
                  <c:v>2509</c:v>
                </c:pt>
                <c:pt idx="2497">
                  <c:v>2510</c:v>
                </c:pt>
                <c:pt idx="2498">
                  <c:v>2511</c:v>
                </c:pt>
                <c:pt idx="2499">
                  <c:v>2512</c:v>
                </c:pt>
                <c:pt idx="2500">
                  <c:v>2513</c:v>
                </c:pt>
                <c:pt idx="2501">
                  <c:v>2514</c:v>
                </c:pt>
                <c:pt idx="2502">
                  <c:v>2515</c:v>
                </c:pt>
                <c:pt idx="2503">
                  <c:v>2516</c:v>
                </c:pt>
                <c:pt idx="2504">
                  <c:v>2517</c:v>
                </c:pt>
                <c:pt idx="2505">
                  <c:v>2518</c:v>
                </c:pt>
                <c:pt idx="2506">
                  <c:v>2519</c:v>
                </c:pt>
                <c:pt idx="2507">
                  <c:v>2520</c:v>
                </c:pt>
                <c:pt idx="2508">
                  <c:v>2521</c:v>
                </c:pt>
                <c:pt idx="2509">
                  <c:v>2522</c:v>
                </c:pt>
                <c:pt idx="2510">
                  <c:v>2523</c:v>
                </c:pt>
                <c:pt idx="2511">
                  <c:v>2524</c:v>
                </c:pt>
                <c:pt idx="2512">
                  <c:v>2525</c:v>
                </c:pt>
                <c:pt idx="2513">
                  <c:v>2526</c:v>
                </c:pt>
                <c:pt idx="2514">
                  <c:v>2527</c:v>
                </c:pt>
                <c:pt idx="2515">
                  <c:v>2528</c:v>
                </c:pt>
                <c:pt idx="2516">
                  <c:v>2529</c:v>
                </c:pt>
                <c:pt idx="2517">
                  <c:v>2530</c:v>
                </c:pt>
                <c:pt idx="2518">
                  <c:v>2531</c:v>
                </c:pt>
                <c:pt idx="2519">
                  <c:v>2532</c:v>
                </c:pt>
                <c:pt idx="2520">
                  <c:v>2533</c:v>
                </c:pt>
                <c:pt idx="2521">
                  <c:v>2534</c:v>
                </c:pt>
                <c:pt idx="2522">
                  <c:v>2535</c:v>
                </c:pt>
                <c:pt idx="2523">
                  <c:v>2536</c:v>
                </c:pt>
                <c:pt idx="2524">
                  <c:v>2537</c:v>
                </c:pt>
                <c:pt idx="2525">
                  <c:v>2538</c:v>
                </c:pt>
                <c:pt idx="2526">
                  <c:v>2539</c:v>
                </c:pt>
                <c:pt idx="2527">
                  <c:v>2540</c:v>
                </c:pt>
                <c:pt idx="2528">
                  <c:v>2541</c:v>
                </c:pt>
                <c:pt idx="2529">
                  <c:v>2542</c:v>
                </c:pt>
                <c:pt idx="2530">
                  <c:v>2543</c:v>
                </c:pt>
                <c:pt idx="2531">
                  <c:v>2544</c:v>
                </c:pt>
                <c:pt idx="2532">
                  <c:v>2545</c:v>
                </c:pt>
                <c:pt idx="2533">
                  <c:v>2546</c:v>
                </c:pt>
                <c:pt idx="2534">
                  <c:v>2547</c:v>
                </c:pt>
                <c:pt idx="2535">
                  <c:v>2548</c:v>
                </c:pt>
                <c:pt idx="2536">
                  <c:v>2549</c:v>
                </c:pt>
                <c:pt idx="2537">
                  <c:v>2550</c:v>
                </c:pt>
                <c:pt idx="2538">
                  <c:v>2551</c:v>
                </c:pt>
                <c:pt idx="2539">
                  <c:v>2552</c:v>
                </c:pt>
                <c:pt idx="2540">
                  <c:v>2553</c:v>
                </c:pt>
                <c:pt idx="2541">
                  <c:v>2554</c:v>
                </c:pt>
                <c:pt idx="2542">
                  <c:v>2555</c:v>
                </c:pt>
                <c:pt idx="2543">
                  <c:v>2556</c:v>
                </c:pt>
                <c:pt idx="2544">
                  <c:v>2557</c:v>
                </c:pt>
                <c:pt idx="2545">
                  <c:v>2558</c:v>
                </c:pt>
                <c:pt idx="2546">
                  <c:v>2559</c:v>
                </c:pt>
                <c:pt idx="2547">
                  <c:v>2560</c:v>
                </c:pt>
                <c:pt idx="2548">
                  <c:v>2561</c:v>
                </c:pt>
                <c:pt idx="2549">
                  <c:v>2562</c:v>
                </c:pt>
                <c:pt idx="2550">
                  <c:v>2563</c:v>
                </c:pt>
                <c:pt idx="2551">
                  <c:v>2564</c:v>
                </c:pt>
                <c:pt idx="2552">
                  <c:v>2565</c:v>
                </c:pt>
                <c:pt idx="2553">
                  <c:v>2566</c:v>
                </c:pt>
                <c:pt idx="2554">
                  <c:v>2567</c:v>
                </c:pt>
                <c:pt idx="2555">
                  <c:v>2568</c:v>
                </c:pt>
                <c:pt idx="2556">
                  <c:v>2569</c:v>
                </c:pt>
                <c:pt idx="2557">
                  <c:v>2570</c:v>
                </c:pt>
                <c:pt idx="2558">
                  <c:v>2571</c:v>
                </c:pt>
                <c:pt idx="2559">
                  <c:v>2572</c:v>
                </c:pt>
                <c:pt idx="2560">
                  <c:v>2573</c:v>
                </c:pt>
                <c:pt idx="2561">
                  <c:v>2574</c:v>
                </c:pt>
                <c:pt idx="2562">
                  <c:v>2575</c:v>
                </c:pt>
                <c:pt idx="2563">
                  <c:v>2576</c:v>
                </c:pt>
                <c:pt idx="2564">
                  <c:v>2577</c:v>
                </c:pt>
                <c:pt idx="2565">
                  <c:v>2578</c:v>
                </c:pt>
                <c:pt idx="2566">
                  <c:v>2579</c:v>
                </c:pt>
                <c:pt idx="2567">
                  <c:v>2580</c:v>
                </c:pt>
                <c:pt idx="2568">
                  <c:v>2581</c:v>
                </c:pt>
                <c:pt idx="2569">
                  <c:v>2582</c:v>
                </c:pt>
                <c:pt idx="2570">
                  <c:v>2583</c:v>
                </c:pt>
                <c:pt idx="2571">
                  <c:v>2584</c:v>
                </c:pt>
                <c:pt idx="2572">
                  <c:v>2585</c:v>
                </c:pt>
                <c:pt idx="2573">
                  <c:v>2586</c:v>
                </c:pt>
                <c:pt idx="2574">
                  <c:v>2587</c:v>
                </c:pt>
                <c:pt idx="2575">
                  <c:v>2588</c:v>
                </c:pt>
                <c:pt idx="2576">
                  <c:v>2589</c:v>
                </c:pt>
                <c:pt idx="2577">
                  <c:v>2590</c:v>
                </c:pt>
                <c:pt idx="2578">
                  <c:v>2591</c:v>
                </c:pt>
                <c:pt idx="2579">
                  <c:v>2592</c:v>
                </c:pt>
                <c:pt idx="2580">
                  <c:v>2593</c:v>
                </c:pt>
                <c:pt idx="2581">
                  <c:v>2594</c:v>
                </c:pt>
                <c:pt idx="2582">
                  <c:v>2595</c:v>
                </c:pt>
                <c:pt idx="2583">
                  <c:v>2596</c:v>
                </c:pt>
                <c:pt idx="2584">
                  <c:v>2597</c:v>
                </c:pt>
                <c:pt idx="2585">
                  <c:v>2598</c:v>
                </c:pt>
                <c:pt idx="2586">
                  <c:v>2599</c:v>
                </c:pt>
                <c:pt idx="2587">
                  <c:v>2600</c:v>
                </c:pt>
                <c:pt idx="2588">
                  <c:v>2601</c:v>
                </c:pt>
                <c:pt idx="2589">
                  <c:v>2602</c:v>
                </c:pt>
                <c:pt idx="2590">
                  <c:v>2603</c:v>
                </c:pt>
                <c:pt idx="2591">
                  <c:v>2604</c:v>
                </c:pt>
                <c:pt idx="2592">
                  <c:v>2605</c:v>
                </c:pt>
                <c:pt idx="2593">
                  <c:v>2606</c:v>
                </c:pt>
                <c:pt idx="2594">
                  <c:v>2607</c:v>
                </c:pt>
                <c:pt idx="2595">
                  <c:v>2608</c:v>
                </c:pt>
                <c:pt idx="2596">
                  <c:v>2609</c:v>
                </c:pt>
                <c:pt idx="2597">
                  <c:v>2610</c:v>
                </c:pt>
                <c:pt idx="2598">
                  <c:v>2611</c:v>
                </c:pt>
                <c:pt idx="2599">
                  <c:v>2612</c:v>
                </c:pt>
                <c:pt idx="2600">
                  <c:v>2613</c:v>
                </c:pt>
                <c:pt idx="2601">
                  <c:v>2614</c:v>
                </c:pt>
                <c:pt idx="2602">
                  <c:v>2615</c:v>
                </c:pt>
                <c:pt idx="2603">
                  <c:v>2616</c:v>
                </c:pt>
                <c:pt idx="2604">
                  <c:v>2617</c:v>
                </c:pt>
                <c:pt idx="2605">
                  <c:v>2618</c:v>
                </c:pt>
                <c:pt idx="2606">
                  <c:v>2619</c:v>
                </c:pt>
                <c:pt idx="2607">
                  <c:v>2620</c:v>
                </c:pt>
                <c:pt idx="2608">
                  <c:v>2621</c:v>
                </c:pt>
                <c:pt idx="2609">
                  <c:v>2622</c:v>
                </c:pt>
                <c:pt idx="2610">
                  <c:v>2623</c:v>
                </c:pt>
                <c:pt idx="2611">
                  <c:v>2624</c:v>
                </c:pt>
                <c:pt idx="2612">
                  <c:v>2625</c:v>
                </c:pt>
                <c:pt idx="2613">
                  <c:v>2626</c:v>
                </c:pt>
                <c:pt idx="2614">
                  <c:v>2627</c:v>
                </c:pt>
                <c:pt idx="2615">
                  <c:v>2628</c:v>
                </c:pt>
                <c:pt idx="2616">
                  <c:v>2629</c:v>
                </c:pt>
                <c:pt idx="2617">
                  <c:v>2630</c:v>
                </c:pt>
                <c:pt idx="2618">
                  <c:v>2631</c:v>
                </c:pt>
                <c:pt idx="2619">
                  <c:v>2632</c:v>
                </c:pt>
                <c:pt idx="2620">
                  <c:v>2633</c:v>
                </c:pt>
                <c:pt idx="2621">
                  <c:v>2634</c:v>
                </c:pt>
                <c:pt idx="2622">
                  <c:v>2635</c:v>
                </c:pt>
                <c:pt idx="2623">
                  <c:v>2636</c:v>
                </c:pt>
                <c:pt idx="2624">
                  <c:v>2637</c:v>
                </c:pt>
                <c:pt idx="2625">
                  <c:v>2638</c:v>
                </c:pt>
                <c:pt idx="2626">
                  <c:v>2639</c:v>
                </c:pt>
                <c:pt idx="2627">
                  <c:v>2640</c:v>
                </c:pt>
                <c:pt idx="2628">
                  <c:v>2641</c:v>
                </c:pt>
                <c:pt idx="2629">
                  <c:v>2642</c:v>
                </c:pt>
                <c:pt idx="2630">
                  <c:v>2643</c:v>
                </c:pt>
                <c:pt idx="2631">
                  <c:v>2644</c:v>
                </c:pt>
                <c:pt idx="2632">
                  <c:v>2645</c:v>
                </c:pt>
                <c:pt idx="2633">
                  <c:v>2646</c:v>
                </c:pt>
                <c:pt idx="2634">
                  <c:v>2647</c:v>
                </c:pt>
                <c:pt idx="2635">
                  <c:v>2648</c:v>
                </c:pt>
                <c:pt idx="2636">
                  <c:v>2649</c:v>
                </c:pt>
                <c:pt idx="2637">
                  <c:v>2650</c:v>
                </c:pt>
                <c:pt idx="2638">
                  <c:v>2651</c:v>
                </c:pt>
                <c:pt idx="2639">
                  <c:v>2652</c:v>
                </c:pt>
                <c:pt idx="2640">
                  <c:v>2653</c:v>
                </c:pt>
                <c:pt idx="2641">
                  <c:v>2654</c:v>
                </c:pt>
                <c:pt idx="2642">
                  <c:v>2655</c:v>
                </c:pt>
                <c:pt idx="2643">
                  <c:v>2656</c:v>
                </c:pt>
                <c:pt idx="2644">
                  <c:v>2657</c:v>
                </c:pt>
                <c:pt idx="2645">
                  <c:v>2658</c:v>
                </c:pt>
                <c:pt idx="2646">
                  <c:v>2659</c:v>
                </c:pt>
                <c:pt idx="2647">
                  <c:v>2660</c:v>
                </c:pt>
                <c:pt idx="2648">
                  <c:v>2661</c:v>
                </c:pt>
                <c:pt idx="2649">
                  <c:v>2662</c:v>
                </c:pt>
                <c:pt idx="2650">
                  <c:v>2663</c:v>
                </c:pt>
                <c:pt idx="2651">
                  <c:v>2664</c:v>
                </c:pt>
                <c:pt idx="2652">
                  <c:v>2665</c:v>
                </c:pt>
                <c:pt idx="2653">
                  <c:v>2666</c:v>
                </c:pt>
                <c:pt idx="2654">
                  <c:v>2667</c:v>
                </c:pt>
                <c:pt idx="2655">
                  <c:v>2668</c:v>
                </c:pt>
                <c:pt idx="2656">
                  <c:v>2669</c:v>
                </c:pt>
                <c:pt idx="2657">
                  <c:v>2670</c:v>
                </c:pt>
                <c:pt idx="2658">
                  <c:v>2671</c:v>
                </c:pt>
                <c:pt idx="2659">
                  <c:v>2672</c:v>
                </c:pt>
                <c:pt idx="2660">
                  <c:v>2673</c:v>
                </c:pt>
                <c:pt idx="2661">
                  <c:v>2674</c:v>
                </c:pt>
                <c:pt idx="2662">
                  <c:v>2675</c:v>
                </c:pt>
                <c:pt idx="2663">
                  <c:v>2676</c:v>
                </c:pt>
                <c:pt idx="2664">
                  <c:v>2677</c:v>
                </c:pt>
                <c:pt idx="2665">
                  <c:v>2678</c:v>
                </c:pt>
                <c:pt idx="2666">
                  <c:v>2679</c:v>
                </c:pt>
                <c:pt idx="2667">
                  <c:v>2680</c:v>
                </c:pt>
                <c:pt idx="2668">
                  <c:v>2681</c:v>
                </c:pt>
                <c:pt idx="2669">
                  <c:v>2682</c:v>
                </c:pt>
                <c:pt idx="2670">
                  <c:v>2683</c:v>
                </c:pt>
                <c:pt idx="2671">
                  <c:v>2684</c:v>
                </c:pt>
                <c:pt idx="2672">
                  <c:v>2685</c:v>
                </c:pt>
                <c:pt idx="2673">
                  <c:v>2686</c:v>
                </c:pt>
                <c:pt idx="2674">
                  <c:v>2687</c:v>
                </c:pt>
                <c:pt idx="2675">
                  <c:v>2688</c:v>
                </c:pt>
                <c:pt idx="2676">
                  <c:v>2689</c:v>
                </c:pt>
                <c:pt idx="2677">
                  <c:v>2690</c:v>
                </c:pt>
                <c:pt idx="2678">
                  <c:v>2691</c:v>
                </c:pt>
                <c:pt idx="2679">
                  <c:v>2692</c:v>
                </c:pt>
                <c:pt idx="2680">
                  <c:v>2693</c:v>
                </c:pt>
                <c:pt idx="2681">
                  <c:v>2694</c:v>
                </c:pt>
                <c:pt idx="2682">
                  <c:v>2695</c:v>
                </c:pt>
                <c:pt idx="2683">
                  <c:v>2696</c:v>
                </c:pt>
                <c:pt idx="2684">
                  <c:v>2697</c:v>
                </c:pt>
                <c:pt idx="2685">
                  <c:v>2698</c:v>
                </c:pt>
                <c:pt idx="2686">
                  <c:v>2699</c:v>
                </c:pt>
                <c:pt idx="2687">
                  <c:v>2700</c:v>
                </c:pt>
                <c:pt idx="2688">
                  <c:v>2701</c:v>
                </c:pt>
                <c:pt idx="2689">
                  <c:v>2702</c:v>
                </c:pt>
                <c:pt idx="2690">
                  <c:v>2703</c:v>
                </c:pt>
                <c:pt idx="2691">
                  <c:v>2704</c:v>
                </c:pt>
                <c:pt idx="2692">
                  <c:v>2705</c:v>
                </c:pt>
                <c:pt idx="2693">
                  <c:v>2706</c:v>
                </c:pt>
                <c:pt idx="2694">
                  <c:v>2707</c:v>
                </c:pt>
                <c:pt idx="2695">
                  <c:v>2708</c:v>
                </c:pt>
                <c:pt idx="2696">
                  <c:v>2709</c:v>
                </c:pt>
                <c:pt idx="2697">
                  <c:v>2710</c:v>
                </c:pt>
                <c:pt idx="2698">
                  <c:v>2711</c:v>
                </c:pt>
                <c:pt idx="2699">
                  <c:v>2712</c:v>
                </c:pt>
                <c:pt idx="2700">
                  <c:v>2713</c:v>
                </c:pt>
                <c:pt idx="2701">
                  <c:v>2714</c:v>
                </c:pt>
                <c:pt idx="2702">
                  <c:v>2715</c:v>
                </c:pt>
                <c:pt idx="2703">
                  <c:v>2716</c:v>
                </c:pt>
                <c:pt idx="2704">
                  <c:v>2717</c:v>
                </c:pt>
                <c:pt idx="2705">
                  <c:v>2718</c:v>
                </c:pt>
                <c:pt idx="2706">
                  <c:v>2719</c:v>
                </c:pt>
                <c:pt idx="2707">
                  <c:v>2720</c:v>
                </c:pt>
                <c:pt idx="2708">
                  <c:v>2721</c:v>
                </c:pt>
                <c:pt idx="2709">
                  <c:v>2722</c:v>
                </c:pt>
                <c:pt idx="2710">
                  <c:v>2723</c:v>
                </c:pt>
                <c:pt idx="2711">
                  <c:v>2724</c:v>
                </c:pt>
                <c:pt idx="2712">
                  <c:v>2725</c:v>
                </c:pt>
                <c:pt idx="2713">
                  <c:v>2726</c:v>
                </c:pt>
                <c:pt idx="2714">
                  <c:v>2727</c:v>
                </c:pt>
                <c:pt idx="2715">
                  <c:v>2728</c:v>
                </c:pt>
                <c:pt idx="2716">
                  <c:v>2729</c:v>
                </c:pt>
                <c:pt idx="2717">
                  <c:v>2730</c:v>
                </c:pt>
                <c:pt idx="2718">
                  <c:v>2731</c:v>
                </c:pt>
                <c:pt idx="2719">
                  <c:v>2732</c:v>
                </c:pt>
                <c:pt idx="2720">
                  <c:v>2733</c:v>
                </c:pt>
                <c:pt idx="2721">
                  <c:v>2734</c:v>
                </c:pt>
                <c:pt idx="2722">
                  <c:v>2735</c:v>
                </c:pt>
                <c:pt idx="2723">
                  <c:v>2736</c:v>
                </c:pt>
                <c:pt idx="2724">
                  <c:v>2737</c:v>
                </c:pt>
                <c:pt idx="2725">
                  <c:v>2738</c:v>
                </c:pt>
                <c:pt idx="2726">
                  <c:v>2739</c:v>
                </c:pt>
                <c:pt idx="2727">
                  <c:v>2740</c:v>
                </c:pt>
                <c:pt idx="2728">
                  <c:v>2741</c:v>
                </c:pt>
                <c:pt idx="2729">
                  <c:v>2742</c:v>
                </c:pt>
                <c:pt idx="2730">
                  <c:v>2743</c:v>
                </c:pt>
                <c:pt idx="2731">
                  <c:v>2744</c:v>
                </c:pt>
                <c:pt idx="2732">
                  <c:v>2745</c:v>
                </c:pt>
                <c:pt idx="2733">
                  <c:v>2746</c:v>
                </c:pt>
                <c:pt idx="2734">
                  <c:v>2747</c:v>
                </c:pt>
                <c:pt idx="2735">
                  <c:v>2748</c:v>
                </c:pt>
                <c:pt idx="2736">
                  <c:v>2749</c:v>
                </c:pt>
                <c:pt idx="2737">
                  <c:v>2750</c:v>
                </c:pt>
                <c:pt idx="2738">
                  <c:v>2751</c:v>
                </c:pt>
                <c:pt idx="2739">
                  <c:v>2752</c:v>
                </c:pt>
                <c:pt idx="2740">
                  <c:v>2753</c:v>
                </c:pt>
                <c:pt idx="2741">
                  <c:v>2754</c:v>
                </c:pt>
                <c:pt idx="2742">
                  <c:v>2755</c:v>
                </c:pt>
                <c:pt idx="2743">
                  <c:v>2756</c:v>
                </c:pt>
                <c:pt idx="2744">
                  <c:v>2757</c:v>
                </c:pt>
                <c:pt idx="2745">
                  <c:v>2758</c:v>
                </c:pt>
                <c:pt idx="2746">
                  <c:v>2759</c:v>
                </c:pt>
                <c:pt idx="2747">
                  <c:v>2760</c:v>
                </c:pt>
                <c:pt idx="2748">
                  <c:v>2761</c:v>
                </c:pt>
                <c:pt idx="2749">
                  <c:v>2762</c:v>
                </c:pt>
                <c:pt idx="2750">
                  <c:v>2763</c:v>
                </c:pt>
                <c:pt idx="2751">
                  <c:v>2764</c:v>
                </c:pt>
                <c:pt idx="2752">
                  <c:v>2765</c:v>
                </c:pt>
                <c:pt idx="2753">
                  <c:v>2766</c:v>
                </c:pt>
                <c:pt idx="2754">
                  <c:v>2767</c:v>
                </c:pt>
                <c:pt idx="2755">
                  <c:v>2768</c:v>
                </c:pt>
                <c:pt idx="2756">
                  <c:v>2769</c:v>
                </c:pt>
                <c:pt idx="2757">
                  <c:v>2770</c:v>
                </c:pt>
                <c:pt idx="2758">
                  <c:v>2771</c:v>
                </c:pt>
                <c:pt idx="2759">
                  <c:v>2772</c:v>
                </c:pt>
                <c:pt idx="2760">
                  <c:v>2773</c:v>
                </c:pt>
                <c:pt idx="2761">
                  <c:v>2774</c:v>
                </c:pt>
                <c:pt idx="2762">
                  <c:v>2775</c:v>
                </c:pt>
                <c:pt idx="2763">
                  <c:v>2776</c:v>
                </c:pt>
                <c:pt idx="2764">
                  <c:v>2777</c:v>
                </c:pt>
                <c:pt idx="2765">
                  <c:v>2778</c:v>
                </c:pt>
                <c:pt idx="2766">
                  <c:v>2779</c:v>
                </c:pt>
                <c:pt idx="2767">
                  <c:v>2780</c:v>
                </c:pt>
                <c:pt idx="2768">
                  <c:v>2781</c:v>
                </c:pt>
                <c:pt idx="2769">
                  <c:v>2782</c:v>
                </c:pt>
                <c:pt idx="2770">
                  <c:v>2783</c:v>
                </c:pt>
                <c:pt idx="2771">
                  <c:v>2784</c:v>
                </c:pt>
                <c:pt idx="2772">
                  <c:v>2785</c:v>
                </c:pt>
                <c:pt idx="2773">
                  <c:v>2786</c:v>
                </c:pt>
                <c:pt idx="2774">
                  <c:v>2787</c:v>
                </c:pt>
                <c:pt idx="2775">
                  <c:v>2788</c:v>
                </c:pt>
                <c:pt idx="2776">
                  <c:v>2789</c:v>
                </c:pt>
                <c:pt idx="2777">
                  <c:v>2790</c:v>
                </c:pt>
                <c:pt idx="2778">
                  <c:v>2791</c:v>
                </c:pt>
                <c:pt idx="2779">
                  <c:v>2792</c:v>
                </c:pt>
                <c:pt idx="2780">
                  <c:v>2793</c:v>
                </c:pt>
                <c:pt idx="2781">
                  <c:v>2794</c:v>
                </c:pt>
                <c:pt idx="2782">
                  <c:v>2795</c:v>
                </c:pt>
                <c:pt idx="2783">
                  <c:v>2796</c:v>
                </c:pt>
                <c:pt idx="2784">
                  <c:v>2797</c:v>
                </c:pt>
                <c:pt idx="2785">
                  <c:v>2798</c:v>
                </c:pt>
                <c:pt idx="2786">
                  <c:v>2799</c:v>
                </c:pt>
                <c:pt idx="2787">
                  <c:v>2800</c:v>
                </c:pt>
                <c:pt idx="2788">
                  <c:v>2801</c:v>
                </c:pt>
                <c:pt idx="2789">
                  <c:v>2802</c:v>
                </c:pt>
                <c:pt idx="2790">
                  <c:v>2803</c:v>
                </c:pt>
                <c:pt idx="2791">
                  <c:v>2804</c:v>
                </c:pt>
                <c:pt idx="2792">
                  <c:v>2805</c:v>
                </c:pt>
                <c:pt idx="2793">
                  <c:v>2806</c:v>
                </c:pt>
                <c:pt idx="2794">
                  <c:v>2807</c:v>
                </c:pt>
                <c:pt idx="2795">
                  <c:v>2808</c:v>
                </c:pt>
                <c:pt idx="2796">
                  <c:v>2809</c:v>
                </c:pt>
                <c:pt idx="2797">
                  <c:v>2810</c:v>
                </c:pt>
                <c:pt idx="2798">
                  <c:v>2811</c:v>
                </c:pt>
                <c:pt idx="2799">
                  <c:v>2812</c:v>
                </c:pt>
                <c:pt idx="2800">
                  <c:v>2813</c:v>
                </c:pt>
                <c:pt idx="2801">
                  <c:v>2814</c:v>
                </c:pt>
                <c:pt idx="2802">
                  <c:v>2815</c:v>
                </c:pt>
                <c:pt idx="2803">
                  <c:v>2816</c:v>
                </c:pt>
                <c:pt idx="2804">
                  <c:v>2817</c:v>
                </c:pt>
                <c:pt idx="2805">
                  <c:v>2818</c:v>
                </c:pt>
                <c:pt idx="2806">
                  <c:v>2819</c:v>
                </c:pt>
                <c:pt idx="2807">
                  <c:v>2820</c:v>
                </c:pt>
                <c:pt idx="2808">
                  <c:v>2821</c:v>
                </c:pt>
                <c:pt idx="2809">
                  <c:v>2822</c:v>
                </c:pt>
                <c:pt idx="2810">
                  <c:v>2823</c:v>
                </c:pt>
                <c:pt idx="2811">
                  <c:v>2824</c:v>
                </c:pt>
                <c:pt idx="2812">
                  <c:v>2825</c:v>
                </c:pt>
                <c:pt idx="2813">
                  <c:v>2826</c:v>
                </c:pt>
                <c:pt idx="2814">
                  <c:v>2827</c:v>
                </c:pt>
                <c:pt idx="2815">
                  <c:v>2828</c:v>
                </c:pt>
                <c:pt idx="2816">
                  <c:v>2829</c:v>
                </c:pt>
                <c:pt idx="2817">
                  <c:v>2830</c:v>
                </c:pt>
                <c:pt idx="2818">
                  <c:v>2831</c:v>
                </c:pt>
                <c:pt idx="2819">
                  <c:v>2832</c:v>
                </c:pt>
                <c:pt idx="2820">
                  <c:v>2833</c:v>
                </c:pt>
                <c:pt idx="2821">
                  <c:v>2834</c:v>
                </c:pt>
                <c:pt idx="2822">
                  <c:v>2835</c:v>
                </c:pt>
                <c:pt idx="2823">
                  <c:v>2836</c:v>
                </c:pt>
                <c:pt idx="2824">
                  <c:v>2837</c:v>
                </c:pt>
                <c:pt idx="2825">
                  <c:v>2838</c:v>
                </c:pt>
                <c:pt idx="2826">
                  <c:v>2839</c:v>
                </c:pt>
                <c:pt idx="2827">
                  <c:v>2840</c:v>
                </c:pt>
                <c:pt idx="2828">
                  <c:v>2841</c:v>
                </c:pt>
                <c:pt idx="2829">
                  <c:v>2842</c:v>
                </c:pt>
                <c:pt idx="2830">
                  <c:v>2843</c:v>
                </c:pt>
                <c:pt idx="2831">
                  <c:v>2844</c:v>
                </c:pt>
                <c:pt idx="2832">
                  <c:v>2845</c:v>
                </c:pt>
                <c:pt idx="2833">
                  <c:v>2846</c:v>
                </c:pt>
                <c:pt idx="2834">
                  <c:v>2847</c:v>
                </c:pt>
                <c:pt idx="2835">
                  <c:v>2848</c:v>
                </c:pt>
                <c:pt idx="2836">
                  <c:v>2849</c:v>
                </c:pt>
                <c:pt idx="2837">
                  <c:v>2850</c:v>
                </c:pt>
                <c:pt idx="2838">
                  <c:v>2851</c:v>
                </c:pt>
                <c:pt idx="2839">
                  <c:v>2852</c:v>
                </c:pt>
                <c:pt idx="2840">
                  <c:v>2853</c:v>
                </c:pt>
                <c:pt idx="2841">
                  <c:v>2854</c:v>
                </c:pt>
                <c:pt idx="2842">
                  <c:v>2855</c:v>
                </c:pt>
                <c:pt idx="2843">
                  <c:v>2856</c:v>
                </c:pt>
                <c:pt idx="2844">
                  <c:v>2857</c:v>
                </c:pt>
                <c:pt idx="2845">
                  <c:v>2858</c:v>
                </c:pt>
                <c:pt idx="2846">
                  <c:v>2859</c:v>
                </c:pt>
                <c:pt idx="2847">
                  <c:v>2860</c:v>
                </c:pt>
                <c:pt idx="2848">
                  <c:v>2861</c:v>
                </c:pt>
                <c:pt idx="2849">
                  <c:v>2862</c:v>
                </c:pt>
                <c:pt idx="2850">
                  <c:v>2863</c:v>
                </c:pt>
                <c:pt idx="2851">
                  <c:v>2864</c:v>
                </c:pt>
                <c:pt idx="2852">
                  <c:v>2865</c:v>
                </c:pt>
                <c:pt idx="2853">
                  <c:v>2866</c:v>
                </c:pt>
                <c:pt idx="2854">
                  <c:v>2867</c:v>
                </c:pt>
                <c:pt idx="2855">
                  <c:v>2868</c:v>
                </c:pt>
                <c:pt idx="2856">
                  <c:v>2869</c:v>
                </c:pt>
                <c:pt idx="2857">
                  <c:v>2870</c:v>
                </c:pt>
                <c:pt idx="2858">
                  <c:v>2871</c:v>
                </c:pt>
                <c:pt idx="2859">
                  <c:v>2872</c:v>
                </c:pt>
                <c:pt idx="2860">
                  <c:v>2873</c:v>
                </c:pt>
                <c:pt idx="2861">
                  <c:v>2874</c:v>
                </c:pt>
                <c:pt idx="2862">
                  <c:v>2875</c:v>
                </c:pt>
                <c:pt idx="2863">
                  <c:v>2876</c:v>
                </c:pt>
                <c:pt idx="2864">
                  <c:v>2877</c:v>
                </c:pt>
                <c:pt idx="2865">
                  <c:v>2878</c:v>
                </c:pt>
                <c:pt idx="2866">
                  <c:v>2879</c:v>
                </c:pt>
                <c:pt idx="2867">
                  <c:v>2880</c:v>
                </c:pt>
                <c:pt idx="2868">
                  <c:v>2881</c:v>
                </c:pt>
                <c:pt idx="2869">
                  <c:v>2882</c:v>
                </c:pt>
                <c:pt idx="2870">
                  <c:v>2883</c:v>
                </c:pt>
                <c:pt idx="2871">
                  <c:v>2884</c:v>
                </c:pt>
                <c:pt idx="2872">
                  <c:v>2885</c:v>
                </c:pt>
                <c:pt idx="2873">
                  <c:v>2886</c:v>
                </c:pt>
                <c:pt idx="2874">
                  <c:v>2887</c:v>
                </c:pt>
                <c:pt idx="2875">
                  <c:v>2888</c:v>
                </c:pt>
                <c:pt idx="2876">
                  <c:v>2889</c:v>
                </c:pt>
                <c:pt idx="2877">
                  <c:v>2890</c:v>
                </c:pt>
                <c:pt idx="2878">
                  <c:v>2891</c:v>
                </c:pt>
                <c:pt idx="2879">
                  <c:v>2892</c:v>
                </c:pt>
                <c:pt idx="2880">
                  <c:v>2893</c:v>
                </c:pt>
                <c:pt idx="2881">
                  <c:v>2894</c:v>
                </c:pt>
                <c:pt idx="2882">
                  <c:v>2895</c:v>
                </c:pt>
                <c:pt idx="2883">
                  <c:v>2896</c:v>
                </c:pt>
                <c:pt idx="2884">
                  <c:v>2897</c:v>
                </c:pt>
                <c:pt idx="2885">
                  <c:v>2898</c:v>
                </c:pt>
                <c:pt idx="2886">
                  <c:v>2899</c:v>
                </c:pt>
                <c:pt idx="2887">
                  <c:v>2900</c:v>
                </c:pt>
                <c:pt idx="2888">
                  <c:v>2901</c:v>
                </c:pt>
                <c:pt idx="2889">
                  <c:v>2902</c:v>
                </c:pt>
                <c:pt idx="2890">
                  <c:v>2903</c:v>
                </c:pt>
                <c:pt idx="2891">
                  <c:v>2904</c:v>
                </c:pt>
                <c:pt idx="2892">
                  <c:v>2905</c:v>
                </c:pt>
                <c:pt idx="2893">
                  <c:v>2906</c:v>
                </c:pt>
                <c:pt idx="2894">
                  <c:v>2907</c:v>
                </c:pt>
                <c:pt idx="2895">
                  <c:v>2908</c:v>
                </c:pt>
                <c:pt idx="2896">
                  <c:v>2909</c:v>
                </c:pt>
                <c:pt idx="2897">
                  <c:v>2910</c:v>
                </c:pt>
                <c:pt idx="2898">
                  <c:v>2911</c:v>
                </c:pt>
                <c:pt idx="2899">
                  <c:v>2912</c:v>
                </c:pt>
                <c:pt idx="2900">
                  <c:v>2913</c:v>
                </c:pt>
                <c:pt idx="2901">
                  <c:v>2914</c:v>
                </c:pt>
                <c:pt idx="2902">
                  <c:v>2915</c:v>
                </c:pt>
                <c:pt idx="2903">
                  <c:v>2916</c:v>
                </c:pt>
                <c:pt idx="2904">
                  <c:v>2917</c:v>
                </c:pt>
                <c:pt idx="2905">
                  <c:v>2918</c:v>
                </c:pt>
                <c:pt idx="2906">
                  <c:v>2919</c:v>
                </c:pt>
                <c:pt idx="2907">
                  <c:v>2920</c:v>
                </c:pt>
                <c:pt idx="2908">
                  <c:v>2921</c:v>
                </c:pt>
                <c:pt idx="2909">
                  <c:v>2922</c:v>
                </c:pt>
                <c:pt idx="2910">
                  <c:v>2923</c:v>
                </c:pt>
                <c:pt idx="2911">
                  <c:v>2924</c:v>
                </c:pt>
                <c:pt idx="2912">
                  <c:v>2925</c:v>
                </c:pt>
                <c:pt idx="2913">
                  <c:v>2926</c:v>
                </c:pt>
                <c:pt idx="2914">
                  <c:v>2927</c:v>
                </c:pt>
                <c:pt idx="2915">
                  <c:v>2928</c:v>
                </c:pt>
                <c:pt idx="2916">
                  <c:v>2929</c:v>
                </c:pt>
                <c:pt idx="2917">
                  <c:v>2930</c:v>
                </c:pt>
                <c:pt idx="2918">
                  <c:v>2931</c:v>
                </c:pt>
                <c:pt idx="2919">
                  <c:v>2932</c:v>
                </c:pt>
                <c:pt idx="2920">
                  <c:v>2933</c:v>
                </c:pt>
                <c:pt idx="2921">
                  <c:v>2934</c:v>
                </c:pt>
                <c:pt idx="2922">
                  <c:v>2935</c:v>
                </c:pt>
                <c:pt idx="2923">
                  <c:v>2936</c:v>
                </c:pt>
                <c:pt idx="2924">
                  <c:v>2937</c:v>
                </c:pt>
                <c:pt idx="2925">
                  <c:v>2938</c:v>
                </c:pt>
                <c:pt idx="2926">
                  <c:v>2939</c:v>
                </c:pt>
                <c:pt idx="2927">
                  <c:v>2940</c:v>
                </c:pt>
                <c:pt idx="2928">
                  <c:v>2941</c:v>
                </c:pt>
                <c:pt idx="2929">
                  <c:v>2942</c:v>
                </c:pt>
                <c:pt idx="2930">
                  <c:v>2943</c:v>
                </c:pt>
                <c:pt idx="2931">
                  <c:v>2944</c:v>
                </c:pt>
                <c:pt idx="2932">
                  <c:v>2945</c:v>
                </c:pt>
                <c:pt idx="2933">
                  <c:v>2946</c:v>
                </c:pt>
                <c:pt idx="2934">
                  <c:v>2947</c:v>
                </c:pt>
                <c:pt idx="2935">
                  <c:v>2948</c:v>
                </c:pt>
                <c:pt idx="2936">
                  <c:v>2949</c:v>
                </c:pt>
                <c:pt idx="2937">
                  <c:v>2950</c:v>
                </c:pt>
                <c:pt idx="2938">
                  <c:v>2951</c:v>
                </c:pt>
                <c:pt idx="2939">
                  <c:v>2952</c:v>
                </c:pt>
                <c:pt idx="2940">
                  <c:v>2953</c:v>
                </c:pt>
                <c:pt idx="2941">
                  <c:v>2954</c:v>
                </c:pt>
                <c:pt idx="2942">
                  <c:v>2955</c:v>
                </c:pt>
                <c:pt idx="2943">
                  <c:v>2956</c:v>
                </c:pt>
                <c:pt idx="2944">
                  <c:v>2957</c:v>
                </c:pt>
                <c:pt idx="2945">
                  <c:v>2958</c:v>
                </c:pt>
                <c:pt idx="2946">
                  <c:v>2959</c:v>
                </c:pt>
                <c:pt idx="2947">
                  <c:v>2960</c:v>
                </c:pt>
                <c:pt idx="2948">
                  <c:v>2961</c:v>
                </c:pt>
                <c:pt idx="2949">
                  <c:v>2962</c:v>
                </c:pt>
                <c:pt idx="2950">
                  <c:v>2963</c:v>
                </c:pt>
                <c:pt idx="2951">
                  <c:v>2964</c:v>
                </c:pt>
                <c:pt idx="2952">
                  <c:v>2965</c:v>
                </c:pt>
                <c:pt idx="2953">
                  <c:v>2966</c:v>
                </c:pt>
                <c:pt idx="2954">
                  <c:v>2967</c:v>
                </c:pt>
                <c:pt idx="2955">
                  <c:v>2968</c:v>
                </c:pt>
                <c:pt idx="2956">
                  <c:v>2969</c:v>
                </c:pt>
                <c:pt idx="2957">
                  <c:v>2970</c:v>
                </c:pt>
                <c:pt idx="2958">
                  <c:v>2971</c:v>
                </c:pt>
                <c:pt idx="2959">
                  <c:v>2972</c:v>
                </c:pt>
                <c:pt idx="2960">
                  <c:v>2973</c:v>
                </c:pt>
                <c:pt idx="2961">
                  <c:v>2974</c:v>
                </c:pt>
                <c:pt idx="2962">
                  <c:v>2975</c:v>
                </c:pt>
                <c:pt idx="2963">
                  <c:v>2976</c:v>
                </c:pt>
                <c:pt idx="2964">
                  <c:v>2977</c:v>
                </c:pt>
                <c:pt idx="2965">
                  <c:v>2978</c:v>
                </c:pt>
                <c:pt idx="2966">
                  <c:v>2979</c:v>
                </c:pt>
                <c:pt idx="2967">
                  <c:v>2980</c:v>
                </c:pt>
                <c:pt idx="2968">
                  <c:v>2981</c:v>
                </c:pt>
                <c:pt idx="2969">
                  <c:v>2982</c:v>
                </c:pt>
                <c:pt idx="2970">
                  <c:v>2983</c:v>
                </c:pt>
                <c:pt idx="2971">
                  <c:v>2984</c:v>
                </c:pt>
                <c:pt idx="2972">
                  <c:v>2985</c:v>
                </c:pt>
                <c:pt idx="2973">
                  <c:v>2986</c:v>
                </c:pt>
                <c:pt idx="2974">
                  <c:v>2987</c:v>
                </c:pt>
                <c:pt idx="2975">
                  <c:v>2988</c:v>
                </c:pt>
                <c:pt idx="2976">
                  <c:v>2989</c:v>
                </c:pt>
                <c:pt idx="2977">
                  <c:v>2990</c:v>
                </c:pt>
                <c:pt idx="2978">
                  <c:v>2991</c:v>
                </c:pt>
                <c:pt idx="2979">
                  <c:v>2992</c:v>
                </c:pt>
                <c:pt idx="2980">
                  <c:v>2993</c:v>
                </c:pt>
                <c:pt idx="2981">
                  <c:v>2994</c:v>
                </c:pt>
                <c:pt idx="2982">
                  <c:v>2995</c:v>
                </c:pt>
                <c:pt idx="2983">
                  <c:v>2996</c:v>
                </c:pt>
                <c:pt idx="2984">
                  <c:v>2997</c:v>
                </c:pt>
                <c:pt idx="2985">
                  <c:v>2998</c:v>
                </c:pt>
                <c:pt idx="2986">
                  <c:v>2999</c:v>
                </c:pt>
                <c:pt idx="2987">
                  <c:v>3000</c:v>
                </c:pt>
                <c:pt idx="2988">
                  <c:v>3001</c:v>
                </c:pt>
                <c:pt idx="2989">
                  <c:v>3002</c:v>
                </c:pt>
                <c:pt idx="2990">
                  <c:v>3003</c:v>
                </c:pt>
                <c:pt idx="2991">
                  <c:v>3004</c:v>
                </c:pt>
                <c:pt idx="2992">
                  <c:v>3005</c:v>
                </c:pt>
                <c:pt idx="2993">
                  <c:v>3006</c:v>
                </c:pt>
                <c:pt idx="2994">
                  <c:v>3007</c:v>
                </c:pt>
                <c:pt idx="2995">
                  <c:v>3008</c:v>
                </c:pt>
                <c:pt idx="2996">
                  <c:v>3009</c:v>
                </c:pt>
                <c:pt idx="2997">
                  <c:v>3010</c:v>
                </c:pt>
                <c:pt idx="2998">
                  <c:v>3011</c:v>
                </c:pt>
                <c:pt idx="2999">
                  <c:v>3012</c:v>
                </c:pt>
                <c:pt idx="3000">
                  <c:v>3013</c:v>
                </c:pt>
                <c:pt idx="3001">
                  <c:v>3014</c:v>
                </c:pt>
                <c:pt idx="3002">
                  <c:v>3015</c:v>
                </c:pt>
                <c:pt idx="3003">
                  <c:v>3016</c:v>
                </c:pt>
                <c:pt idx="3004">
                  <c:v>3017</c:v>
                </c:pt>
                <c:pt idx="3005">
                  <c:v>3018</c:v>
                </c:pt>
                <c:pt idx="3006">
                  <c:v>3019</c:v>
                </c:pt>
                <c:pt idx="3007">
                  <c:v>3020</c:v>
                </c:pt>
                <c:pt idx="3008">
                  <c:v>3021</c:v>
                </c:pt>
                <c:pt idx="3009">
                  <c:v>3022</c:v>
                </c:pt>
                <c:pt idx="3010">
                  <c:v>3023</c:v>
                </c:pt>
                <c:pt idx="3011">
                  <c:v>3024</c:v>
                </c:pt>
                <c:pt idx="3012">
                  <c:v>3025</c:v>
                </c:pt>
                <c:pt idx="3013">
                  <c:v>3026</c:v>
                </c:pt>
                <c:pt idx="3014">
                  <c:v>3027</c:v>
                </c:pt>
                <c:pt idx="3015">
                  <c:v>3028</c:v>
                </c:pt>
                <c:pt idx="3016">
                  <c:v>3029</c:v>
                </c:pt>
                <c:pt idx="3017">
                  <c:v>3030</c:v>
                </c:pt>
                <c:pt idx="3018">
                  <c:v>3031</c:v>
                </c:pt>
                <c:pt idx="3019">
                  <c:v>3032</c:v>
                </c:pt>
                <c:pt idx="3020">
                  <c:v>3033</c:v>
                </c:pt>
                <c:pt idx="3021">
                  <c:v>3034</c:v>
                </c:pt>
                <c:pt idx="3022">
                  <c:v>3035</c:v>
                </c:pt>
                <c:pt idx="3023">
                  <c:v>3036</c:v>
                </c:pt>
                <c:pt idx="3024">
                  <c:v>3037</c:v>
                </c:pt>
                <c:pt idx="3025">
                  <c:v>3038</c:v>
                </c:pt>
                <c:pt idx="3026">
                  <c:v>3039</c:v>
                </c:pt>
                <c:pt idx="3027">
                  <c:v>3040</c:v>
                </c:pt>
                <c:pt idx="3028">
                  <c:v>3041</c:v>
                </c:pt>
                <c:pt idx="3029">
                  <c:v>3042</c:v>
                </c:pt>
                <c:pt idx="3030">
                  <c:v>3043</c:v>
                </c:pt>
                <c:pt idx="3031">
                  <c:v>3044</c:v>
                </c:pt>
                <c:pt idx="3032">
                  <c:v>3045</c:v>
                </c:pt>
                <c:pt idx="3033">
                  <c:v>3046</c:v>
                </c:pt>
                <c:pt idx="3034">
                  <c:v>3047</c:v>
                </c:pt>
                <c:pt idx="3035">
                  <c:v>3048</c:v>
                </c:pt>
                <c:pt idx="3036">
                  <c:v>3049</c:v>
                </c:pt>
                <c:pt idx="3037">
                  <c:v>3050</c:v>
                </c:pt>
                <c:pt idx="3038">
                  <c:v>3051</c:v>
                </c:pt>
                <c:pt idx="3039">
                  <c:v>3052</c:v>
                </c:pt>
                <c:pt idx="3040">
                  <c:v>3053</c:v>
                </c:pt>
                <c:pt idx="3041">
                  <c:v>3054</c:v>
                </c:pt>
                <c:pt idx="3042">
                  <c:v>3055</c:v>
                </c:pt>
                <c:pt idx="3043">
                  <c:v>3056</c:v>
                </c:pt>
                <c:pt idx="3044">
                  <c:v>3057</c:v>
                </c:pt>
                <c:pt idx="3045">
                  <c:v>3058</c:v>
                </c:pt>
                <c:pt idx="3046">
                  <c:v>3059</c:v>
                </c:pt>
                <c:pt idx="3047">
                  <c:v>3060</c:v>
                </c:pt>
                <c:pt idx="3048">
                  <c:v>3061</c:v>
                </c:pt>
                <c:pt idx="3049">
                  <c:v>3062</c:v>
                </c:pt>
                <c:pt idx="3050">
                  <c:v>3063</c:v>
                </c:pt>
                <c:pt idx="3051">
                  <c:v>3064</c:v>
                </c:pt>
                <c:pt idx="3052">
                  <c:v>3065</c:v>
                </c:pt>
                <c:pt idx="3053">
                  <c:v>3066</c:v>
                </c:pt>
                <c:pt idx="3054">
                  <c:v>3067</c:v>
                </c:pt>
                <c:pt idx="3055">
                  <c:v>3068</c:v>
                </c:pt>
                <c:pt idx="3056">
                  <c:v>3069</c:v>
                </c:pt>
                <c:pt idx="3057">
                  <c:v>3070</c:v>
                </c:pt>
                <c:pt idx="3058">
                  <c:v>3071</c:v>
                </c:pt>
                <c:pt idx="3059">
                  <c:v>3072</c:v>
                </c:pt>
                <c:pt idx="3060">
                  <c:v>3073</c:v>
                </c:pt>
                <c:pt idx="3061">
                  <c:v>3074</c:v>
                </c:pt>
                <c:pt idx="3062">
                  <c:v>3075</c:v>
                </c:pt>
                <c:pt idx="3063">
                  <c:v>3076</c:v>
                </c:pt>
                <c:pt idx="3064">
                  <c:v>3077</c:v>
                </c:pt>
                <c:pt idx="3065">
                  <c:v>3078</c:v>
                </c:pt>
                <c:pt idx="3066">
                  <c:v>3079</c:v>
                </c:pt>
                <c:pt idx="3067">
                  <c:v>3080</c:v>
                </c:pt>
                <c:pt idx="3068">
                  <c:v>3081</c:v>
                </c:pt>
                <c:pt idx="3069">
                  <c:v>3082</c:v>
                </c:pt>
                <c:pt idx="3070">
                  <c:v>3083</c:v>
                </c:pt>
                <c:pt idx="3071">
                  <c:v>3084</c:v>
                </c:pt>
                <c:pt idx="3072">
                  <c:v>3085</c:v>
                </c:pt>
                <c:pt idx="3073">
                  <c:v>3086</c:v>
                </c:pt>
                <c:pt idx="3074">
                  <c:v>3087</c:v>
                </c:pt>
                <c:pt idx="3075">
                  <c:v>3088</c:v>
                </c:pt>
                <c:pt idx="3076">
                  <c:v>3089</c:v>
                </c:pt>
                <c:pt idx="3077">
                  <c:v>3090</c:v>
                </c:pt>
                <c:pt idx="3078">
                  <c:v>3091</c:v>
                </c:pt>
                <c:pt idx="3079">
                  <c:v>3092</c:v>
                </c:pt>
                <c:pt idx="3080">
                  <c:v>3093</c:v>
                </c:pt>
                <c:pt idx="3081">
                  <c:v>3094</c:v>
                </c:pt>
                <c:pt idx="3082">
                  <c:v>3095</c:v>
                </c:pt>
                <c:pt idx="3083">
                  <c:v>3096</c:v>
                </c:pt>
                <c:pt idx="3084">
                  <c:v>3097</c:v>
                </c:pt>
                <c:pt idx="3085">
                  <c:v>3098</c:v>
                </c:pt>
                <c:pt idx="3086">
                  <c:v>3099</c:v>
                </c:pt>
                <c:pt idx="3087">
                  <c:v>3100</c:v>
                </c:pt>
                <c:pt idx="3088">
                  <c:v>3101</c:v>
                </c:pt>
                <c:pt idx="3089">
                  <c:v>3102</c:v>
                </c:pt>
                <c:pt idx="3090">
                  <c:v>3103</c:v>
                </c:pt>
                <c:pt idx="3091">
                  <c:v>3104</c:v>
                </c:pt>
                <c:pt idx="3092">
                  <c:v>3105</c:v>
                </c:pt>
                <c:pt idx="3093">
                  <c:v>3106</c:v>
                </c:pt>
                <c:pt idx="3094">
                  <c:v>3107</c:v>
                </c:pt>
                <c:pt idx="3095">
                  <c:v>3108</c:v>
                </c:pt>
                <c:pt idx="3096">
                  <c:v>3109</c:v>
                </c:pt>
                <c:pt idx="3097">
                  <c:v>3110</c:v>
                </c:pt>
                <c:pt idx="3098">
                  <c:v>3111</c:v>
                </c:pt>
                <c:pt idx="3099">
                  <c:v>3112</c:v>
                </c:pt>
                <c:pt idx="3100">
                  <c:v>3113</c:v>
                </c:pt>
                <c:pt idx="3101">
                  <c:v>3114</c:v>
                </c:pt>
                <c:pt idx="3102">
                  <c:v>3115</c:v>
                </c:pt>
                <c:pt idx="3103">
                  <c:v>3116</c:v>
                </c:pt>
                <c:pt idx="3104">
                  <c:v>3117</c:v>
                </c:pt>
                <c:pt idx="3105">
                  <c:v>3118</c:v>
                </c:pt>
                <c:pt idx="3106">
                  <c:v>3119</c:v>
                </c:pt>
                <c:pt idx="3107">
                  <c:v>3120</c:v>
                </c:pt>
                <c:pt idx="3108">
                  <c:v>3121</c:v>
                </c:pt>
                <c:pt idx="3109">
                  <c:v>3122</c:v>
                </c:pt>
                <c:pt idx="3110">
                  <c:v>3123</c:v>
                </c:pt>
                <c:pt idx="3111">
                  <c:v>3124</c:v>
                </c:pt>
                <c:pt idx="3112">
                  <c:v>3125</c:v>
                </c:pt>
                <c:pt idx="3113">
                  <c:v>3126</c:v>
                </c:pt>
                <c:pt idx="3114">
                  <c:v>3127</c:v>
                </c:pt>
                <c:pt idx="3115">
                  <c:v>3128</c:v>
                </c:pt>
                <c:pt idx="3116">
                  <c:v>3129</c:v>
                </c:pt>
                <c:pt idx="3117">
                  <c:v>3130</c:v>
                </c:pt>
                <c:pt idx="3118">
                  <c:v>3131</c:v>
                </c:pt>
                <c:pt idx="3119">
                  <c:v>3132</c:v>
                </c:pt>
                <c:pt idx="3120">
                  <c:v>3133</c:v>
                </c:pt>
                <c:pt idx="3121">
                  <c:v>3134</c:v>
                </c:pt>
                <c:pt idx="3122">
                  <c:v>3135</c:v>
                </c:pt>
                <c:pt idx="3123">
                  <c:v>3136</c:v>
                </c:pt>
                <c:pt idx="3124">
                  <c:v>3137</c:v>
                </c:pt>
                <c:pt idx="3125">
                  <c:v>3138</c:v>
                </c:pt>
                <c:pt idx="3126">
                  <c:v>3139</c:v>
                </c:pt>
                <c:pt idx="3127">
                  <c:v>3140</c:v>
                </c:pt>
                <c:pt idx="3128">
                  <c:v>3141</c:v>
                </c:pt>
                <c:pt idx="3129">
                  <c:v>3142</c:v>
                </c:pt>
                <c:pt idx="3130">
                  <c:v>3143</c:v>
                </c:pt>
                <c:pt idx="3131">
                  <c:v>3144</c:v>
                </c:pt>
                <c:pt idx="3132">
                  <c:v>3145</c:v>
                </c:pt>
                <c:pt idx="3133">
                  <c:v>3146</c:v>
                </c:pt>
                <c:pt idx="3134">
                  <c:v>3147</c:v>
                </c:pt>
                <c:pt idx="3135">
                  <c:v>3148</c:v>
                </c:pt>
                <c:pt idx="3136">
                  <c:v>3149</c:v>
                </c:pt>
                <c:pt idx="3137">
                  <c:v>3150</c:v>
                </c:pt>
                <c:pt idx="3138">
                  <c:v>3151</c:v>
                </c:pt>
                <c:pt idx="3139">
                  <c:v>3152</c:v>
                </c:pt>
                <c:pt idx="3140">
                  <c:v>3153</c:v>
                </c:pt>
                <c:pt idx="3141">
                  <c:v>3154</c:v>
                </c:pt>
                <c:pt idx="3142">
                  <c:v>3155</c:v>
                </c:pt>
                <c:pt idx="3143">
                  <c:v>3156</c:v>
                </c:pt>
                <c:pt idx="3144">
                  <c:v>3157</c:v>
                </c:pt>
                <c:pt idx="3145">
                  <c:v>3158</c:v>
                </c:pt>
                <c:pt idx="3146">
                  <c:v>3159</c:v>
                </c:pt>
                <c:pt idx="3147">
                  <c:v>3160</c:v>
                </c:pt>
                <c:pt idx="3148">
                  <c:v>3161</c:v>
                </c:pt>
                <c:pt idx="3149">
                  <c:v>3162</c:v>
                </c:pt>
                <c:pt idx="3150">
                  <c:v>3163</c:v>
                </c:pt>
                <c:pt idx="3151">
                  <c:v>3164</c:v>
                </c:pt>
                <c:pt idx="3152">
                  <c:v>3165</c:v>
                </c:pt>
                <c:pt idx="3153">
                  <c:v>3166</c:v>
                </c:pt>
                <c:pt idx="3154">
                  <c:v>3167</c:v>
                </c:pt>
                <c:pt idx="3155">
                  <c:v>3168</c:v>
                </c:pt>
                <c:pt idx="3156">
                  <c:v>3169</c:v>
                </c:pt>
                <c:pt idx="3157">
                  <c:v>3170</c:v>
                </c:pt>
                <c:pt idx="3158">
                  <c:v>3171</c:v>
                </c:pt>
                <c:pt idx="3159">
                  <c:v>3172</c:v>
                </c:pt>
                <c:pt idx="3160">
                  <c:v>3173</c:v>
                </c:pt>
                <c:pt idx="3161">
                  <c:v>3174</c:v>
                </c:pt>
                <c:pt idx="3162">
                  <c:v>3175</c:v>
                </c:pt>
                <c:pt idx="3163">
                  <c:v>3176</c:v>
                </c:pt>
                <c:pt idx="3164">
                  <c:v>3177</c:v>
                </c:pt>
                <c:pt idx="3165">
                  <c:v>3178</c:v>
                </c:pt>
                <c:pt idx="3166">
                  <c:v>3179</c:v>
                </c:pt>
                <c:pt idx="3167">
                  <c:v>3180</c:v>
                </c:pt>
                <c:pt idx="3168">
                  <c:v>3181</c:v>
                </c:pt>
                <c:pt idx="3169">
                  <c:v>3182</c:v>
                </c:pt>
                <c:pt idx="3170">
                  <c:v>3183</c:v>
                </c:pt>
                <c:pt idx="3171">
                  <c:v>3184</c:v>
                </c:pt>
                <c:pt idx="3172">
                  <c:v>3185</c:v>
                </c:pt>
                <c:pt idx="3173">
                  <c:v>3186</c:v>
                </c:pt>
                <c:pt idx="3174">
                  <c:v>3187</c:v>
                </c:pt>
                <c:pt idx="3175">
                  <c:v>3188</c:v>
                </c:pt>
                <c:pt idx="3176">
                  <c:v>3189</c:v>
                </c:pt>
                <c:pt idx="3177">
                  <c:v>3190</c:v>
                </c:pt>
                <c:pt idx="3178">
                  <c:v>3191</c:v>
                </c:pt>
                <c:pt idx="3179">
                  <c:v>3192</c:v>
                </c:pt>
                <c:pt idx="3180">
                  <c:v>3193</c:v>
                </c:pt>
                <c:pt idx="3181">
                  <c:v>3194</c:v>
                </c:pt>
                <c:pt idx="3182">
                  <c:v>3195</c:v>
                </c:pt>
                <c:pt idx="3183">
                  <c:v>3196</c:v>
                </c:pt>
                <c:pt idx="3184">
                  <c:v>3197</c:v>
                </c:pt>
                <c:pt idx="3185">
                  <c:v>3198</c:v>
                </c:pt>
                <c:pt idx="3186">
                  <c:v>3199</c:v>
                </c:pt>
                <c:pt idx="3187">
                  <c:v>3200</c:v>
                </c:pt>
                <c:pt idx="3188">
                  <c:v>3201</c:v>
                </c:pt>
                <c:pt idx="3189">
                  <c:v>3202</c:v>
                </c:pt>
                <c:pt idx="3190">
                  <c:v>3203</c:v>
                </c:pt>
                <c:pt idx="3191">
                  <c:v>3204</c:v>
                </c:pt>
                <c:pt idx="3192">
                  <c:v>3205</c:v>
                </c:pt>
                <c:pt idx="3193">
                  <c:v>3206</c:v>
                </c:pt>
                <c:pt idx="3194">
                  <c:v>3207</c:v>
                </c:pt>
                <c:pt idx="3195">
                  <c:v>3208</c:v>
                </c:pt>
                <c:pt idx="3196">
                  <c:v>3209</c:v>
                </c:pt>
                <c:pt idx="3197">
                  <c:v>3210</c:v>
                </c:pt>
                <c:pt idx="3198">
                  <c:v>3211</c:v>
                </c:pt>
                <c:pt idx="3199">
                  <c:v>3212</c:v>
                </c:pt>
                <c:pt idx="3200">
                  <c:v>3213</c:v>
                </c:pt>
                <c:pt idx="3201">
                  <c:v>3214</c:v>
                </c:pt>
                <c:pt idx="3202">
                  <c:v>3215</c:v>
                </c:pt>
                <c:pt idx="3203">
                  <c:v>3216</c:v>
                </c:pt>
                <c:pt idx="3204">
                  <c:v>3217</c:v>
                </c:pt>
                <c:pt idx="3205">
                  <c:v>3218</c:v>
                </c:pt>
                <c:pt idx="3206">
                  <c:v>3219</c:v>
                </c:pt>
                <c:pt idx="3207">
                  <c:v>3220</c:v>
                </c:pt>
                <c:pt idx="3208">
                  <c:v>3221</c:v>
                </c:pt>
                <c:pt idx="3209">
                  <c:v>3222</c:v>
                </c:pt>
                <c:pt idx="3210">
                  <c:v>3223</c:v>
                </c:pt>
                <c:pt idx="3211">
                  <c:v>3224</c:v>
                </c:pt>
                <c:pt idx="3212">
                  <c:v>3225</c:v>
                </c:pt>
                <c:pt idx="3213">
                  <c:v>3226</c:v>
                </c:pt>
                <c:pt idx="3214">
                  <c:v>3227</c:v>
                </c:pt>
                <c:pt idx="3215">
                  <c:v>3228</c:v>
                </c:pt>
                <c:pt idx="3216">
                  <c:v>3229</c:v>
                </c:pt>
                <c:pt idx="3217">
                  <c:v>3230</c:v>
                </c:pt>
                <c:pt idx="3218">
                  <c:v>3231</c:v>
                </c:pt>
                <c:pt idx="3219">
                  <c:v>3232</c:v>
                </c:pt>
                <c:pt idx="3220">
                  <c:v>3233</c:v>
                </c:pt>
                <c:pt idx="3221">
                  <c:v>3234</c:v>
                </c:pt>
                <c:pt idx="3222">
                  <c:v>3235</c:v>
                </c:pt>
                <c:pt idx="3223">
                  <c:v>3236</c:v>
                </c:pt>
                <c:pt idx="3224">
                  <c:v>3237</c:v>
                </c:pt>
                <c:pt idx="3225">
                  <c:v>3238</c:v>
                </c:pt>
                <c:pt idx="3226">
                  <c:v>3239</c:v>
                </c:pt>
                <c:pt idx="3227">
                  <c:v>3240</c:v>
                </c:pt>
                <c:pt idx="3228">
                  <c:v>3241</c:v>
                </c:pt>
                <c:pt idx="3229">
                  <c:v>3242</c:v>
                </c:pt>
                <c:pt idx="3230">
                  <c:v>3243</c:v>
                </c:pt>
                <c:pt idx="3231">
                  <c:v>3244</c:v>
                </c:pt>
                <c:pt idx="3232">
                  <c:v>3245</c:v>
                </c:pt>
                <c:pt idx="3233">
                  <c:v>3246</c:v>
                </c:pt>
                <c:pt idx="3234">
                  <c:v>3247</c:v>
                </c:pt>
                <c:pt idx="3235">
                  <c:v>3248</c:v>
                </c:pt>
                <c:pt idx="3236">
                  <c:v>3249</c:v>
                </c:pt>
                <c:pt idx="3237">
                  <c:v>3250</c:v>
                </c:pt>
                <c:pt idx="3238">
                  <c:v>3251</c:v>
                </c:pt>
                <c:pt idx="3239">
                  <c:v>3252</c:v>
                </c:pt>
                <c:pt idx="3240">
                  <c:v>3253</c:v>
                </c:pt>
                <c:pt idx="3241">
                  <c:v>3254</c:v>
                </c:pt>
                <c:pt idx="3242">
                  <c:v>3255</c:v>
                </c:pt>
                <c:pt idx="3243">
                  <c:v>3256</c:v>
                </c:pt>
                <c:pt idx="3244">
                  <c:v>3257</c:v>
                </c:pt>
                <c:pt idx="3245">
                  <c:v>3258</c:v>
                </c:pt>
                <c:pt idx="3246">
                  <c:v>3259</c:v>
                </c:pt>
                <c:pt idx="3247">
                  <c:v>3260</c:v>
                </c:pt>
                <c:pt idx="3248">
                  <c:v>3261</c:v>
                </c:pt>
                <c:pt idx="3249">
                  <c:v>3262</c:v>
                </c:pt>
                <c:pt idx="3250">
                  <c:v>3263</c:v>
                </c:pt>
                <c:pt idx="3251">
                  <c:v>3264</c:v>
                </c:pt>
                <c:pt idx="3252">
                  <c:v>3265</c:v>
                </c:pt>
                <c:pt idx="3253">
                  <c:v>3266</c:v>
                </c:pt>
                <c:pt idx="3254">
                  <c:v>3267</c:v>
                </c:pt>
                <c:pt idx="3255">
                  <c:v>3268</c:v>
                </c:pt>
                <c:pt idx="3256">
                  <c:v>3269</c:v>
                </c:pt>
                <c:pt idx="3257">
                  <c:v>3270</c:v>
                </c:pt>
                <c:pt idx="3258">
                  <c:v>3271</c:v>
                </c:pt>
                <c:pt idx="3259">
                  <c:v>3272</c:v>
                </c:pt>
                <c:pt idx="3260">
                  <c:v>3273</c:v>
                </c:pt>
                <c:pt idx="3261">
                  <c:v>3274</c:v>
                </c:pt>
                <c:pt idx="3262">
                  <c:v>3275</c:v>
                </c:pt>
                <c:pt idx="3263">
                  <c:v>3276</c:v>
                </c:pt>
                <c:pt idx="3264">
                  <c:v>3277</c:v>
                </c:pt>
                <c:pt idx="3265">
                  <c:v>3278</c:v>
                </c:pt>
                <c:pt idx="3266">
                  <c:v>3279</c:v>
                </c:pt>
                <c:pt idx="3267">
                  <c:v>3280</c:v>
                </c:pt>
                <c:pt idx="3268">
                  <c:v>3281</c:v>
                </c:pt>
                <c:pt idx="3269">
                  <c:v>3282</c:v>
                </c:pt>
                <c:pt idx="3270">
                  <c:v>3283</c:v>
                </c:pt>
                <c:pt idx="3271">
                  <c:v>3284</c:v>
                </c:pt>
                <c:pt idx="3272">
                  <c:v>3285</c:v>
                </c:pt>
                <c:pt idx="3273">
                  <c:v>3286</c:v>
                </c:pt>
                <c:pt idx="3274">
                  <c:v>3287</c:v>
                </c:pt>
                <c:pt idx="3275">
                  <c:v>3288</c:v>
                </c:pt>
                <c:pt idx="3276">
                  <c:v>3289</c:v>
                </c:pt>
                <c:pt idx="3277">
                  <c:v>3290</c:v>
                </c:pt>
                <c:pt idx="3278">
                  <c:v>3291</c:v>
                </c:pt>
                <c:pt idx="3279">
                  <c:v>3292</c:v>
                </c:pt>
                <c:pt idx="3280">
                  <c:v>3293</c:v>
                </c:pt>
                <c:pt idx="3281">
                  <c:v>3294</c:v>
                </c:pt>
                <c:pt idx="3282">
                  <c:v>3295</c:v>
                </c:pt>
                <c:pt idx="3283">
                  <c:v>3296</c:v>
                </c:pt>
                <c:pt idx="3284">
                  <c:v>3297</c:v>
                </c:pt>
                <c:pt idx="3285">
                  <c:v>3298</c:v>
                </c:pt>
                <c:pt idx="3286">
                  <c:v>3299</c:v>
                </c:pt>
                <c:pt idx="3287">
                  <c:v>3300</c:v>
                </c:pt>
                <c:pt idx="3288">
                  <c:v>3301</c:v>
                </c:pt>
                <c:pt idx="3289">
                  <c:v>3302</c:v>
                </c:pt>
                <c:pt idx="3290">
                  <c:v>3303</c:v>
                </c:pt>
                <c:pt idx="3291">
                  <c:v>3304</c:v>
                </c:pt>
                <c:pt idx="3292">
                  <c:v>3305</c:v>
                </c:pt>
                <c:pt idx="3293">
                  <c:v>3306</c:v>
                </c:pt>
                <c:pt idx="3294">
                  <c:v>3307</c:v>
                </c:pt>
                <c:pt idx="3295">
                  <c:v>3308</c:v>
                </c:pt>
                <c:pt idx="3296">
                  <c:v>3309</c:v>
                </c:pt>
                <c:pt idx="3297">
                  <c:v>3310</c:v>
                </c:pt>
                <c:pt idx="3298">
                  <c:v>3311</c:v>
                </c:pt>
                <c:pt idx="3299">
                  <c:v>3312</c:v>
                </c:pt>
                <c:pt idx="3300">
                  <c:v>3313</c:v>
                </c:pt>
                <c:pt idx="3301">
                  <c:v>3314</c:v>
                </c:pt>
                <c:pt idx="3302">
                  <c:v>3315</c:v>
                </c:pt>
                <c:pt idx="3303">
                  <c:v>3316</c:v>
                </c:pt>
                <c:pt idx="3304">
                  <c:v>3317</c:v>
                </c:pt>
                <c:pt idx="3305">
                  <c:v>3318</c:v>
                </c:pt>
                <c:pt idx="3306">
                  <c:v>3319</c:v>
                </c:pt>
                <c:pt idx="3307">
                  <c:v>3320</c:v>
                </c:pt>
                <c:pt idx="3308">
                  <c:v>3321</c:v>
                </c:pt>
                <c:pt idx="3309">
                  <c:v>3322</c:v>
                </c:pt>
                <c:pt idx="3310">
                  <c:v>3323</c:v>
                </c:pt>
                <c:pt idx="3311">
                  <c:v>3324</c:v>
                </c:pt>
                <c:pt idx="3312">
                  <c:v>3325</c:v>
                </c:pt>
                <c:pt idx="3313">
                  <c:v>3326</c:v>
                </c:pt>
                <c:pt idx="3314">
                  <c:v>3327</c:v>
                </c:pt>
                <c:pt idx="3315">
                  <c:v>3328</c:v>
                </c:pt>
                <c:pt idx="3316">
                  <c:v>3329</c:v>
                </c:pt>
                <c:pt idx="3317">
                  <c:v>3330</c:v>
                </c:pt>
                <c:pt idx="3318">
                  <c:v>3331</c:v>
                </c:pt>
                <c:pt idx="3319">
                  <c:v>3332</c:v>
                </c:pt>
                <c:pt idx="3320">
                  <c:v>3333</c:v>
                </c:pt>
                <c:pt idx="3321">
                  <c:v>3334</c:v>
                </c:pt>
                <c:pt idx="3322">
                  <c:v>3335</c:v>
                </c:pt>
                <c:pt idx="3323">
                  <c:v>3336</c:v>
                </c:pt>
                <c:pt idx="3324">
                  <c:v>3337</c:v>
                </c:pt>
                <c:pt idx="3325">
                  <c:v>3338</c:v>
                </c:pt>
                <c:pt idx="3326">
                  <c:v>3339</c:v>
                </c:pt>
                <c:pt idx="3327">
                  <c:v>3340</c:v>
                </c:pt>
                <c:pt idx="3328">
                  <c:v>3341</c:v>
                </c:pt>
                <c:pt idx="3329">
                  <c:v>3342</c:v>
                </c:pt>
                <c:pt idx="3330">
                  <c:v>3343</c:v>
                </c:pt>
                <c:pt idx="3331">
                  <c:v>3344</c:v>
                </c:pt>
                <c:pt idx="3332">
                  <c:v>3345</c:v>
                </c:pt>
                <c:pt idx="3333">
                  <c:v>3346</c:v>
                </c:pt>
                <c:pt idx="3334">
                  <c:v>3347</c:v>
                </c:pt>
                <c:pt idx="3335">
                  <c:v>3348</c:v>
                </c:pt>
                <c:pt idx="3336">
                  <c:v>3349</c:v>
                </c:pt>
                <c:pt idx="3337">
                  <c:v>3350</c:v>
                </c:pt>
                <c:pt idx="3338">
                  <c:v>3351</c:v>
                </c:pt>
                <c:pt idx="3339">
                  <c:v>3352</c:v>
                </c:pt>
                <c:pt idx="3340">
                  <c:v>3353</c:v>
                </c:pt>
                <c:pt idx="3341">
                  <c:v>3354</c:v>
                </c:pt>
                <c:pt idx="3342">
                  <c:v>3355</c:v>
                </c:pt>
                <c:pt idx="3343">
                  <c:v>3356</c:v>
                </c:pt>
                <c:pt idx="3344">
                  <c:v>3357</c:v>
                </c:pt>
                <c:pt idx="3345">
                  <c:v>3358</c:v>
                </c:pt>
                <c:pt idx="3346">
                  <c:v>3359</c:v>
                </c:pt>
                <c:pt idx="3347">
                  <c:v>3360</c:v>
                </c:pt>
                <c:pt idx="3348">
                  <c:v>3361</c:v>
                </c:pt>
                <c:pt idx="3349">
                  <c:v>3362</c:v>
                </c:pt>
                <c:pt idx="3350">
                  <c:v>3363</c:v>
                </c:pt>
                <c:pt idx="3351">
                  <c:v>3364</c:v>
                </c:pt>
                <c:pt idx="3352">
                  <c:v>3365</c:v>
                </c:pt>
                <c:pt idx="3353">
                  <c:v>3366</c:v>
                </c:pt>
                <c:pt idx="3354">
                  <c:v>3367</c:v>
                </c:pt>
                <c:pt idx="3355">
                  <c:v>3368</c:v>
                </c:pt>
                <c:pt idx="3356">
                  <c:v>3369</c:v>
                </c:pt>
                <c:pt idx="3357">
                  <c:v>3370</c:v>
                </c:pt>
                <c:pt idx="3358">
                  <c:v>3371</c:v>
                </c:pt>
                <c:pt idx="3359">
                  <c:v>3372</c:v>
                </c:pt>
                <c:pt idx="3360">
                  <c:v>3373</c:v>
                </c:pt>
                <c:pt idx="3361">
                  <c:v>3374</c:v>
                </c:pt>
                <c:pt idx="3362">
                  <c:v>3375</c:v>
                </c:pt>
                <c:pt idx="3363">
                  <c:v>3376</c:v>
                </c:pt>
                <c:pt idx="3364">
                  <c:v>3377</c:v>
                </c:pt>
                <c:pt idx="3365">
                  <c:v>3378</c:v>
                </c:pt>
                <c:pt idx="3366">
                  <c:v>3379</c:v>
                </c:pt>
                <c:pt idx="3367">
                  <c:v>3380</c:v>
                </c:pt>
                <c:pt idx="3368">
                  <c:v>3381</c:v>
                </c:pt>
                <c:pt idx="3369">
                  <c:v>3382</c:v>
                </c:pt>
                <c:pt idx="3370">
                  <c:v>3383</c:v>
                </c:pt>
                <c:pt idx="3371">
                  <c:v>3384</c:v>
                </c:pt>
                <c:pt idx="3372">
                  <c:v>3385</c:v>
                </c:pt>
                <c:pt idx="3373">
                  <c:v>3386</c:v>
                </c:pt>
                <c:pt idx="3374">
                  <c:v>3387</c:v>
                </c:pt>
                <c:pt idx="3375">
                  <c:v>3388</c:v>
                </c:pt>
                <c:pt idx="3376">
                  <c:v>3389</c:v>
                </c:pt>
                <c:pt idx="3377">
                  <c:v>3390</c:v>
                </c:pt>
                <c:pt idx="3378">
                  <c:v>3391</c:v>
                </c:pt>
                <c:pt idx="3379">
                  <c:v>3392</c:v>
                </c:pt>
                <c:pt idx="3380">
                  <c:v>3393</c:v>
                </c:pt>
                <c:pt idx="3381">
                  <c:v>3394</c:v>
                </c:pt>
                <c:pt idx="3382">
                  <c:v>3395</c:v>
                </c:pt>
                <c:pt idx="3383">
                  <c:v>3396</c:v>
                </c:pt>
                <c:pt idx="3384">
                  <c:v>3397</c:v>
                </c:pt>
                <c:pt idx="3385">
                  <c:v>3398</c:v>
                </c:pt>
                <c:pt idx="3386">
                  <c:v>3399</c:v>
                </c:pt>
                <c:pt idx="3387">
                  <c:v>3400</c:v>
                </c:pt>
                <c:pt idx="3388">
                  <c:v>3401</c:v>
                </c:pt>
                <c:pt idx="3389">
                  <c:v>3402</c:v>
                </c:pt>
                <c:pt idx="3390">
                  <c:v>3403</c:v>
                </c:pt>
                <c:pt idx="3391">
                  <c:v>3404</c:v>
                </c:pt>
                <c:pt idx="3392">
                  <c:v>3405</c:v>
                </c:pt>
                <c:pt idx="3393">
                  <c:v>3406</c:v>
                </c:pt>
                <c:pt idx="3394">
                  <c:v>3407</c:v>
                </c:pt>
                <c:pt idx="3395">
                  <c:v>3408</c:v>
                </c:pt>
                <c:pt idx="3396">
                  <c:v>3409</c:v>
                </c:pt>
                <c:pt idx="3397">
                  <c:v>3410</c:v>
                </c:pt>
                <c:pt idx="3398">
                  <c:v>3411</c:v>
                </c:pt>
                <c:pt idx="3399">
                  <c:v>3412</c:v>
                </c:pt>
                <c:pt idx="3400">
                  <c:v>3413</c:v>
                </c:pt>
                <c:pt idx="3401">
                  <c:v>3414</c:v>
                </c:pt>
                <c:pt idx="3402">
                  <c:v>3415</c:v>
                </c:pt>
                <c:pt idx="3403">
                  <c:v>3416</c:v>
                </c:pt>
                <c:pt idx="3404">
                  <c:v>3417</c:v>
                </c:pt>
                <c:pt idx="3405">
                  <c:v>3418</c:v>
                </c:pt>
                <c:pt idx="3406">
                  <c:v>3419</c:v>
                </c:pt>
                <c:pt idx="3407">
                  <c:v>3420</c:v>
                </c:pt>
                <c:pt idx="3408">
                  <c:v>3421</c:v>
                </c:pt>
                <c:pt idx="3409">
                  <c:v>3422</c:v>
                </c:pt>
                <c:pt idx="3410">
                  <c:v>3423</c:v>
                </c:pt>
                <c:pt idx="3411">
                  <c:v>3424</c:v>
                </c:pt>
                <c:pt idx="3412">
                  <c:v>3425</c:v>
                </c:pt>
                <c:pt idx="3413">
                  <c:v>3426</c:v>
                </c:pt>
                <c:pt idx="3414">
                  <c:v>3427</c:v>
                </c:pt>
                <c:pt idx="3415">
                  <c:v>3428</c:v>
                </c:pt>
                <c:pt idx="3416">
                  <c:v>3429</c:v>
                </c:pt>
                <c:pt idx="3417">
                  <c:v>3430</c:v>
                </c:pt>
                <c:pt idx="3418">
                  <c:v>3431</c:v>
                </c:pt>
                <c:pt idx="3419">
                  <c:v>3432</c:v>
                </c:pt>
                <c:pt idx="3420">
                  <c:v>3433</c:v>
                </c:pt>
                <c:pt idx="3421">
                  <c:v>3434</c:v>
                </c:pt>
                <c:pt idx="3422">
                  <c:v>3435</c:v>
                </c:pt>
                <c:pt idx="3423">
                  <c:v>3436</c:v>
                </c:pt>
                <c:pt idx="3424">
                  <c:v>3437</c:v>
                </c:pt>
                <c:pt idx="3425">
                  <c:v>3438</c:v>
                </c:pt>
                <c:pt idx="3426">
                  <c:v>3439</c:v>
                </c:pt>
                <c:pt idx="3427">
                  <c:v>3440</c:v>
                </c:pt>
                <c:pt idx="3428">
                  <c:v>3441</c:v>
                </c:pt>
                <c:pt idx="3429">
                  <c:v>3442</c:v>
                </c:pt>
                <c:pt idx="3430">
                  <c:v>3443</c:v>
                </c:pt>
                <c:pt idx="3431">
                  <c:v>3444</c:v>
                </c:pt>
                <c:pt idx="3432">
                  <c:v>3445</c:v>
                </c:pt>
                <c:pt idx="3433">
                  <c:v>3446</c:v>
                </c:pt>
                <c:pt idx="3434">
                  <c:v>3447</c:v>
                </c:pt>
                <c:pt idx="3435">
                  <c:v>3448</c:v>
                </c:pt>
                <c:pt idx="3436">
                  <c:v>3449</c:v>
                </c:pt>
                <c:pt idx="3437">
                  <c:v>3450</c:v>
                </c:pt>
                <c:pt idx="3438">
                  <c:v>3451</c:v>
                </c:pt>
                <c:pt idx="3439">
                  <c:v>3452</c:v>
                </c:pt>
                <c:pt idx="3440">
                  <c:v>3453</c:v>
                </c:pt>
                <c:pt idx="3441">
                  <c:v>3454</c:v>
                </c:pt>
                <c:pt idx="3442">
                  <c:v>3455</c:v>
                </c:pt>
                <c:pt idx="3443">
                  <c:v>3456</c:v>
                </c:pt>
                <c:pt idx="3444">
                  <c:v>3457</c:v>
                </c:pt>
                <c:pt idx="3445">
                  <c:v>3458</c:v>
                </c:pt>
                <c:pt idx="3446">
                  <c:v>3459</c:v>
                </c:pt>
                <c:pt idx="3447">
                  <c:v>3460</c:v>
                </c:pt>
                <c:pt idx="3448">
                  <c:v>3461</c:v>
                </c:pt>
                <c:pt idx="3449">
                  <c:v>3462</c:v>
                </c:pt>
                <c:pt idx="3450">
                  <c:v>3463</c:v>
                </c:pt>
                <c:pt idx="3451">
                  <c:v>3464</c:v>
                </c:pt>
                <c:pt idx="3452">
                  <c:v>3465</c:v>
                </c:pt>
                <c:pt idx="3453">
                  <c:v>3466</c:v>
                </c:pt>
                <c:pt idx="3454">
                  <c:v>3467</c:v>
                </c:pt>
                <c:pt idx="3455">
                  <c:v>3468</c:v>
                </c:pt>
                <c:pt idx="3456">
                  <c:v>3469</c:v>
                </c:pt>
                <c:pt idx="3457">
                  <c:v>3470</c:v>
                </c:pt>
                <c:pt idx="3458">
                  <c:v>3471</c:v>
                </c:pt>
                <c:pt idx="3459">
                  <c:v>3472</c:v>
                </c:pt>
                <c:pt idx="3460">
                  <c:v>3473</c:v>
                </c:pt>
                <c:pt idx="3461">
                  <c:v>3474</c:v>
                </c:pt>
                <c:pt idx="3462">
                  <c:v>3475</c:v>
                </c:pt>
                <c:pt idx="3463">
                  <c:v>3476</c:v>
                </c:pt>
                <c:pt idx="3464">
                  <c:v>3477</c:v>
                </c:pt>
                <c:pt idx="3465">
                  <c:v>3478</c:v>
                </c:pt>
                <c:pt idx="3466">
                  <c:v>3479</c:v>
                </c:pt>
                <c:pt idx="3467">
                  <c:v>3480</c:v>
                </c:pt>
                <c:pt idx="3468">
                  <c:v>3481</c:v>
                </c:pt>
                <c:pt idx="3469">
                  <c:v>3482</c:v>
                </c:pt>
                <c:pt idx="3470">
                  <c:v>3483</c:v>
                </c:pt>
                <c:pt idx="3471">
                  <c:v>3484</c:v>
                </c:pt>
                <c:pt idx="3472">
                  <c:v>3485</c:v>
                </c:pt>
                <c:pt idx="3473">
                  <c:v>3486</c:v>
                </c:pt>
                <c:pt idx="3474">
                  <c:v>3487</c:v>
                </c:pt>
                <c:pt idx="3475">
                  <c:v>3488</c:v>
                </c:pt>
                <c:pt idx="3476">
                  <c:v>3489</c:v>
                </c:pt>
                <c:pt idx="3477">
                  <c:v>3490</c:v>
                </c:pt>
                <c:pt idx="3478">
                  <c:v>3491</c:v>
                </c:pt>
                <c:pt idx="3479">
                  <c:v>3492</c:v>
                </c:pt>
                <c:pt idx="3480">
                  <c:v>3493</c:v>
                </c:pt>
                <c:pt idx="3481">
                  <c:v>3494</c:v>
                </c:pt>
                <c:pt idx="3482">
                  <c:v>3495</c:v>
                </c:pt>
                <c:pt idx="3483">
                  <c:v>3496</c:v>
                </c:pt>
                <c:pt idx="3484">
                  <c:v>3497</c:v>
                </c:pt>
                <c:pt idx="3485">
                  <c:v>3498</c:v>
                </c:pt>
                <c:pt idx="3486">
                  <c:v>3499</c:v>
                </c:pt>
                <c:pt idx="3487">
                  <c:v>3500</c:v>
                </c:pt>
                <c:pt idx="3488">
                  <c:v>3501</c:v>
                </c:pt>
                <c:pt idx="3489">
                  <c:v>3502</c:v>
                </c:pt>
                <c:pt idx="3490">
                  <c:v>3503</c:v>
                </c:pt>
                <c:pt idx="3491">
                  <c:v>3504</c:v>
                </c:pt>
                <c:pt idx="3492">
                  <c:v>3505</c:v>
                </c:pt>
                <c:pt idx="3493">
                  <c:v>3506</c:v>
                </c:pt>
                <c:pt idx="3494">
                  <c:v>3507</c:v>
                </c:pt>
                <c:pt idx="3495">
                  <c:v>3508</c:v>
                </c:pt>
                <c:pt idx="3496">
                  <c:v>3509</c:v>
                </c:pt>
                <c:pt idx="3497">
                  <c:v>3510</c:v>
                </c:pt>
                <c:pt idx="3498">
                  <c:v>3511</c:v>
                </c:pt>
                <c:pt idx="3499">
                  <c:v>3512</c:v>
                </c:pt>
                <c:pt idx="3500">
                  <c:v>3513</c:v>
                </c:pt>
                <c:pt idx="3501">
                  <c:v>3514</c:v>
                </c:pt>
                <c:pt idx="3502">
                  <c:v>3515</c:v>
                </c:pt>
                <c:pt idx="3503">
                  <c:v>3516</c:v>
                </c:pt>
                <c:pt idx="3504">
                  <c:v>3517</c:v>
                </c:pt>
                <c:pt idx="3505">
                  <c:v>3518</c:v>
                </c:pt>
                <c:pt idx="3506">
                  <c:v>3519</c:v>
                </c:pt>
                <c:pt idx="3507">
                  <c:v>3520</c:v>
                </c:pt>
                <c:pt idx="3508">
                  <c:v>3521</c:v>
                </c:pt>
                <c:pt idx="3509">
                  <c:v>3522</c:v>
                </c:pt>
                <c:pt idx="3510">
                  <c:v>3523</c:v>
                </c:pt>
                <c:pt idx="3511">
                  <c:v>3524</c:v>
                </c:pt>
                <c:pt idx="3512">
                  <c:v>3525</c:v>
                </c:pt>
                <c:pt idx="3513">
                  <c:v>3526</c:v>
                </c:pt>
                <c:pt idx="3514">
                  <c:v>3527</c:v>
                </c:pt>
                <c:pt idx="3515">
                  <c:v>3528</c:v>
                </c:pt>
                <c:pt idx="3516">
                  <c:v>3529</c:v>
                </c:pt>
                <c:pt idx="3517">
                  <c:v>3530</c:v>
                </c:pt>
                <c:pt idx="3518">
                  <c:v>3531</c:v>
                </c:pt>
                <c:pt idx="3519">
                  <c:v>3532</c:v>
                </c:pt>
                <c:pt idx="3520">
                  <c:v>3533</c:v>
                </c:pt>
                <c:pt idx="3521">
                  <c:v>3534</c:v>
                </c:pt>
                <c:pt idx="3522">
                  <c:v>3535</c:v>
                </c:pt>
                <c:pt idx="3523">
                  <c:v>3536</c:v>
                </c:pt>
                <c:pt idx="3524">
                  <c:v>3537</c:v>
                </c:pt>
                <c:pt idx="3525">
                  <c:v>3538</c:v>
                </c:pt>
                <c:pt idx="3526">
                  <c:v>3539</c:v>
                </c:pt>
                <c:pt idx="3527">
                  <c:v>3540</c:v>
                </c:pt>
                <c:pt idx="3528">
                  <c:v>3541</c:v>
                </c:pt>
                <c:pt idx="3529">
                  <c:v>3542</c:v>
                </c:pt>
                <c:pt idx="3530">
                  <c:v>3543</c:v>
                </c:pt>
                <c:pt idx="3531">
                  <c:v>3544</c:v>
                </c:pt>
                <c:pt idx="3532">
                  <c:v>3545</c:v>
                </c:pt>
                <c:pt idx="3533">
                  <c:v>3546</c:v>
                </c:pt>
                <c:pt idx="3534">
                  <c:v>3547</c:v>
                </c:pt>
                <c:pt idx="3535">
                  <c:v>3548</c:v>
                </c:pt>
                <c:pt idx="3536">
                  <c:v>3549</c:v>
                </c:pt>
                <c:pt idx="3537">
                  <c:v>3550</c:v>
                </c:pt>
                <c:pt idx="3538">
                  <c:v>3551</c:v>
                </c:pt>
                <c:pt idx="3539">
                  <c:v>3552</c:v>
                </c:pt>
                <c:pt idx="3540">
                  <c:v>3553</c:v>
                </c:pt>
                <c:pt idx="3541">
                  <c:v>3554</c:v>
                </c:pt>
                <c:pt idx="3542">
                  <c:v>3555</c:v>
                </c:pt>
                <c:pt idx="3543">
                  <c:v>3556</c:v>
                </c:pt>
                <c:pt idx="3544">
                  <c:v>3557</c:v>
                </c:pt>
                <c:pt idx="3545">
                  <c:v>3558</c:v>
                </c:pt>
                <c:pt idx="3546">
                  <c:v>3559</c:v>
                </c:pt>
                <c:pt idx="3547">
                  <c:v>3560</c:v>
                </c:pt>
                <c:pt idx="3548">
                  <c:v>3561</c:v>
                </c:pt>
                <c:pt idx="3549">
                  <c:v>3562</c:v>
                </c:pt>
                <c:pt idx="3550">
                  <c:v>3563</c:v>
                </c:pt>
                <c:pt idx="3551">
                  <c:v>3564</c:v>
                </c:pt>
                <c:pt idx="3552">
                  <c:v>3565</c:v>
                </c:pt>
                <c:pt idx="3553">
                  <c:v>3566</c:v>
                </c:pt>
                <c:pt idx="3554">
                  <c:v>3567</c:v>
                </c:pt>
                <c:pt idx="3555">
                  <c:v>3568</c:v>
                </c:pt>
                <c:pt idx="3556">
                  <c:v>3569</c:v>
                </c:pt>
                <c:pt idx="3557">
                  <c:v>3570</c:v>
                </c:pt>
                <c:pt idx="3558">
                  <c:v>3571</c:v>
                </c:pt>
                <c:pt idx="3559">
                  <c:v>3572</c:v>
                </c:pt>
                <c:pt idx="3560">
                  <c:v>3573</c:v>
                </c:pt>
                <c:pt idx="3561">
                  <c:v>3574</c:v>
                </c:pt>
                <c:pt idx="3562">
                  <c:v>3575</c:v>
                </c:pt>
                <c:pt idx="3563">
                  <c:v>3576</c:v>
                </c:pt>
                <c:pt idx="3564">
                  <c:v>3577</c:v>
                </c:pt>
                <c:pt idx="3565">
                  <c:v>3578</c:v>
                </c:pt>
                <c:pt idx="3566">
                  <c:v>3579</c:v>
                </c:pt>
                <c:pt idx="3567">
                  <c:v>3580</c:v>
                </c:pt>
                <c:pt idx="3568">
                  <c:v>3581</c:v>
                </c:pt>
                <c:pt idx="3569">
                  <c:v>3582</c:v>
                </c:pt>
                <c:pt idx="3570">
                  <c:v>3583</c:v>
                </c:pt>
                <c:pt idx="3571">
                  <c:v>3584</c:v>
                </c:pt>
                <c:pt idx="3572">
                  <c:v>3585</c:v>
                </c:pt>
                <c:pt idx="3573">
                  <c:v>3586</c:v>
                </c:pt>
                <c:pt idx="3574">
                  <c:v>3587</c:v>
                </c:pt>
                <c:pt idx="3575">
                  <c:v>3588</c:v>
                </c:pt>
                <c:pt idx="3576">
                  <c:v>3589</c:v>
                </c:pt>
                <c:pt idx="3577">
                  <c:v>3590</c:v>
                </c:pt>
                <c:pt idx="3578">
                  <c:v>3591</c:v>
                </c:pt>
                <c:pt idx="3579">
                  <c:v>3592</c:v>
                </c:pt>
                <c:pt idx="3580">
                  <c:v>3593</c:v>
                </c:pt>
                <c:pt idx="3581">
                  <c:v>3594</c:v>
                </c:pt>
                <c:pt idx="3582">
                  <c:v>3595</c:v>
                </c:pt>
                <c:pt idx="3583">
                  <c:v>3596</c:v>
                </c:pt>
                <c:pt idx="3584">
                  <c:v>3597</c:v>
                </c:pt>
                <c:pt idx="3585">
                  <c:v>3598</c:v>
                </c:pt>
                <c:pt idx="3586">
                  <c:v>3599</c:v>
                </c:pt>
                <c:pt idx="3587">
                  <c:v>3600</c:v>
                </c:pt>
                <c:pt idx="3588">
                  <c:v>3601</c:v>
                </c:pt>
                <c:pt idx="3589">
                  <c:v>3602</c:v>
                </c:pt>
                <c:pt idx="3590">
                  <c:v>3603</c:v>
                </c:pt>
                <c:pt idx="3591">
                  <c:v>3604</c:v>
                </c:pt>
                <c:pt idx="3592">
                  <c:v>3605</c:v>
                </c:pt>
                <c:pt idx="3593">
                  <c:v>3606</c:v>
                </c:pt>
                <c:pt idx="3594">
                  <c:v>3607</c:v>
                </c:pt>
                <c:pt idx="3595">
                  <c:v>3608</c:v>
                </c:pt>
                <c:pt idx="3596">
                  <c:v>3609</c:v>
                </c:pt>
                <c:pt idx="3597">
                  <c:v>3610</c:v>
                </c:pt>
                <c:pt idx="3598">
                  <c:v>3611</c:v>
                </c:pt>
                <c:pt idx="3599">
                  <c:v>3612</c:v>
                </c:pt>
                <c:pt idx="3600">
                  <c:v>3613</c:v>
                </c:pt>
                <c:pt idx="3601">
                  <c:v>3614</c:v>
                </c:pt>
                <c:pt idx="3602">
                  <c:v>3615</c:v>
                </c:pt>
                <c:pt idx="3603">
                  <c:v>3616</c:v>
                </c:pt>
                <c:pt idx="3604">
                  <c:v>3617</c:v>
                </c:pt>
                <c:pt idx="3605">
                  <c:v>3618</c:v>
                </c:pt>
                <c:pt idx="3606">
                  <c:v>3619</c:v>
                </c:pt>
                <c:pt idx="3607">
                  <c:v>3620</c:v>
                </c:pt>
                <c:pt idx="3608">
                  <c:v>3621</c:v>
                </c:pt>
                <c:pt idx="3609">
                  <c:v>3622</c:v>
                </c:pt>
                <c:pt idx="3610">
                  <c:v>3623</c:v>
                </c:pt>
                <c:pt idx="3611">
                  <c:v>3624</c:v>
                </c:pt>
                <c:pt idx="3612">
                  <c:v>3625</c:v>
                </c:pt>
                <c:pt idx="3613">
                  <c:v>3626</c:v>
                </c:pt>
                <c:pt idx="3614">
                  <c:v>3627</c:v>
                </c:pt>
                <c:pt idx="3615">
                  <c:v>3628</c:v>
                </c:pt>
                <c:pt idx="3616">
                  <c:v>3629</c:v>
                </c:pt>
                <c:pt idx="3617">
                  <c:v>3630</c:v>
                </c:pt>
                <c:pt idx="3618">
                  <c:v>3631</c:v>
                </c:pt>
                <c:pt idx="3619">
                  <c:v>3632</c:v>
                </c:pt>
                <c:pt idx="3620">
                  <c:v>3633</c:v>
                </c:pt>
                <c:pt idx="3621">
                  <c:v>3634</c:v>
                </c:pt>
                <c:pt idx="3622">
                  <c:v>3635</c:v>
                </c:pt>
                <c:pt idx="3623">
                  <c:v>3636</c:v>
                </c:pt>
                <c:pt idx="3624">
                  <c:v>3637</c:v>
                </c:pt>
                <c:pt idx="3625">
                  <c:v>3638</c:v>
                </c:pt>
                <c:pt idx="3626">
                  <c:v>3639</c:v>
                </c:pt>
                <c:pt idx="3627">
                  <c:v>3640</c:v>
                </c:pt>
                <c:pt idx="3628">
                  <c:v>3641</c:v>
                </c:pt>
                <c:pt idx="3629">
                  <c:v>3642</c:v>
                </c:pt>
                <c:pt idx="3630">
                  <c:v>3643</c:v>
                </c:pt>
                <c:pt idx="3631">
                  <c:v>3644</c:v>
                </c:pt>
                <c:pt idx="3632">
                  <c:v>3645</c:v>
                </c:pt>
                <c:pt idx="3633">
                  <c:v>3646</c:v>
                </c:pt>
                <c:pt idx="3634">
                  <c:v>3647</c:v>
                </c:pt>
                <c:pt idx="3635">
                  <c:v>3648</c:v>
                </c:pt>
                <c:pt idx="3636">
                  <c:v>3649</c:v>
                </c:pt>
                <c:pt idx="3637">
                  <c:v>3650</c:v>
                </c:pt>
                <c:pt idx="3638">
                  <c:v>3651</c:v>
                </c:pt>
                <c:pt idx="3639">
                  <c:v>3652</c:v>
                </c:pt>
                <c:pt idx="3640">
                  <c:v>3653</c:v>
                </c:pt>
                <c:pt idx="3641">
                  <c:v>3654</c:v>
                </c:pt>
                <c:pt idx="3642">
                  <c:v>3655</c:v>
                </c:pt>
                <c:pt idx="3643">
                  <c:v>3656</c:v>
                </c:pt>
                <c:pt idx="3644">
                  <c:v>3657</c:v>
                </c:pt>
                <c:pt idx="3645">
                  <c:v>3658</c:v>
                </c:pt>
                <c:pt idx="3646">
                  <c:v>3659</c:v>
                </c:pt>
                <c:pt idx="3647">
                  <c:v>3660</c:v>
                </c:pt>
                <c:pt idx="3648">
                  <c:v>3661</c:v>
                </c:pt>
                <c:pt idx="3649">
                  <c:v>3662</c:v>
                </c:pt>
                <c:pt idx="3650">
                  <c:v>3663</c:v>
                </c:pt>
                <c:pt idx="3651">
                  <c:v>3664</c:v>
                </c:pt>
                <c:pt idx="3652">
                  <c:v>3665</c:v>
                </c:pt>
                <c:pt idx="3653">
                  <c:v>3666</c:v>
                </c:pt>
                <c:pt idx="3654">
                  <c:v>3667</c:v>
                </c:pt>
                <c:pt idx="3655">
                  <c:v>3668</c:v>
                </c:pt>
                <c:pt idx="3656">
                  <c:v>3669</c:v>
                </c:pt>
                <c:pt idx="3657">
                  <c:v>3670</c:v>
                </c:pt>
                <c:pt idx="3658">
                  <c:v>3671</c:v>
                </c:pt>
                <c:pt idx="3659">
                  <c:v>3672</c:v>
                </c:pt>
                <c:pt idx="3660">
                  <c:v>3673</c:v>
                </c:pt>
                <c:pt idx="3661">
                  <c:v>3674</c:v>
                </c:pt>
                <c:pt idx="3662">
                  <c:v>3675</c:v>
                </c:pt>
                <c:pt idx="3663">
                  <c:v>3676</c:v>
                </c:pt>
                <c:pt idx="3664">
                  <c:v>3677</c:v>
                </c:pt>
                <c:pt idx="3665">
                  <c:v>3678</c:v>
                </c:pt>
                <c:pt idx="3666">
                  <c:v>3679</c:v>
                </c:pt>
                <c:pt idx="3667">
                  <c:v>3680</c:v>
                </c:pt>
                <c:pt idx="3668">
                  <c:v>3681</c:v>
                </c:pt>
                <c:pt idx="3669">
                  <c:v>3682</c:v>
                </c:pt>
                <c:pt idx="3670">
                  <c:v>3683</c:v>
                </c:pt>
                <c:pt idx="3671">
                  <c:v>3684</c:v>
                </c:pt>
                <c:pt idx="3672">
                  <c:v>3685</c:v>
                </c:pt>
                <c:pt idx="3673">
                  <c:v>3686</c:v>
                </c:pt>
                <c:pt idx="3674">
                  <c:v>3687</c:v>
                </c:pt>
                <c:pt idx="3675">
                  <c:v>3688</c:v>
                </c:pt>
                <c:pt idx="3676">
                  <c:v>3689</c:v>
                </c:pt>
                <c:pt idx="3677">
                  <c:v>3690</c:v>
                </c:pt>
                <c:pt idx="3678">
                  <c:v>3691</c:v>
                </c:pt>
                <c:pt idx="3679">
                  <c:v>3692</c:v>
                </c:pt>
                <c:pt idx="3680">
                  <c:v>3693</c:v>
                </c:pt>
                <c:pt idx="3681">
                  <c:v>3694</c:v>
                </c:pt>
                <c:pt idx="3682">
                  <c:v>3695</c:v>
                </c:pt>
                <c:pt idx="3683">
                  <c:v>3696</c:v>
                </c:pt>
                <c:pt idx="3684">
                  <c:v>3697</c:v>
                </c:pt>
                <c:pt idx="3685">
                  <c:v>3698</c:v>
                </c:pt>
                <c:pt idx="3686">
                  <c:v>3699</c:v>
                </c:pt>
                <c:pt idx="3687">
                  <c:v>3700</c:v>
                </c:pt>
                <c:pt idx="3688">
                  <c:v>3701</c:v>
                </c:pt>
                <c:pt idx="3689">
                  <c:v>3702</c:v>
                </c:pt>
                <c:pt idx="3690">
                  <c:v>3703</c:v>
                </c:pt>
                <c:pt idx="3691">
                  <c:v>3704</c:v>
                </c:pt>
                <c:pt idx="3692">
                  <c:v>3705</c:v>
                </c:pt>
                <c:pt idx="3693">
                  <c:v>3706</c:v>
                </c:pt>
                <c:pt idx="3694">
                  <c:v>3707</c:v>
                </c:pt>
                <c:pt idx="3695">
                  <c:v>3708</c:v>
                </c:pt>
                <c:pt idx="3696">
                  <c:v>3709</c:v>
                </c:pt>
                <c:pt idx="3697">
                  <c:v>3710</c:v>
                </c:pt>
                <c:pt idx="3698">
                  <c:v>3711</c:v>
                </c:pt>
                <c:pt idx="3699">
                  <c:v>3712</c:v>
                </c:pt>
                <c:pt idx="3700">
                  <c:v>3713</c:v>
                </c:pt>
                <c:pt idx="3701">
                  <c:v>3714</c:v>
                </c:pt>
                <c:pt idx="3702">
                  <c:v>3715</c:v>
                </c:pt>
                <c:pt idx="3703">
                  <c:v>3716</c:v>
                </c:pt>
                <c:pt idx="3704">
                  <c:v>3717</c:v>
                </c:pt>
                <c:pt idx="3705">
                  <c:v>3718</c:v>
                </c:pt>
                <c:pt idx="3706">
                  <c:v>3719</c:v>
                </c:pt>
                <c:pt idx="3707">
                  <c:v>3720</c:v>
                </c:pt>
                <c:pt idx="3708">
                  <c:v>3721</c:v>
                </c:pt>
                <c:pt idx="3709">
                  <c:v>3722</c:v>
                </c:pt>
                <c:pt idx="3710">
                  <c:v>3723</c:v>
                </c:pt>
                <c:pt idx="3711">
                  <c:v>3724</c:v>
                </c:pt>
                <c:pt idx="3712">
                  <c:v>3725</c:v>
                </c:pt>
                <c:pt idx="3713">
                  <c:v>3726</c:v>
                </c:pt>
                <c:pt idx="3714">
                  <c:v>3727</c:v>
                </c:pt>
                <c:pt idx="3715">
                  <c:v>3728</c:v>
                </c:pt>
                <c:pt idx="3716">
                  <c:v>3729</c:v>
                </c:pt>
                <c:pt idx="3717">
                  <c:v>3730</c:v>
                </c:pt>
                <c:pt idx="3718">
                  <c:v>3731</c:v>
                </c:pt>
                <c:pt idx="3719">
                  <c:v>3732</c:v>
                </c:pt>
                <c:pt idx="3720">
                  <c:v>3733</c:v>
                </c:pt>
                <c:pt idx="3721">
                  <c:v>3734</c:v>
                </c:pt>
                <c:pt idx="3722">
                  <c:v>3735</c:v>
                </c:pt>
                <c:pt idx="3723">
                  <c:v>3736</c:v>
                </c:pt>
                <c:pt idx="3724">
                  <c:v>3737</c:v>
                </c:pt>
                <c:pt idx="3725">
                  <c:v>3738</c:v>
                </c:pt>
                <c:pt idx="3726">
                  <c:v>3739</c:v>
                </c:pt>
                <c:pt idx="3727">
                  <c:v>3740</c:v>
                </c:pt>
                <c:pt idx="3728">
                  <c:v>3741</c:v>
                </c:pt>
                <c:pt idx="3729">
                  <c:v>3742</c:v>
                </c:pt>
                <c:pt idx="3730">
                  <c:v>3743</c:v>
                </c:pt>
                <c:pt idx="3731">
                  <c:v>3744</c:v>
                </c:pt>
                <c:pt idx="3732">
                  <c:v>3745</c:v>
                </c:pt>
                <c:pt idx="3733">
                  <c:v>3746</c:v>
                </c:pt>
                <c:pt idx="3734">
                  <c:v>3747</c:v>
                </c:pt>
                <c:pt idx="3735">
                  <c:v>3748</c:v>
                </c:pt>
                <c:pt idx="3736">
                  <c:v>3749</c:v>
                </c:pt>
                <c:pt idx="3737">
                  <c:v>3750</c:v>
                </c:pt>
                <c:pt idx="3738">
                  <c:v>3751</c:v>
                </c:pt>
                <c:pt idx="3739">
                  <c:v>3752</c:v>
                </c:pt>
                <c:pt idx="3740">
                  <c:v>3753</c:v>
                </c:pt>
                <c:pt idx="3741">
                  <c:v>3754</c:v>
                </c:pt>
                <c:pt idx="3742">
                  <c:v>3755</c:v>
                </c:pt>
                <c:pt idx="3743">
                  <c:v>3756</c:v>
                </c:pt>
                <c:pt idx="3744">
                  <c:v>3757</c:v>
                </c:pt>
                <c:pt idx="3745">
                  <c:v>3758</c:v>
                </c:pt>
                <c:pt idx="3746">
                  <c:v>3759</c:v>
                </c:pt>
                <c:pt idx="3747">
                  <c:v>3760</c:v>
                </c:pt>
                <c:pt idx="3748">
                  <c:v>3761</c:v>
                </c:pt>
                <c:pt idx="3749">
                  <c:v>3762</c:v>
                </c:pt>
                <c:pt idx="3750">
                  <c:v>3763</c:v>
                </c:pt>
                <c:pt idx="3751">
                  <c:v>3764</c:v>
                </c:pt>
                <c:pt idx="3752">
                  <c:v>3765</c:v>
                </c:pt>
                <c:pt idx="3753">
                  <c:v>3766</c:v>
                </c:pt>
                <c:pt idx="3754">
                  <c:v>3767</c:v>
                </c:pt>
                <c:pt idx="3755">
                  <c:v>3768</c:v>
                </c:pt>
                <c:pt idx="3756">
                  <c:v>3769</c:v>
                </c:pt>
                <c:pt idx="3757">
                  <c:v>3770</c:v>
                </c:pt>
                <c:pt idx="3758">
                  <c:v>3771</c:v>
                </c:pt>
                <c:pt idx="3759">
                  <c:v>3772</c:v>
                </c:pt>
                <c:pt idx="3760">
                  <c:v>3773</c:v>
                </c:pt>
                <c:pt idx="3761">
                  <c:v>3774</c:v>
                </c:pt>
                <c:pt idx="3762">
                  <c:v>3775</c:v>
                </c:pt>
                <c:pt idx="3763">
                  <c:v>3776</c:v>
                </c:pt>
                <c:pt idx="3764">
                  <c:v>3777</c:v>
                </c:pt>
                <c:pt idx="3765">
                  <c:v>3778</c:v>
                </c:pt>
                <c:pt idx="3766">
                  <c:v>3779</c:v>
                </c:pt>
                <c:pt idx="3767">
                  <c:v>3780</c:v>
                </c:pt>
                <c:pt idx="3768">
                  <c:v>3781</c:v>
                </c:pt>
                <c:pt idx="3769">
                  <c:v>3782</c:v>
                </c:pt>
                <c:pt idx="3770">
                  <c:v>3783</c:v>
                </c:pt>
                <c:pt idx="3771">
                  <c:v>3784</c:v>
                </c:pt>
                <c:pt idx="3772">
                  <c:v>3785</c:v>
                </c:pt>
                <c:pt idx="3773">
                  <c:v>3786</c:v>
                </c:pt>
                <c:pt idx="3774">
                  <c:v>3787</c:v>
                </c:pt>
                <c:pt idx="3775">
                  <c:v>3788</c:v>
                </c:pt>
                <c:pt idx="3776">
                  <c:v>3789</c:v>
                </c:pt>
                <c:pt idx="3777">
                  <c:v>3790</c:v>
                </c:pt>
                <c:pt idx="3778">
                  <c:v>3791</c:v>
                </c:pt>
                <c:pt idx="3779">
                  <c:v>3792</c:v>
                </c:pt>
                <c:pt idx="3780">
                  <c:v>3793</c:v>
                </c:pt>
                <c:pt idx="3781">
                  <c:v>3794</c:v>
                </c:pt>
                <c:pt idx="3782">
                  <c:v>3795</c:v>
                </c:pt>
                <c:pt idx="3783">
                  <c:v>3796</c:v>
                </c:pt>
                <c:pt idx="3784">
                  <c:v>3797</c:v>
                </c:pt>
                <c:pt idx="3785">
                  <c:v>3798</c:v>
                </c:pt>
                <c:pt idx="3786">
                  <c:v>3799</c:v>
                </c:pt>
                <c:pt idx="3787">
                  <c:v>3800</c:v>
                </c:pt>
                <c:pt idx="3788">
                  <c:v>3801</c:v>
                </c:pt>
                <c:pt idx="3789">
                  <c:v>3802</c:v>
                </c:pt>
                <c:pt idx="3790">
                  <c:v>3803</c:v>
                </c:pt>
                <c:pt idx="3791">
                  <c:v>3804</c:v>
                </c:pt>
                <c:pt idx="3792">
                  <c:v>3805</c:v>
                </c:pt>
                <c:pt idx="3793">
                  <c:v>3806</c:v>
                </c:pt>
                <c:pt idx="3794">
                  <c:v>3807</c:v>
                </c:pt>
                <c:pt idx="3795">
                  <c:v>3808</c:v>
                </c:pt>
                <c:pt idx="3796">
                  <c:v>3809</c:v>
                </c:pt>
                <c:pt idx="3797">
                  <c:v>3810</c:v>
                </c:pt>
                <c:pt idx="3798">
                  <c:v>3811</c:v>
                </c:pt>
                <c:pt idx="3799">
                  <c:v>3812</c:v>
                </c:pt>
                <c:pt idx="3800">
                  <c:v>3813</c:v>
                </c:pt>
                <c:pt idx="3801">
                  <c:v>3814</c:v>
                </c:pt>
                <c:pt idx="3802">
                  <c:v>3815</c:v>
                </c:pt>
                <c:pt idx="3803">
                  <c:v>3816</c:v>
                </c:pt>
                <c:pt idx="3804">
                  <c:v>3817</c:v>
                </c:pt>
                <c:pt idx="3805">
                  <c:v>3818</c:v>
                </c:pt>
                <c:pt idx="3806">
                  <c:v>3819</c:v>
                </c:pt>
                <c:pt idx="3807">
                  <c:v>3820</c:v>
                </c:pt>
                <c:pt idx="3808">
                  <c:v>3821</c:v>
                </c:pt>
                <c:pt idx="3809">
                  <c:v>3822</c:v>
                </c:pt>
                <c:pt idx="3810">
                  <c:v>3823</c:v>
                </c:pt>
                <c:pt idx="3811">
                  <c:v>3824</c:v>
                </c:pt>
                <c:pt idx="3812">
                  <c:v>3825</c:v>
                </c:pt>
                <c:pt idx="3813">
                  <c:v>3826</c:v>
                </c:pt>
                <c:pt idx="3814">
                  <c:v>3827</c:v>
                </c:pt>
                <c:pt idx="3815">
                  <c:v>3828</c:v>
                </c:pt>
                <c:pt idx="3816">
                  <c:v>3829</c:v>
                </c:pt>
                <c:pt idx="3817">
                  <c:v>3830</c:v>
                </c:pt>
                <c:pt idx="3818">
                  <c:v>3831</c:v>
                </c:pt>
                <c:pt idx="3819">
                  <c:v>3832</c:v>
                </c:pt>
                <c:pt idx="3820">
                  <c:v>3833</c:v>
                </c:pt>
                <c:pt idx="3821">
                  <c:v>3834</c:v>
                </c:pt>
                <c:pt idx="3822">
                  <c:v>3835</c:v>
                </c:pt>
                <c:pt idx="3823">
                  <c:v>3836</c:v>
                </c:pt>
                <c:pt idx="3824">
                  <c:v>3837</c:v>
                </c:pt>
                <c:pt idx="3825">
                  <c:v>3838</c:v>
                </c:pt>
                <c:pt idx="3826">
                  <c:v>3839</c:v>
                </c:pt>
                <c:pt idx="3827">
                  <c:v>3840</c:v>
                </c:pt>
                <c:pt idx="3828">
                  <c:v>3841</c:v>
                </c:pt>
                <c:pt idx="3829">
                  <c:v>3842</c:v>
                </c:pt>
                <c:pt idx="3830">
                  <c:v>3843</c:v>
                </c:pt>
                <c:pt idx="3831">
                  <c:v>3844</c:v>
                </c:pt>
                <c:pt idx="3832">
                  <c:v>3845</c:v>
                </c:pt>
                <c:pt idx="3833">
                  <c:v>3846</c:v>
                </c:pt>
                <c:pt idx="3834">
                  <c:v>3847</c:v>
                </c:pt>
                <c:pt idx="3835">
                  <c:v>3848</c:v>
                </c:pt>
                <c:pt idx="3836">
                  <c:v>3849</c:v>
                </c:pt>
                <c:pt idx="3837">
                  <c:v>3850</c:v>
                </c:pt>
                <c:pt idx="3838">
                  <c:v>3851</c:v>
                </c:pt>
                <c:pt idx="3839">
                  <c:v>3852</c:v>
                </c:pt>
                <c:pt idx="3840">
                  <c:v>3853</c:v>
                </c:pt>
                <c:pt idx="3841">
                  <c:v>3854</c:v>
                </c:pt>
                <c:pt idx="3842">
                  <c:v>3855</c:v>
                </c:pt>
                <c:pt idx="3843">
                  <c:v>3856</c:v>
                </c:pt>
                <c:pt idx="3844">
                  <c:v>3857</c:v>
                </c:pt>
                <c:pt idx="3845">
                  <c:v>3858</c:v>
                </c:pt>
                <c:pt idx="3846">
                  <c:v>3859</c:v>
                </c:pt>
                <c:pt idx="3847">
                  <c:v>3860</c:v>
                </c:pt>
                <c:pt idx="3848">
                  <c:v>3861</c:v>
                </c:pt>
                <c:pt idx="3849">
                  <c:v>3862</c:v>
                </c:pt>
                <c:pt idx="3850">
                  <c:v>3863</c:v>
                </c:pt>
                <c:pt idx="3851">
                  <c:v>3864</c:v>
                </c:pt>
                <c:pt idx="3852">
                  <c:v>3865</c:v>
                </c:pt>
                <c:pt idx="3853">
                  <c:v>3866</c:v>
                </c:pt>
                <c:pt idx="3854">
                  <c:v>3867</c:v>
                </c:pt>
                <c:pt idx="3855">
                  <c:v>3868</c:v>
                </c:pt>
                <c:pt idx="3856">
                  <c:v>3869</c:v>
                </c:pt>
                <c:pt idx="3857">
                  <c:v>3870</c:v>
                </c:pt>
                <c:pt idx="3858">
                  <c:v>3871</c:v>
                </c:pt>
                <c:pt idx="3859">
                  <c:v>3872</c:v>
                </c:pt>
                <c:pt idx="3860">
                  <c:v>3873</c:v>
                </c:pt>
                <c:pt idx="3861">
                  <c:v>3874</c:v>
                </c:pt>
                <c:pt idx="3862">
                  <c:v>3875</c:v>
                </c:pt>
                <c:pt idx="3863">
                  <c:v>3876</c:v>
                </c:pt>
                <c:pt idx="3864">
                  <c:v>3877</c:v>
                </c:pt>
                <c:pt idx="3865">
                  <c:v>3878</c:v>
                </c:pt>
                <c:pt idx="3866">
                  <c:v>3879</c:v>
                </c:pt>
                <c:pt idx="3867">
                  <c:v>3880</c:v>
                </c:pt>
                <c:pt idx="3868">
                  <c:v>3881</c:v>
                </c:pt>
                <c:pt idx="3869">
                  <c:v>3882</c:v>
                </c:pt>
                <c:pt idx="3870">
                  <c:v>3883</c:v>
                </c:pt>
                <c:pt idx="3871">
                  <c:v>3884</c:v>
                </c:pt>
                <c:pt idx="3872">
                  <c:v>3885</c:v>
                </c:pt>
                <c:pt idx="3873">
                  <c:v>3886</c:v>
                </c:pt>
                <c:pt idx="3874">
                  <c:v>3887</c:v>
                </c:pt>
                <c:pt idx="3875">
                  <c:v>3888</c:v>
                </c:pt>
                <c:pt idx="3876">
                  <c:v>3889</c:v>
                </c:pt>
                <c:pt idx="3877">
                  <c:v>3890</c:v>
                </c:pt>
                <c:pt idx="3878">
                  <c:v>3891</c:v>
                </c:pt>
                <c:pt idx="3879">
                  <c:v>3892</c:v>
                </c:pt>
                <c:pt idx="3880">
                  <c:v>3893</c:v>
                </c:pt>
                <c:pt idx="3881">
                  <c:v>3894</c:v>
                </c:pt>
                <c:pt idx="3882">
                  <c:v>3895</c:v>
                </c:pt>
                <c:pt idx="3883">
                  <c:v>3896</c:v>
                </c:pt>
                <c:pt idx="3884">
                  <c:v>3897</c:v>
                </c:pt>
                <c:pt idx="3885">
                  <c:v>3898</c:v>
                </c:pt>
                <c:pt idx="3886">
                  <c:v>3899</c:v>
                </c:pt>
                <c:pt idx="3887">
                  <c:v>3900</c:v>
                </c:pt>
                <c:pt idx="3888">
                  <c:v>3901</c:v>
                </c:pt>
                <c:pt idx="3889">
                  <c:v>3902</c:v>
                </c:pt>
                <c:pt idx="3890">
                  <c:v>3903</c:v>
                </c:pt>
                <c:pt idx="3891">
                  <c:v>3904</c:v>
                </c:pt>
                <c:pt idx="3892">
                  <c:v>3905</c:v>
                </c:pt>
                <c:pt idx="3893">
                  <c:v>3906</c:v>
                </c:pt>
                <c:pt idx="3894">
                  <c:v>3907</c:v>
                </c:pt>
                <c:pt idx="3895">
                  <c:v>3908</c:v>
                </c:pt>
                <c:pt idx="3896">
                  <c:v>3909</c:v>
                </c:pt>
                <c:pt idx="3897">
                  <c:v>3910</c:v>
                </c:pt>
                <c:pt idx="3898">
                  <c:v>3911</c:v>
                </c:pt>
                <c:pt idx="3899">
                  <c:v>3912</c:v>
                </c:pt>
                <c:pt idx="3900">
                  <c:v>3913</c:v>
                </c:pt>
                <c:pt idx="3901">
                  <c:v>3914</c:v>
                </c:pt>
                <c:pt idx="3902">
                  <c:v>3915</c:v>
                </c:pt>
                <c:pt idx="3903">
                  <c:v>3916</c:v>
                </c:pt>
                <c:pt idx="3904">
                  <c:v>3917</c:v>
                </c:pt>
                <c:pt idx="3905">
                  <c:v>3918</c:v>
                </c:pt>
                <c:pt idx="3906">
                  <c:v>3919</c:v>
                </c:pt>
                <c:pt idx="3907">
                  <c:v>3920</c:v>
                </c:pt>
                <c:pt idx="3908">
                  <c:v>3921</c:v>
                </c:pt>
                <c:pt idx="3909">
                  <c:v>3922</c:v>
                </c:pt>
                <c:pt idx="3910">
                  <c:v>3923</c:v>
                </c:pt>
                <c:pt idx="3911">
                  <c:v>3924</c:v>
                </c:pt>
                <c:pt idx="3912">
                  <c:v>3925</c:v>
                </c:pt>
                <c:pt idx="3913">
                  <c:v>3926</c:v>
                </c:pt>
                <c:pt idx="3914">
                  <c:v>3927</c:v>
                </c:pt>
                <c:pt idx="3915">
                  <c:v>3928</c:v>
                </c:pt>
                <c:pt idx="3916">
                  <c:v>3929</c:v>
                </c:pt>
                <c:pt idx="3917">
                  <c:v>3930</c:v>
                </c:pt>
                <c:pt idx="3918">
                  <c:v>3931</c:v>
                </c:pt>
                <c:pt idx="3919">
                  <c:v>3932</c:v>
                </c:pt>
                <c:pt idx="3920">
                  <c:v>3933</c:v>
                </c:pt>
                <c:pt idx="3921">
                  <c:v>3934</c:v>
                </c:pt>
                <c:pt idx="3922">
                  <c:v>3935</c:v>
                </c:pt>
                <c:pt idx="3923">
                  <c:v>3936</c:v>
                </c:pt>
                <c:pt idx="3924">
                  <c:v>3937</c:v>
                </c:pt>
                <c:pt idx="3925">
                  <c:v>3938</c:v>
                </c:pt>
                <c:pt idx="3926">
                  <c:v>3939</c:v>
                </c:pt>
                <c:pt idx="3927">
                  <c:v>3940</c:v>
                </c:pt>
                <c:pt idx="3928">
                  <c:v>3941</c:v>
                </c:pt>
                <c:pt idx="3929">
                  <c:v>3942</c:v>
                </c:pt>
                <c:pt idx="3930">
                  <c:v>3943</c:v>
                </c:pt>
                <c:pt idx="3931">
                  <c:v>3944</c:v>
                </c:pt>
                <c:pt idx="3932">
                  <c:v>3945</c:v>
                </c:pt>
                <c:pt idx="3933">
                  <c:v>3946</c:v>
                </c:pt>
                <c:pt idx="3934">
                  <c:v>3947</c:v>
                </c:pt>
                <c:pt idx="3935">
                  <c:v>3948</c:v>
                </c:pt>
                <c:pt idx="3936">
                  <c:v>3949</c:v>
                </c:pt>
                <c:pt idx="3937">
                  <c:v>3950</c:v>
                </c:pt>
                <c:pt idx="3938">
                  <c:v>3951</c:v>
                </c:pt>
                <c:pt idx="3939">
                  <c:v>3952</c:v>
                </c:pt>
                <c:pt idx="3940">
                  <c:v>3953</c:v>
                </c:pt>
                <c:pt idx="3941">
                  <c:v>3954</c:v>
                </c:pt>
                <c:pt idx="3942">
                  <c:v>3955</c:v>
                </c:pt>
                <c:pt idx="3943">
                  <c:v>3956</c:v>
                </c:pt>
                <c:pt idx="3944">
                  <c:v>3957</c:v>
                </c:pt>
                <c:pt idx="3945">
                  <c:v>3958</c:v>
                </c:pt>
                <c:pt idx="3946">
                  <c:v>3959</c:v>
                </c:pt>
                <c:pt idx="3947">
                  <c:v>3960</c:v>
                </c:pt>
                <c:pt idx="3948">
                  <c:v>3961</c:v>
                </c:pt>
                <c:pt idx="3949">
                  <c:v>3962</c:v>
                </c:pt>
                <c:pt idx="3950">
                  <c:v>3963</c:v>
                </c:pt>
                <c:pt idx="3951">
                  <c:v>3964</c:v>
                </c:pt>
                <c:pt idx="3952">
                  <c:v>3965</c:v>
                </c:pt>
                <c:pt idx="3953">
                  <c:v>3966</c:v>
                </c:pt>
                <c:pt idx="3954">
                  <c:v>3967</c:v>
                </c:pt>
                <c:pt idx="3955">
                  <c:v>3968</c:v>
                </c:pt>
                <c:pt idx="3956">
                  <c:v>3969</c:v>
                </c:pt>
                <c:pt idx="3957">
                  <c:v>3970</c:v>
                </c:pt>
                <c:pt idx="3958">
                  <c:v>3971</c:v>
                </c:pt>
                <c:pt idx="3959">
                  <c:v>3972</c:v>
                </c:pt>
                <c:pt idx="3960">
                  <c:v>3973</c:v>
                </c:pt>
                <c:pt idx="3961">
                  <c:v>3974</c:v>
                </c:pt>
                <c:pt idx="3962">
                  <c:v>3975</c:v>
                </c:pt>
                <c:pt idx="3963">
                  <c:v>3976</c:v>
                </c:pt>
                <c:pt idx="3964">
                  <c:v>3977</c:v>
                </c:pt>
                <c:pt idx="3965">
                  <c:v>3978</c:v>
                </c:pt>
                <c:pt idx="3966">
                  <c:v>3979</c:v>
                </c:pt>
                <c:pt idx="3967">
                  <c:v>3980</c:v>
                </c:pt>
                <c:pt idx="3968">
                  <c:v>3981</c:v>
                </c:pt>
                <c:pt idx="3969">
                  <c:v>3982</c:v>
                </c:pt>
                <c:pt idx="3970">
                  <c:v>3983</c:v>
                </c:pt>
                <c:pt idx="3971">
                  <c:v>3984</c:v>
                </c:pt>
                <c:pt idx="3972">
                  <c:v>3985</c:v>
                </c:pt>
                <c:pt idx="3973">
                  <c:v>3986</c:v>
                </c:pt>
                <c:pt idx="3974">
                  <c:v>3987</c:v>
                </c:pt>
                <c:pt idx="3975">
                  <c:v>3988</c:v>
                </c:pt>
                <c:pt idx="3976">
                  <c:v>3989</c:v>
                </c:pt>
                <c:pt idx="3977">
                  <c:v>3990</c:v>
                </c:pt>
                <c:pt idx="3978">
                  <c:v>3991</c:v>
                </c:pt>
                <c:pt idx="3979">
                  <c:v>3992</c:v>
                </c:pt>
                <c:pt idx="3980">
                  <c:v>3993</c:v>
                </c:pt>
                <c:pt idx="3981">
                  <c:v>3994</c:v>
                </c:pt>
                <c:pt idx="3982">
                  <c:v>3995</c:v>
                </c:pt>
                <c:pt idx="3983">
                  <c:v>3996</c:v>
                </c:pt>
                <c:pt idx="3984">
                  <c:v>3997</c:v>
                </c:pt>
                <c:pt idx="3985">
                  <c:v>3998</c:v>
                </c:pt>
                <c:pt idx="3986">
                  <c:v>3999</c:v>
                </c:pt>
                <c:pt idx="3987">
                  <c:v>4000</c:v>
                </c:pt>
                <c:pt idx="3988">
                  <c:v>4001</c:v>
                </c:pt>
                <c:pt idx="3989">
                  <c:v>4002</c:v>
                </c:pt>
                <c:pt idx="3990">
                  <c:v>4003</c:v>
                </c:pt>
                <c:pt idx="3991">
                  <c:v>4004</c:v>
                </c:pt>
                <c:pt idx="3992">
                  <c:v>4005</c:v>
                </c:pt>
                <c:pt idx="3993">
                  <c:v>4006</c:v>
                </c:pt>
                <c:pt idx="3994">
                  <c:v>4007</c:v>
                </c:pt>
                <c:pt idx="3995">
                  <c:v>4008</c:v>
                </c:pt>
                <c:pt idx="3996">
                  <c:v>4009</c:v>
                </c:pt>
                <c:pt idx="3997">
                  <c:v>4010</c:v>
                </c:pt>
                <c:pt idx="3998">
                  <c:v>4011</c:v>
                </c:pt>
                <c:pt idx="3999">
                  <c:v>4012</c:v>
                </c:pt>
                <c:pt idx="4000">
                  <c:v>4013</c:v>
                </c:pt>
                <c:pt idx="4001">
                  <c:v>4014</c:v>
                </c:pt>
                <c:pt idx="4002">
                  <c:v>4015</c:v>
                </c:pt>
                <c:pt idx="4003">
                  <c:v>4016</c:v>
                </c:pt>
                <c:pt idx="4004">
                  <c:v>4017</c:v>
                </c:pt>
                <c:pt idx="4005">
                  <c:v>4018</c:v>
                </c:pt>
                <c:pt idx="4006">
                  <c:v>4019</c:v>
                </c:pt>
                <c:pt idx="4007">
                  <c:v>4020</c:v>
                </c:pt>
                <c:pt idx="4008">
                  <c:v>4021</c:v>
                </c:pt>
                <c:pt idx="4009">
                  <c:v>4022</c:v>
                </c:pt>
                <c:pt idx="4010">
                  <c:v>4023</c:v>
                </c:pt>
                <c:pt idx="4011">
                  <c:v>4024</c:v>
                </c:pt>
                <c:pt idx="4012">
                  <c:v>4025</c:v>
                </c:pt>
                <c:pt idx="4013">
                  <c:v>4026</c:v>
                </c:pt>
                <c:pt idx="4014">
                  <c:v>4027</c:v>
                </c:pt>
                <c:pt idx="4015">
                  <c:v>4028</c:v>
                </c:pt>
                <c:pt idx="4016">
                  <c:v>4029</c:v>
                </c:pt>
                <c:pt idx="4017">
                  <c:v>4030</c:v>
                </c:pt>
                <c:pt idx="4018">
                  <c:v>4031</c:v>
                </c:pt>
                <c:pt idx="4019">
                  <c:v>4032</c:v>
                </c:pt>
                <c:pt idx="4020">
                  <c:v>4033</c:v>
                </c:pt>
                <c:pt idx="4021">
                  <c:v>4034</c:v>
                </c:pt>
                <c:pt idx="4022">
                  <c:v>4035</c:v>
                </c:pt>
                <c:pt idx="4023">
                  <c:v>4036</c:v>
                </c:pt>
                <c:pt idx="4024">
                  <c:v>4037</c:v>
                </c:pt>
                <c:pt idx="4025">
                  <c:v>4038</c:v>
                </c:pt>
                <c:pt idx="4026">
                  <c:v>4039</c:v>
                </c:pt>
                <c:pt idx="4027">
                  <c:v>4040</c:v>
                </c:pt>
                <c:pt idx="4028">
                  <c:v>4041</c:v>
                </c:pt>
                <c:pt idx="4029">
                  <c:v>4042</c:v>
                </c:pt>
                <c:pt idx="4030">
                  <c:v>4043</c:v>
                </c:pt>
                <c:pt idx="4031">
                  <c:v>4044</c:v>
                </c:pt>
                <c:pt idx="4032">
                  <c:v>4045</c:v>
                </c:pt>
                <c:pt idx="4033">
                  <c:v>4046</c:v>
                </c:pt>
                <c:pt idx="4034">
                  <c:v>4047</c:v>
                </c:pt>
                <c:pt idx="4035">
                  <c:v>4048</c:v>
                </c:pt>
                <c:pt idx="4036">
                  <c:v>4049</c:v>
                </c:pt>
                <c:pt idx="4037">
                  <c:v>4050</c:v>
                </c:pt>
                <c:pt idx="4038">
                  <c:v>4051</c:v>
                </c:pt>
                <c:pt idx="4039">
                  <c:v>4052</c:v>
                </c:pt>
                <c:pt idx="4040">
                  <c:v>4053</c:v>
                </c:pt>
                <c:pt idx="4041">
                  <c:v>4054</c:v>
                </c:pt>
                <c:pt idx="4042">
                  <c:v>4055</c:v>
                </c:pt>
                <c:pt idx="4043">
                  <c:v>4056</c:v>
                </c:pt>
                <c:pt idx="4044">
                  <c:v>4057</c:v>
                </c:pt>
                <c:pt idx="4045">
                  <c:v>4058</c:v>
                </c:pt>
                <c:pt idx="4046">
                  <c:v>4059</c:v>
                </c:pt>
                <c:pt idx="4047">
                  <c:v>4060</c:v>
                </c:pt>
                <c:pt idx="4048">
                  <c:v>4061</c:v>
                </c:pt>
                <c:pt idx="4049">
                  <c:v>4062</c:v>
                </c:pt>
                <c:pt idx="4050">
                  <c:v>4063</c:v>
                </c:pt>
                <c:pt idx="4051">
                  <c:v>4064</c:v>
                </c:pt>
                <c:pt idx="4052">
                  <c:v>4065</c:v>
                </c:pt>
                <c:pt idx="4053">
                  <c:v>4066</c:v>
                </c:pt>
                <c:pt idx="4054">
                  <c:v>4067</c:v>
                </c:pt>
                <c:pt idx="4055">
                  <c:v>4068</c:v>
                </c:pt>
                <c:pt idx="4056">
                  <c:v>4069</c:v>
                </c:pt>
                <c:pt idx="4057">
                  <c:v>4070</c:v>
                </c:pt>
                <c:pt idx="4058">
                  <c:v>4071</c:v>
                </c:pt>
                <c:pt idx="4059">
                  <c:v>4072</c:v>
                </c:pt>
                <c:pt idx="4060">
                  <c:v>4073</c:v>
                </c:pt>
                <c:pt idx="4061">
                  <c:v>4074</c:v>
                </c:pt>
                <c:pt idx="4062">
                  <c:v>4075</c:v>
                </c:pt>
                <c:pt idx="4063">
                  <c:v>4076</c:v>
                </c:pt>
                <c:pt idx="4064">
                  <c:v>4077</c:v>
                </c:pt>
                <c:pt idx="4065">
                  <c:v>4078</c:v>
                </c:pt>
                <c:pt idx="4066">
                  <c:v>4079</c:v>
                </c:pt>
                <c:pt idx="4067">
                  <c:v>4080</c:v>
                </c:pt>
                <c:pt idx="4068">
                  <c:v>4081</c:v>
                </c:pt>
                <c:pt idx="4069">
                  <c:v>4082</c:v>
                </c:pt>
                <c:pt idx="4070">
                  <c:v>4083</c:v>
                </c:pt>
                <c:pt idx="4071">
                  <c:v>4084</c:v>
                </c:pt>
                <c:pt idx="4072">
                  <c:v>4085</c:v>
                </c:pt>
                <c:pt idx="4073">
                  <c:v>4086</c:v>
                </c:pt>
                <c:pt idx="4074">
                  <c:v>4087</c:v>
                </c:pt>
                <c:pt idx="4075">
                  <c:v>4088</c:v>
                </c:pt>
                <c:pt idx="4076">
                  <c:v>4089</c:v>
                </c:pt>
                <c:pt idx="4077">
                  <c:v>4090</c:v>
                </c:pt>
                <c:pt idx="4078">
                  <c:v>4091</c:v>
                </c:pt>
                <c:pt idx="4079">
                  <c:v>4092</c:v>
                </c:pt>
                <c:pt idx="4080">
                  <c:v>4093</c:v>
                </c:pt>
                <c:pt idx="4081">
                  <c:v>4094</c:v>
                </c:pt>
                <c:pt idx="4082">
                  <c:v>4095</c:v>
                </c:pt>
                <c:pt idx="4083">
                  <c:v>4096</c:v>
                </c:pt>
                <c:pt idx="4084">
                  <c:v>4097</c:v>
                </c:pt>
                <c:pt idx="4085">
                  <c:v>4098</c:v>
                </c:pt>
                <c:pt idx="4086">
                  <c:v>4099</c:v>
                </c:pt>
                <c:pt idx="4087">
                  <c:v>4100</c:v>
                </c:pt>
                <c:pt idx="4088">
                  <c:v>4101</c:v>
                </c:pt>
                <c:pt idx="4089">
                  <c:v>4102</c:v>
                </c:pt>
                <c:pt idx="4090">
                  <c:v>4103</c:v>
                </c:pt>
                <c:pt idx="4091">
                  <c:v>4104</c:v>
                </c:pt>
                <c:pt idx="4092">
                  <c:v>4105</c:v>
                </c:pt>
                <c:pt idx="4093">
                  <c:v>4106</c:v>
                </c:pt>
                <c:pt idx="4094">
                  <c:v>4107</c:v>
                </c:pt>
                <c:pt idx="4095">
                  <c:v>4108</c:v>
                </c:pt>
                <c:pt idx="4096">
                  <c:v>4109</c:v>
                </c:pt>
                <c:pt idx="4097">
                  <c:v>4110</c:v>
                </c:pt>
                <c:pt idx="4098">
                  <c:v>4111</c:v>
                </c:pt>
                <c:pt idx="4099">
                  <c:v>4112</c:v>
                </c:pt>
                <c:pt idx="4100">
                  <c:v>4113</c:v>
                </c:pt>
                <c:pt idx="4101">
                  <c:v>4114</c:v>
                </c:pt>
                <c:pt idx="4102">
                  <c:v>4115</c:v>
                </c:pt>
                <c:pt idx="4103">
                  <c:v>4116</c:v>
                </c:pt>
                <c:pt idx="4104">
                  <c:v>4117</c:v>
                </c:pt>
                <c:pt idx="4105">
                  <c:v>4118</c:v>
                </c:pt>
                <c:pt idx="4106">
                  <c:v>4119</c:v>
                </c:pt>
                <c:pt idx="4107">
                  <c:v>4120</c:v>
                </c:pt>
                <c:pt idx="4108">
                  <c:v>4121</c:v>
                </c:pt>
                <c:pt idx="4109">
                  <c:v>4122</c:v>
                </c:pt>
                <c:pt idx="4110">
                  <c:v>4123</c:v>
                </c:pt>
                <c:pt idx="4111">
                  <c:v>4124</c:v>
                </c:pt>
                <c:pt idx="4112">
                  <c:v>4125</c:v>
                </c:pt>
                <c:pt idx="4113">
                  <c:v>4126</c:v>
                </c:pt>
                <c:pt idx="4114">
                  <c:v>4127</c:v>
                </c:pt>
                <c:pt idx="4115">
                  <c:v>4128</c:v>
                </c:pt>
                <c:pt idx="4116">
                  <c:v>4129</c:v>
                </c:pt>
                <c:pt idx="4117">
                  <c:v>4130</c:v>
                </c:pt>
                <c:pt idx="4118">
                  <c:v>4131</c:v>
                </c:pt>
                <c:pt idx="4119">
                  <c:v>4132</c:v>
                </c:pt>
                <c:pt idx="4120">
                  <c:v>4133</c:v>
                </c:pt>
                <c:pt idx="4121">
                  <c:v>4134</c:v>
                </c:pt>
                <c:pt idx="4122">
                  <c:v>4135</c:v>
                </c:pt>
                <c:pt idx="4123">
                  <c:v>4136</c:v>
                </c:pt>
                <c:pt idx="4124">
                  <c:v>4137</c:v>
                </c:pt>
                <c:pt idx="4125">
                  <c:v>4138</c:v>
                </c:pt>
                <c:pt idx="4126">
                  <c:v>4139</c:v>
                </c:pt>
                <c:pt idx="4127">
                  <c:v>4140</c:v>
                </c:pt>
                <c:pt idx="4128">
                  <c:v>4141</c:v>
                </c:pt>
                <c:pt idx="4129">
                  <c:v>4142</c:v>
                </c:pt>
                <c:pt idx="4130">
                  <c:v>4143</c:v>
                </c:pt>
                <c:pt idx="4131">
                  <c:v>4144</c:v>
                </c:pt>
                <c:pt idx="4132">
                  <c:v>4145</c:v>
                </c:pt>
                <c:pt idx="4133">
                  <c:v>4146</c:v>
                </c:pt>
                <c:pt idx="4134">
                  <c:v>4147</c:v>
                </c:pt>
                <c:pt idx="4135">
                  <c:v>4148</c:v>
                </c:pt>
                <c:pt idx="4136">
                  <c:v>4149</c:v>
                </c:pt>
                <c:pt idx="4137">
                  <c:v>4150</c:v>
                </c:pt>
                <c:pt idx="4138">
                  <c:v>4151</c:v>
                </c:pt>
                <c:pt idx="4139">
                  <c:v>4152</c:v>
                </c:pt>
                <c:pt idx="4140">
                  <c:v>4153</c:v>
                </c:pt>
                <c:pt idx="4141">
                  <c:v>4154</c:v>
                </c:pt>
                <c:pt idx="4142">
                  <c:v>4155</c:v>
                </c:pt>
                <c:pt idx="4143">
                  <c:v>4156</c:v>
                </c:pt>
                <c:pt idx="4144">
                  <c:v>4157</c:v>
                </c:pt>
                <c:pt idx="4145">
                  <c:v>4158</c:v>
                </c:pt>
                <c:pt idx="4146">
                  <c:v>4159</c:v>
                </c:pt>
                <c:pt idx="4147">
                  <c:v>4160</c:v>
                </c:pt>
                <c:pt idx="4148">
                  <c:v>4161</c:v>
                </c:pt>
                <c:pt idx="4149">
                  <c:v>4162</c:v>
                </c:pt>
                <c:pt idx="4150">
                  <c:v>4163</c:v>
                </c:pt>
                <c:pt idx="4151">
                  <c:v>4164</c:v>
                </c:pt>
                <c:pt idx="4152">
                  <c:v>4165</c:v>
                </c:pt>
                <c:pt idx="4153">
                  <c:v>4166</c:v>
                </c:pt>
                <c:pt idx="4154">
                  <c:v>4167</c:v>
                </c:pt>
                <c:pt idx="4155">
                  <c:v>4168</c:v>
                </c:pt>
                <c:pt idx="4156">
                  <c:v>4169</c:v>
                </c:pt>
                <c:pt idx="4157">
                  <c:v>4170</c:v>
                </c:pt>
                <c:pt idx="4158">
                  <c:v>4171</c:v>
                </c:pt>
                <c:pt idx="4159">
                  <c:v>4172</c:v>
                </c:pt>
                <c:pt idx="4160">
                  <c:v>4173</c:v>
                </c:pt>
                <c:pt idx="4161">
                  <c:v>4174</c:v>
                </c:pt>
                <c:pt idx="4162">
                  <c:v>4175</c:v>
                </c:pt>
                <c:pt idx="4163">
                  <c:v>4176</c:v>
                </c:pt>
                <c:pt idx="4164">
                  <c:v>4177</c:v>
                </c:pt>
                <c:pt idx="4165">
                  <c:v>4178</c:v>
                </c:pt>
                <c:pt idx="4166">
                  <c:v>4179</c:v>
                </c:pt>
                <c:pt idx="4167">
                  <c:v>4180</c:v>
                </c:pt>
                <c:pt idx="4168">
                  <c:v>4181</c:v>
                </c:pt>
                <c:pt idx="4169">
                  <c:v>4182</c:v>
                </c:pt>
                <c:pt idx="4170">
                  <c:v>4183</c:v>
                </c:pt>
                <c:pt idx="4171">
                  <c:v>4184</c:v>
                </c:pt>
                <c:pt idx="4172">
                  <c:v>4185</c:v>
                </c:pt>
                <c:pt idx="4173">
                  <c:v>4186</c:v>
                </c:pt>
                <c:pt idx="4174">
                  <c:v>4187</c:v>
                </c:pt>
                <c:pt idx="4175">
                  <c:v>4188</c:v>
                </c:pt>
                <c:pt idx="4176">
                  <c:v>4189</c:v>
                </c:pt>
                <c:pt idx="4177">
                  <c:v>4190</c:v>
                </c:pt>
                <c:pt idx="4178">
                  <c:v>4191</c:v>
                </c:pt>
                <c:pt idx="4179">
                  <c:v>4192</c:v>
                </c:pt>
                <c:pt idx="4180">
                  <c:v>4193</c:v>
                </c:pt>
                <c:pt idx="4181">
                  <c:v>4194</c:v>
                </c:pt>
                <c:pt idx="4182">
                  <c:v>4195</c:v>
                </c:pt>
                <c:pt idx="4183">
                  <c:v>4196</c:v>
                </c:pt>
                <c:pt idx="4184">
                  <c:v>4197</c:v>
                </c:pt>
                <c:pt idx="4185">
                  <c:v>4198</c:v>
                </c:pt>
                <c:pt idx="4186">
                  <c:v>4199</c:v>
                </c:pt>
                <c:pt idx="4187">
                  <c:v>4200</c:v>
                </c:pt>
                <c:pt idx="4188">
                  <c:v>4201</c:v>
                </c:pt>
                <c:pt idx="4189">
                  <c:v>4202</c:v>
                </c:pt>
                <c:pt idx="4190">
                  <c:v>4203</c:v>
                </c:pt>
                <c:pt idx="4191">
                  <c:v>4204</c:v>
                </c:pt>
                <c:pt idx="4192">
                  <c:v>4205</c:v>
                </c:pt>
                <c:pt idx="4193">
                  <c:v>4206</c:v>
                </c:pt>
                <c:pt idx="4194">
                  <c:v>4207</c:v>
                </c:pt>
                <c:pt idx="4195">
                  <c:v>4208</c:v>
                </c:pt>
                <c:pt idx="4196">
                  <c:v>4209</c:v>
                </c:pt>
                <c:pt idx="4197">
                  <c:v>4210</c:v>
                </c:pt>
                <c:pt idx="4198">
                  <c:v>4211</c:v>
                </c:pt>
                <c:pt idx="4199">
                  <c:v>4212</c:v>
                </c:pt>
                <c:pt idx="4200">
                  <c:v>4213</c:v>
                </c:pt>
                <c:pt idx="4201">
                  <c:v>4214</c:v>
                </c:pt>
                <c:pt idx="4202">
                  <c:v>4215</c:v>
                </c:pt>
                <c:pt idx="4203">
                  <c:v>4216</c:v>
                </c:pt>
                <c:pt idx="4204">
                  <c:v>4217</c:v>
                </c:pt>
                <c:pt idx="4205">
                  <c:v>4218</c:v>
                </c:pt>
                <c:pt idx="4206">
                  <c:v>4219</c:v>
                </c:pt>
                <c:pt idx="4207">
                  <c:v>4220</c:v>
                </c:pt>
                <c:pt idx="4208">
                  <c:v>4221</c:v>
                </c:pt>
                <c:pt idx="4209">
                  <c:v>4222</c:v>
                </c:pt>
                <c:pt idx="4210">
                  <c:v>4223</c:v>
                </c:pt>
                <c:pt idx="4211">
                  <c:v>4224</c:v>
                </c:pt>
                <c:pt idx="4212">
                  <c:v>4225</c:v>
                </c:pt>
                <c:pt idx="4213">
                  <c:v>4226</c:v>
                </c:pt>
                <c:pt idx="4214">
                  <c:v>4227</c:v>
                </c:pt>
                <c:pt idx="4215">
                  <c:v>4228</c:v>
                </c:pt>
                <c:pt idx="4216">
                  <c:v>4229</c:v>
                </c:pt>
                <c:pt idx="4217">
                  <c:v>4230</c:v>
                </c:pt>
                <c:pt idx="4218">
                  <c:v>4231</c:v>
                </c:pt>
                <c:pt idx="4219">
                  <c:v>4232</c:v>
                </c:pt>
                <c:pt idx="4220">
                  <c:v>4233</c:v>
                </c:pt>
                <c:pt idx="4221">
                  <c:v>4234</c:v>
                </c:pt>
                <c:pt idx="4222">
                  <c:v>4235</c:v>
                </c:pt>
                <c:pt idx="4223">
                  <c:v>4236</c:v>
                </c:pt>
                <c:pt idx="4224">
                  <c:v>4237</c:v>
                </c:pt>
                <c:pt idx="4225">
                  <c:v>4238</c:v>
                </c:pt>
                <c:pt idx="4226">
                  <c:v>4239</c:v>
                </c:pt>
                <c:pt idx="4227">
                  <c:v>4240</c:v>
                </c:pt>
                <c:pt idx="4228">
                  <c:v>4241</c:v>
                </c:pt>
                <c:pt idx="4229">
                  <c:v>4242</c:v>
                </c:pt>
                <c:pt idx="4230">
                  <c:v>4243</c:v>
                </c:pt>
                <c:pt idx="4231">
                  <c:v>4244</c:v>
                </c:pt>
                <c:pt idx="4232">
                  <c:v>4245</c:v>
                </c:pt>
                <c:pt idx="4233">
                  <c:v>4246</c:v>
                </c:pt>
                <c:pt idx="4234">
                  <c:v>4247</c:v>
                </c:pt>
                <c:pt idx="4235">
                  <c:v>4248</c:v>
                </c:pt>
                <c:pt idx="4236">
                  <c:v>4249</c:v>
                </c:pt>
                <c:pt idx="4237">
                  <c:v>4250</c:v>
                </c:pt>
                <c:pt idx="4238">
                  <c:v>4251</c:v>
                </c:pt>
                <c:pt idx="4239">
                  <c:v>4252</c:v>
                </c:pt>
                <c:pt idx="4240">
                  <c:v>4253</c:v>
                </c:pt>
                <c:pt idx="4241">
                  <c:v>4254</c:v>
                </c:pt>
                <c:pt idx="4242">
                  <c:v>4255</c:v>
                </c:pt>
                <c:pt idx="4243">
                  <c:v>4256</c:v>
                </c:pt>
                <c:pt idx="4244">
                  <c:v>4257</c:v>
                </c:pt>
                <c:pt idx="4245">
                  <c:v>4258</c:v>
                </c:pt>
                <c:pt idx="4246">
                  <c:v>4259</c:v>
                </c:pt>
                <c:pt idx="4247">
                  <c:v>4260</c:v>
                </c:pt>
                <c:pt idx="4248">
                  <c:v>4261</c:v>
                </c:pt>
                <c:pt idx="4249">
                  <c:v>4262</c:v>
                </c:pt>
                <c:pt idx="4250">
                  <c:v>4263</c:v>
                </c:pt>
                <c:pt idx="4251">
                  <c:v>4264</c:v>
                </c:pt>
                <c:pt idx="4252">
                  <c:v>4265</c:v>
                </c:pt>
                <c:pt idx="4253">
                  <c:v>4266</c:v>
                </c:pt>
                <c:pt idx="4254">
                  <c:v>4267</c:v>
                </c:pt>
                <c:pt idx="4255">
                  <c:v>4268</c:v>
                </c:pt>
                <c:pt idx="4256">
                  <c:v>4269</c:v>
                </c:pt>
                <c:pt idx="4257">
                  <c:v>4270</c:v>
                </c:pt>
                <c:pt idx="4258">
                  <c:v>4271</c:v>
                </c:pt>
                <c:pt idx="4259">
                  <c:v>4272</c:v>
                </c:pt>
                <c:pt idx="4260">
                  <c:v>4273</c:v>
                </c:pt>
                <c:pt idx="4261">
                  <c:v>4274</c:v>
                </c:pt>
                <c:pt idx="4262">
                  <c:v>4275</c:v>
                </c:pt>
                <c:pt idx="4263">
                  <c:v>4276</c:v>
                </c:pt>
                <c:pt idx="4264">
                  <c:v>4277</c:v>
                </c:pt>
                <c:pt idx="4265">
                  <c:v>4278</c:v>
                </c:pt>
                <c:pt idx="4266">
                  <c:v>4279</c:v>
                </c:pt>
                <c:pt idx="4267">
                  <c:v>4280</c:v>
                </c:pt>
                <c:pt idx="4268">
                  <c:v>4281</c:v>
                </c:pt>
                <c:pt idx="4269">
                  <c:v>4282</c:v>
                </c:pt>
                <c:pt idx="4270">
                  <c:v>4283</c:v>
                </c:pt>
                <c:pt idx="4271">
                  <c:v>4284</c:v>
                </c:pt>
                <c:pt idx="4272">
                  <c:v>4285</c:v>
                </c:pt>
                <c:pt idx="4273">
                  <c:v>4286</c:v>
                </c:pt>
                <c:pt idx="4274">
                  <c:v>4287</c:v>
                </c:pt>
                <c:pt idx="4275">
                  <c:v>4288</c:v>
                </c:pt>
                <c:pt idx="4276">
                  <c:v>4289</c:v>
                </c:pt>
                <c:pt idx="4277">
                  <c:v>4290</c:v>
                </c:pt>
                <c:pt idx="4278">
                  <c:v>4291</c:v>
                </c:pt>
                <c:pt idx="4279">
                  <c:v>4292</c:v>
                </c:pt>
                <c:pt idx="4280">
                  <c:v>4293</c:v>
                </c:pt>
                <c:pt idx="4281">
                  <c:v>4294</c:v>
                </c:pt>
                <c:pt idx="4282">
                  <c:v>4295</c:v>
                </c:pt>
                <c:pt idx="4283">
                  <c:v>4296</c:v>
                </c:pt>
                <c:pt idx="4284">
                  <c:v>4297</c:v>
                </c:pt>
                <c:pt idx="4285">
                  <c:v>4298</c:v>
                </c:pt>
                <c:pt idx="4286">
                  <c:v>4299</c:v>
                </c:pt>
                <c:pt idx="4287">
                  <c:v>4300</c:v>
                </c:pt>
                <c:pt idx="4288">
                  <c:v>4301</c:v>
                </c:pt>
                <c:pt idx="4289">
                  <c:v>4302</c:v>
                </c:pt>
                <c:pt idx="4290">
                  <c:v>4303</c:v>
                </c:pt>
                <c:pt idx="4291">
                  <c:v>4304</c:v>
                </c:pt>
                <c:pt idx="4292">
                  <c:v>4305</c:v>
                </c:pt>
                <c:pt idx="4293">
                  <c:v>4306</c:v>
                </c:pt>
                <c:pt idx="4294">
                  <c:v>4307</c:v>
                </c:pt>
                <c:pt idx="4295">
                  <c:v>4308</c:v>
                </c:pt>
                <c:pt idx="4296">
                  <c:v>4309</c:v>
                </c:pt>
                <c:pt idx="4297">
                  <c:v>4310</c:v>
                </c:pt>
                <c:pt idx="4298">
                  <c:v>4311</c:v>
                </c:pt>
                <c:pt idx="4299">
                  <c:v>4312</c:v>
                </c:pt>
                <c:pt idx="4300">
                  <c:v>4313</c:v>
                </c:pt>
                <c:pt idx="4301">
                  <c:v>4314</c:v>
                </c:pt>
                <c:pt idx="4302">
                  <c:v>4315</c:v>
                </c:pt>
                <c:pt idx="4303">
                  <c:v>4316</c:v>
                </c:pt>
                <c:pt idx="4304">
                  <c:v>4317</c:v>
                </c:pt>
                <c:pt idx="4305">
                  <c:v>4318</c:v>
                </c:pt>
                <c:pt idx="4306">
                  <c:v>4319</c:v>
                </c:pt>
                <c:pt idx="4307">
                  <c:v>4320</c:v>
                </c:pt>
                <c:pt idx="4308">
                  <c:v>4321</c:v>
                </c:pt>
                <c:pt idx="4309">
                  <c:v>4322</c:v>
                </c:pt>
                <c:pt idx="4310">
                  <c:v>4323</c:v>
                </c:pt>
                <c:pt idx="4311">
                  <c:v>4324</c:v>
                </c:pt>
                <c:pt idx="4312">
                  <c:v>4325</c:v>
                </c:pt>
                <c:pt idx="4313">
                  <c:v>4326</c:v>
                </c:pt>
                <c:pt idx="4314">
                  <c:v>4327</c:v>
                </c:pt>
                <c:pt idx="4315">
                  <c:v>4328</c:v>
                </c:pt>
                <c:pt idx="4316">
                  <c:v>4329</c:v>
                </c:pt>
                <c:pt idx="4317">
                  <c:v>4330</c:v>
                </c:pt>
                <c:pt idx="4318">
                  <c:v>4331</c:v>
                </c:pt>
                <c:pt idx="4319">
                  <c:v>4332</c:v>
                </c:pt>
                <c:pt idx="4320">
                  <c:v>4333</c:v>
                </c:pt>
                <c:pt idx="4321">
                  <c:v>4334</c:v>
                </c:pt>
                <c:pt idx="4322">
                  <c:v>4335</c:v>
                </c:pt>
                <c:pt idx="4323">
                  <c:v>4336</c:v>
                </c:pt>
                <c:pt idx="4324">
                  <c:v>4337</c:v>
                </c:pt>
                <c:pt idx="4325">
                  <c:v>4338</c:v>
                </c:pt>
                <c:pt idx="4326">
                  <c:v>4339</c:v>
                </c:pt>
                <c:pt idx="4327">
                  <c:v>4340</c:v>
                </c:pt>
                <c:pt idx="4328">
                  <c:v>4341</c:v>
                </c:pt>
                <c:pt idx="4329">
                  <c:v>4342</c:v>
                </c:pt>
                <c:pt idx="4330">
                  <c:v>4343</c:v>
                </c:pt>
                <c:pt idx="4331">
                  <c:v>4344</c:v>
                </c:pt>
                <c:pt idx="4332">
                  <c:v>4345</c:v>
                </c:pt>
                <c:pt idx="4333">
                  <c:v>4346</c:v>
                </c:pt>
                <c:pt idx="4334">
                  <c:v>4347</c:v>
                </c:pt>
                <c:pt idx="4335">
                  <c:v>4348</c:v>
                </c:pt>
                <c:pt idx="4336">
                  <c:v>4349</c:v>
                </c:pt>
                <c:pt idx="4337">
                  <c:v>4350</c:v>
                </c:pt>
                <c:pt idx="4338">
                  <c:v>4351</c:v>
                </c:pt>
                <c:pt idx="4339">
                  <c:v>4352</c:v>
                </c:pt>
                <c:pt idx="4340">
                  <c:v>4353</c:v>
                </c:pt>
                <c:pt idx="4341">
                  <c:v>4354</c:v>
                </c:pt>
                <c:pt idx="4342">
                  <c:v>4355</c:v>
                </c:pt>
                <c:pt idx="4343">
                  <c:v>4356</c:v>
                </c:pt>
                <c:pt idx="4344">
                  <c:v>4357</c:v>
                </c:pt>
                <c:pt idx="4345">
                  <c:v>4358</c:v>
                </c:pt>
                <c:pt idx="4346">
                  <c:v>4359</c:v>
                </c:pt>
                <c:pt idx="4347">
                  <c:v>4360</c:v>
                </c:pt>
                <c:pt idx="4348">
                  <c:v>4361</c:v>
                </c:pt>
                <c:pt idx="4349">
                  <c:v>4362</c:v>
                </c:pt>
                <c:pt idx="4350">
                  <c:v>4363</c:v>
                </c:pt>
                <c:pt idx="4351">
                  <c:v>4364</c:v>
                </c:pt>
                <c:pt idx="4352">
                  <c:v>4365</c:v>
                </c:pt>
                <c:pt idx="4353">
                  <c:v>4366</c:v>
                </c:pt>
                <c:pt idx="4354">
                  <c:v>4367</c:v>
                </c:pt>
                <c:pt idx="4355">
                  <c:v>4368</c:v>
                </c:pt>
                <c:pt idx="4356">
                  <c:v>4369</c:v>
                </c:pt>
                <c:pt idx="4357">
                  <c:v>4370</c:v>
                </c:pt>
                <c:pt idx="4358">
                  <c:v>4371</c:v>
                </c:pt>
                <c:pt idx="4359">
                  <c:v>4372</c:v>
                </c:pt>
                <c:pt idx="4360">
                  <c:v>4373</c:v>
                </c:pt>
                <c:pt idx="4361">
                  <c:v>4374</c:v>
                </c:pt>
                <c:pt idx="4362">
                  <c:v>4375</c:v>
                </c:pt>
                <c:pt idx="4363">
                  <c:v>4376</c:v>
                </c:pt>
                <c:pt idx="4364">
                  <c:v>4377</c:v>
                </c:pt>
                <c:pt idx="4365">
                  <c:v>4378</c:v>
                </c:pt>
                <c:pt idx="4366">
                  <c:v>4379</c:v>
                </c:pt>
                <c:pt idx="4367">
                  <c:v>4380</c:v>
                </c:pt>
                <c:pt idx="4368">
                  <c:v>4381</c:v>
                </c:pt>
                <c:pt idx="4369">
                  <c:v>4382</c:v>
                </c:pt>
                <c:pt idx="4370">
                  <c:v>4383</c:v>
                </c:pt>
                <c:pt idx="4371">
                  <c:v>4384</c:v>
                </c:pt>
                <c:pt idx="4372">
                  <c:v>4385</c:v>
                </c:pt>
                <c:pt idx="4373">
                  <c:v>4386</c:v>
                </c:pt>
                <c:pt idx="4374">
                  <c:v>4387</c:v>
                </c:pt>
                <c:pt idx="4375">
                  <c:v>4388</c:v>
                </c:pt>
                <c:pt idx="4376">
                  <c:v>4389</c:v>
                </c:pt>
                <c:pt idx="4377">
                  <c:v>4390</c:v>
                </c:pt>
                <c:pt idx="4378">
                  <c:v>4391</c:v>
                </c:pt>
                <c:pt idx="4379">
                  <c:v>4392</c:v>
                </c:pt>
                <c:pt idx="4380">
                  <c:v>4393</c:v>
                </c:pt>
                <c:pt idx="4381">
                  <c:v>4394</c:v>
                </c:pt>
                <c:pt idx="4382">
                  <c:v>4395</c:v>
                </c:pt>
                <c:pt idx="4383">
                  <c:v>4396</c:v>
                </c:pt>
                <c:pt idx="4384">
                  <c:v>4397</c:v>
                </c:pt>
                <c:pt idx="4385">
                  <c:v>4398</c:v>
                </c:pt>
                <c:pt idx="4386">
                  <c:v>4399</c:v>
                </c:pt>
                <c:pt idx="4387">
                  <c:v>4400</c:v>
                </c:pt>
                <c:pt idx="4388">
                  <c:v>4401</c:v>
                </c:pt>
                <c:pt idx="4389">
                  <c:v>4402</c:v>
                </c:pt>
                <c:pt idx="4390">
                  <c:v>4403</c:v>
                </c:pt>
                <c:pt idx="4391">
                  <c:v>4404</c:v>
                </c:pt>
                <c:pt idx="4392">
                  <c:v>4405</c:v>
                </c:pt>
                <c:pt idx="4393">
                  <c:v>4406</c:v>
                </c:pt>
                <c:pt idx="4394">
                  <c:v>4407</c:v>
                </c:pt>
                <c:pt idx="4395">
                  <c:v>4408</c:v>
                </c:pt>
                <c:pt idx="4396">
                  <c:v>4409</c:v>
                </c:pt>
                <c:pt idx="4397">
                  <c:v>4410</c:v>
                </c:pt>
                <c:pt idx="4398">
                  <c:v>4411</c:v>
                </c:pt>
                <c:pt idx="4399">
                  <c:v>4412</c:v>
                </c:pt>
                <c:pt idx="4400">
                  <c:v>4413</c:v>
                </c:pt>
                <c:pt idx="4401">
                  <c:v>4414</c:v>
                </c:pt>
                <c:pt idx="4402">
                  <c:v>4415</c:v>
                </c:pt>
                <c:pt idx="4403">
                  <c:v>4416</c:v>
                </c:pt>
                <c:pt idx="4404">
                  <c:v>4417</c:v>
                </c:pt>
                <c:pt idx="4405">
                  <c:v>4418</c:v>
                </c:pt>
                <c:pt idx="4406">
                  <c:v>4419</c:v>
                </c:pt>
                <c:pt idx="4407">
                  <c:v>4420</c:v>
                </c:pt>
                <c:pt idx="4408">
                  <c:v>4421</c:v>
                </c:pt>
                <c:pt idx="4409">
                  <c:v>4422</c:v>
                </c:pt>
                <c:pt idx="4410">
                  <c:v>4423</c:v>
                </c:pt>
                <c:pt idx="4411">
                  <c:v>4424</c:v>
                </c:pt>
                <c:pt idx="4412">
                  <c:v>4425</c:v>
                </c:pt>
                <c:pt idx="4413">
                  <c:v>4426</c:v>
                </c:pt>
                <c:pt idx="4414">
                  <c:v>4427</c:v>
                </c:pt>
                <c:pt idx="4415">
                  <c:v>4428</c:v>
                </c:pt>
                <c:pt idx="4416">
                  <c:v>4429</c:v>
                </c:pt>
                <c:pt idx="4417">
                  <c:v>4430</c:v>
                </c:pt>
                <c:pt idx="4418">
                  <c:v>4431</c:v>
                </c:pt>
                <c:pt idx="4419">
                  <c:v>4432</c:v>
                </c:pt>
                <c:pt idx="4420">
                  <c:v>4433</c:v>
                </c:pt>
                <c:pt idx="4421">
                  <c:v>4434</c:v>
                </c:pt>
                <c:pt idx="4422">
                  <c:v>4435</c:v>
                </c:pt>
                <c:pt idx="4423">
                  <c:v>4436</c:v>
                </c:pt>
                <c:pt idx="4424">
                  <c:v>4437</c:v>
                </c:pt>
                <c:pt idx="4425">
                  <c:v>4438</c:v>
                </c:pt>
                <c:pt idx="4426">
                  <c:v>4439</c:v>
                </c:pt>
                <c:pt idx="4427">
                  <c:v>4440</c:v>
                </c:pt>
                <c:pt idx="4428">
                  <c:v>4441</c:v>
                </c:pt>
                <c:pt idx="4429">
                  <c:v>4442</c:v>
                </c:pt>
                <c:pt idx="4430">
                  <c:v>4443</c:v>
                </c:pt>
                <c:pt idx="4431">
                  <c:v>4444</c:v>
                </c:pt>
                <c:pt idx="4432">
                  <c:v>4445</c:v>
                </c:pt>
                <c:pt idx="4433">
                  <c:v>4446</c:v>
                </c:pt>
                <c:pt idx="4434">
                  <c:v>4447</c:v>
                </c:pt>
                <c:pt idx="4435">
                  <c:v>4448</c:v>
                </c:pt>
                <c:pt idx="4436">
                  <c:v>4449</c:v>
                </c:pt>
                <c:pt idx="4437">
                  <c:v>4450</c:v>
                </c:pt>
                <c:pt idx="4438">
                  <c:v>4451</c:v>
                </c:pt>
                <c:pt idx="4439">
                  <c:v>4452</c:v>
                </c:pt>
                <c:pt idx="4440">
                  <c:v>4453</c:v>
                </c:pt>
                <c:pt idx="4441">
                  <c:v>4454</c:v>
                </c:pt>
                <c:pt idx="4442">
                  <c:v>4455</c:v>
                </c:pt>
                <c:pt idx="4443">
                  <c:v>4456</c:v>
                </c:pt>
                <c:pt idx="4444">
                  <c:v>4457</c:v>
                </c:pt>
                <c:pt idx="4445">
                  <c:v>4458</c:v>
                </c:pt>
                <c:pt idx="4446">
                  <c:v>4459</c:v>
                </c:pt>
                <c:pt idx="4447">
                  <c:v>4460</c:v>
                </c:pt>
                <c:pt idx="4448">
                  <c:v>4461</c:v>
                </c:pt>
                <c:pt idx="4449">
                  <c:v>4462</c:v>
                </c:pt>
                <c:pt idx="4450">
                  <c:v>4463</c:v>
                </c:pt>
                <c:pt idx="4451">
                  <c:v>4464</c:v>
                </c:pt>
                <c:pt idx="4452">
                  <c:v>4465</c:v>
                </c:pt>
                <c:pt idx="4453">
                  <c:v>4466</c:v>
                </c:pt>
                <c:pt idx="4454">
                  <c:v>4467</c:v>
                </c:pt>
                <c:pt idx="4455">
                  <c:v>4468</c:v>
                </c:pt>
                <c:pt idx="4456">
                  <c:v>4469</c:v>
                </c:pt>
                <c:pt idx="4457">
                  <c:v>4470</c:v>
                </c:pt>
                <c:pt idx="4458">
                  <c:v>4471</c:v>
                </c:pt>
                <c:pt idx="4459">
                  <c:v>4472</c:v>
                </c:pt>
                <c:pt idx="4460">
                  <c:v>4473</c:v>
                </c:pt>
                <c:pt idx="4461">
                  <c:v>4474</c:v>
                </c:pt>
                <c:pt idx="4462">
                  <c:v>4475</c:v>
                </c:pt>
                <c:pt idx="4463">
                  <c:v>4476</c:v>
                </c:pt>
                <c:pt idx="4464">
                  <c:v>4477</c:v>
                </c:pt>
                <c:pt idx="4465">
                  <c:v>4478</c:v>
                </c:pt>
                <c:pt idx="4466">
                  <c:v>4479</c:v>
                </c:pt>
                <c:pt idx="4467">
                  <c:v>4480</c:v>
                </c:pt>
                <c:pt idx="4468">
                  <c:v>4481</c:v>
                </c:pt>
                <c:pt idx="4469">
                  <c:v>4482</c:v>
                </c:pt>
                <c:pt idx="4470">
                  <c:v>4483</c:v>
                </c:pt>
                <c:pt idx="4471">
                  <c:v>4484</c:v>
                </c:pt>
                <c:pt idx="4472">
                  <c:v>4485</c:v>
                </c:pt>
                <c:pt idx="4473">
                  <c:v>4486</c:v>
                </c:pt>
                <c:pt idx="4474">
                  <c:v>4487</c:v>
                </c:pt>
                <c:pt idx="4475">
                  <c:v>4488</c:v>
                </c:pt>
                <c:pt idx="4476">
                  <c:v>4489</c:v>
                </c:pt>
                <c:pt idx="4477">
                  <c:v>4490</c:v>
                </c:pt>
                <c:pt idx="4478">
                  <c:v>4491</c:v>
                </c:pt>
                <c:pt idx="4479">
                  <c:v>4492</c:v>
                </c:pt>
                <c:pt idx="4480">
                  <c:v>4493</c:v>
                </c:pt>
                <c:pt idx="4481">
                  <c:v>4494</c:v>
                </c:pt>
                <c:pt idx="4482">
                  <c:v>4495</c:v>
                </c:pt>
                <c:pt idx="4483">
                  <c:v>4496</c:v>
                </c:pt>
                <c:pt idx="4484">
                  <c:v>4497</c:v>
                </c:pt>
                <c:pt idx="4485">
                  <c:v>4498</c:v>
                </c:pt>
                <c:pt idx="4486">
                  <c:v>4499</c:v>
                </c:pt>
                <c:pt idx="4487">
                  <c:v>4500</c:v>
                </c:pt>
                <c:pt idx="4488">
                  <c:v>4501</c:v>
                </c:pt>
                <c:pt idx="4489">
                  <c:v>4502</c:v>
                </c:pt>
                <c:pt idx="4490">
                  <c:v>4503</c:v>
                </c:pt>
                <c:pt idx="4491">
                  <c:v>4504</c:v>
                </c:pt>
                <c:pt idx="4492">
                  <c:v>4505</c:v>
                </c:pt>
                <c:pt idx="4493">
                  <c:v>4506</c:v>
                </c:pt>
                <c:pt idx="4494">
                  <c:v>4507</c:v>
                </c:pt>
                <c:pt idx="4495">
                  <c:v>4508</c:v>
                </c:pt>
                <c:pt idx="4496">
                  <c:v>4509</c:v>
                </c:pt>
                <c:pt idx="4497">
                  <c:v>4510</c:v>
                </c:pt>
                <c:pt idx="4498">
                  <c:v>4511</c:v>
                </c:pt>
                <c:pt idx="4499">
                  <c:v>4512</c:v>
                </c:pt>
                <c:pt idx="4500">
                  <c:v>4513</c:v>
                </c:pt>
                <c:pt idx="4501">
                  <c:v>4514</c:v>
                </c:pt>
                <c:pt idx="4502">
                  <c:v>4515</c:v>
                </c:pt>
                <c:pt idx="4503">
                  <c:v>4516</c:v>
                </c:pt>
                <c:pt idx="4504">
                  <c:v>4517</c:v>
                </c:pt>
                <c:pt idx="4505">
                  <c:v>4518</c:v>
                </c:pt>
                <c:pt idx="4506">
                  <c:v>4519</c:v>
                </c:pt>
                <c:pt idx="4507">
                  <c:v>4520</c:v>
                </c:pt>
                <c:pt idx="4508">
                  <c:v>4521</c:v>
                </c:pt>
                <c:pt idx="4509">
                  <c:v>4522</c:v>
                </c:pt>
                <c:pt idx="4510">
                  <c:v>4523</c:v>
                </c:pt>
                <c:pt idx="4511">
                  <c:v>4524</c:v>
                </c:pt>
                <c:pt idx="4512">
                  <c:v>4525</c:v>
                </c:pt>
                <c:pt idx="4513">
                  <c:v>4526</c:v>
                </c:pt>
                <c:pt idx="4514">
                  <c:v>4527</c:v>
                </c:pt>
                <c:pt idx="4515">
                  <c:v>4528</c:v>
                </c:pt>
                <c:pt idx="4516">
                  <c:v>4529</c:v>
                </c:pt>
                <c:pt idx="4517">
                  <c:v>4530</c:v>
                </c:pt>
                <c:pt idx="4518">
                  <c:v>4531</c:v>
                </c:pt>
                <c:pt idx="4519">
                  <c:v>4532</c:v>
                </c:pt>
                <c:pt idx="4520">
                  <c:v>4533</c:v>
                </c:pt>
                <c:pt idx="4521">
                  <c:v>4534</c:v>
                </c:pt>
                <c:pt idx="4522">
                  <c:v>4535</c:v>
                </c:pt>
                <c:pt idx="4523">
                  <c:v>4536</c:v>
                </c:pt>
                <c:pt idx="4524">
                  <c:v>4537</c:v>
                </c:pt>
                <c:pt idx="4525">
                  <c:v>4538</c:v>
                </c:pt>
                <c:pt idx="4526">
                  <c:v>4539</c:v>
                </c:pt>
                <c:pt idx="4527">
                  <c:v>4540</c:v>
                </c:pt>
                <c:pt idx="4528">
                  <c:v>4541</c:v>
                </c:pt>
                <c:pt idx="4529">
                  <c:v>4542</c:v>
                </c:pt>
                <c:pt idx="4530">
                  <c:v>4543</c:v>
                </c:pt>
                <c:pt idx="4531">
                  <c:v>4544</c:v>
                </c:pt>
                <c:pt idx="4532">
                  <c:v>4545</c:v>
                </c:pt>
                <c:pt idx="4533">
                  <c:v>4546</c:v>
                </c:pt>
                <c:pt idx="4534">
                  <c:v>4547</c:v>
                </c:pt>
                <c:pt idx="4535">
                  <c:v>4548</c:v>
                </c:pt>
                <c:pt idx="4536">
                  <c:v>4549</c:v>
                </c:pt>
                <c:pt idx="4537">
                  <c:v>4550</c:v>
                </c:pt>
                <c:pt idx="4538">
                  <c:v>4551</c:v>
                </c:pt>
                <c:pt idx="4539">
                  <c:v>4552</c:v>
                </c:pt>
                <c:pt idx="4540">
                  <c:v>4553</c:v>
                </c:pt>
                <c:pt idx="4541">
                  <c:v>4554</c:v>
                </c:pt>
                <c:pt idx="4542">
                  <c:v>4555</c:v>
                </c:pt>
                <c:pt idx="4543">
                  <c:v>4556</c:v>
                </c:pt>
                <c:pt idx="4544">
                  <c:v>4557</c:v>
                </c:pt>
                <c:pt idx="4545">
                  <c:v>4558</c:v>
                </c:pt>
                <c:pt idx="4546">
                  <c:v>4559</c:v>
                </c:pt>
                <c:pt idx="4547">
                  <c:v>4560</c:v>
                </c:pt>
                <c:pt idx="4548">
                  <c:v>4561</c:v>
                </c:pt>
                <c:pt idx="4549">
                  <c:v>4562</c:v>
                </c:pt>
                <c:pt idx="4550">
                  <c:v>4563</c:v>
                </c:pt>
                <c:pt idx="4551">
                  <c:v>4564</c:v>
                </c:pt>
                <c:pt idx="4552">
                  <c:v>4565</c:v>
                </c:pt>
                <c:pt idx="4553">
                  <c:v>4566</c:v>
                </c:pt>
                <c:pt idx="4554">
                  <c:v>4567</c:v>
                </c:pt>
                <c:pt idx="4555">
                  <c:v>4568</c:v>
                </c:pt>
                <c:pt idx="4556">
                  <c:v>4569</c:v>
                </c:pt>
                <c:pt idx="4557">
                  <c:v>4570</c:v>
                </c:pt>
                <c:pt idx="4558">
                  <c:v>4571</c:v>
                </c:pt>
                <c:pt idx="4559">
                  <c:v>4572</c:v>
                </c:pt>
                <c:pt idx="4560">
                  <c:v>4573</c:v>
                </c:pt>
                <c:pt idx="4561">
                  <c:v>4574</c:v>
                </c:pt>
                <c:pt idx="4562">
                  <c:v>4575</c:v>
                </c:pt>
                <c:pt idx="4563">
                  <c:v>4576</c:v>
                </c:pt>
                <c:pt idx="4564">
                  <c:v>4577</c:v>
                </c:pt>
                <c:pt idx="4565">
                  <c:v>4578</c:v>
                </c:pt>
                <c:pt idx="4566">
                  <c:v>4579</c:v>
                </c:pt>
                <c:pt idx="4567">
                  <c:v>4580</c:v>
                </c:pt>
                <c:pt idx="4568">
                  <c:v>4581</c:v>
                </c:pt>
                <c:pt idx="4569">
                  <c:v>4582</c:v>
                </c:pt>
                <c:pt idx="4570">
                  <c:v>4583</c:v>
                </c:pt>
                <c:pt idx="4571">
                  <c:v>4584</c:v>
                </c:pt>
                <c:pt idx="4572">
                  <c:v>4585</c:v>
                </c:pt>
                <c:pt idx="4573">
                  <c:v>4586</c:v>
                </c:pt>
                <c:pt idx="4574">
                  <c:v>4587</c:v>
                </c:pt>
                <c:pt idx="4575">
                  <c:v>4588</c:v>
                </c:pt>
                <c:pt idx="4576">
                  <c:v>4589</c:v>
                </c:pt>
                <c:pt idx="4577">
                  <c:v>4590</c:v>
                </c:pt>
                <c:pt idx="4578">
                  <c:v>4591</c:v>
                </c:pt>
                <c:pt idx="4579">
                  <c:v>4592</c:v>
                </c:pt>
                <c:pt idx="4580">
                  <c:v>4593</c:v>
                </c:pt>
                <c:pt idx="4581">
                  <c:v>4594</c:v>
                </c:pt>
                <c:pt idx="4582">
                  <c:v>4595</c:v>
                </c:pt>
                <c:pt idx="4583">
                  <c:v>4596</c:v>
                </c:pt>
                <c:pt idx="4584">
                  <c:v>4597</c:v>
                </c:pt>
                <c:pt idx="4585">
                  <c:v>4598</c:v>
                </c:pt>
                <c:pt idx="4586">
                  <c:v>4599</c:v>
                </c:pt>
                <c:pt idx="4587">
                  <c:v>4600</c:v>
                </c:pt>
                <c:pt idx="4588">
                  <c:v>4601</c:v>
                </c:pt>
                <c:pt idx="4589">
                  <c:v>4602</c:v>
                </c:pt>
                <c:pt idx="4590">
                  <c:v>4603</c:v>
                </c:pt>
                <c:pt idx="4591">
                  <c:v>4604</c:v>
                </c:pt>
                <c:pt idx="4592">
                  <c:v>4605</c:v>
                </c:pt>
                <c:pt idx="4593">
                  <c:v>4606</c:v>
                </c:pt>
                <c:pt idx="4594">
                  <c:v>4607</c:v>
                </c:pt>
                <c:pt idx="4595">
                  <c:v>4608</c:v>
                </c:pt>
                <c:pt idx="4596">
                  <c:v>4609</c:v>
                </c:pt>
                <c:pt idx="4597">
                  <c:v>4610</c:v>
                </c:pt>
                <c:pt idx="4598">
                  <c:v>4611</c:v>
                </c:pt>
                <c:pt idx="4599">
                  <c:v>4612</c:v>
                </c:pt>
                <c:pt idx="4600">
                  <c:v>4613</c:v>
                </c:pt>
                <c:pt idx="4601">
                  <c:v>4614</c:v>
                </c:pt>
                <c:pt idx="4602">
                  <c:v>4615</c:v>
                </c:pt>
                <c:pt idx="4603">
                  <c:v>4616</c:v>
                </c:pt>
                <c:pt idx="4604">
                  <c:v>4617</c:v>
                </c:pt>
                <c:pt idx="4605">
                  <c:v>4618</c:v>
                </c:pt>
                <c:pt idx="4606">
                  <c:v>4619</c:v>
                </c:pt>
                <c:pt idx="4607">
                  <c:v>4620</c:v>
                </c:pt>
                <c:pt idx="4608">
                  <c:v>4621</c:v>
                </c:pt>
                <c:pt idx="4609">
                  <c:v>4622</c:v>
                </c:pt>
                <c:pt idx="4610">
                  <c:v>4623</c:v>
                </c:pt>
                <c:pt idx="4611">
                  <c:v>4624</c:v>
                </c:pt>
                <c:pt idx="4612">
                  <c:v>4625</c:v>
                </c:pt>
                <c:pt idx="4613">
                  <c:v>4626</c:v>
                </c:pt>
                <c:pt idx="4614">
                  <c:v>4627</c:v>
                </c:pt>
                <c:pt idx="4615">
                  <c:v>4628</c:v>
                </c:pt>
                <c:pt idx="4616">
                  <c:v>4629</c:v>
                </c:pt>
                <c:pt idx="4617">
                  <c:v>4630</c:v>
                </c:pt>
                <c:pt idx="4618">
                  <c:v>4631</c:v>
                </c:pt>
                <c:pt idx="4619">
                  <c:v>4632</c:v>
                </c:pt>
                <c:pt idx="4620">
                  <c:v>4633</c:v>
                </c:pt>
                <c:pt idx="4621">
                  <c:v>4634</c:v>
                </c:pt>
                <c:pt idx="4622">
                  <c:v>4635</c:v>
                </c:pt>
                <c:pt idx="4623">
                  <c:v>4636</c:v>
                </c:pt>
                <c:pt idx="4624">
                  <c:v>4637</c:v>
                </c:pt>
                <c:pt idx="4625">
                  <c:v>4638</c:v>
                </c:pt>
                <c:pt idx="4626">
                  <c:v>4639</c:v>
                </c:pt>
                <c:pt idx="4627">
                  <c:v>4640</c:v>
                </c:pt>
                <c:pt idx="4628">
                  <c:v>4641</c:v>
                </c:pt>
                <c:pt idx="4629">
                  <c:v>4642</c:v>
                </c:pt>
                <c:pt idx="4630">
                  <c:v>4643</c:v>
                </c:pt>
                <c:pt idx="4631">
                  <c:v>4644</c:v>
                </c:pt>
                <c:pt idx="4632">
                  <c:v>4645</c:v>
                </c:pt>
                <c:pt idx="4633">
                  <c:v>4646</c:v>
                </c:pt>
                <c:pt idx="4634">
                  <c:v>4647</c:v>
                </c:pt>
                <c:pt idx="4635">
                  <c:v>4648</c:v>
                </c:pt>
                <c:pt idx="4636">
                  <c:v>4649</c:v>
                </c:pt>
                <c:pt idx="4637">
                  <c:v>4650</c:v>
                </c:pt>
                <c:pt idx="4638">
                  <c:v>4651</c:v>
                </c:pt>
                <c:pt idx="4639">
                  <c:v>4652</c:v>
                </c:pt>
                <c:pt idx="4640">
                  <c:v>4653</c:v>
                </c:pt>
                <c:pt idx="4641">
                  <c:v>4654</c:v>
                </c:pt>
                <c:pt idx="4642">
                  <c:v>4655</c:v>
                </c:pt>
                <c:pt idx="4643">
                  <c:v>4656</c:v>
                </c:pt>
                <c:pt idx="4644">
                  <c:v>4657</c:v>
                </c:pt>
                <c:pt idx="4645">
                  <c:v>4658</c:v>
                </c:pt>
                <c:pt idx="4646">
                  <c:v>4659</c:v>
                </c:pt>
                <c:pt idx="4647">
                  <c:v>4660</c:v>
                </c:pt>
                <c:pt idx="4648">
                  <c:v>4661</c:v>
                </c:pt>
                <c:pt idx="4649">
                  <c:v>4662</c:v>
                </c:pt>
                <c:pt idx="4650">
                  <c:v>4663</c:v>
                </c:pt>
                <c:pt idx="4651">
                  <c:v>4664</c:v>
                </c:pt>
                <c:pt idx="4652">
                  <c:v>4665</c:v>
                </c:pt>
                <c:pt idx="4653">
                  <c:v>4666</c:v>
                </c:pt>
                <c:pt idx="4654">
                  <c:v>4667</c:v>
                </c:pt>
                <c:pt idx="4655">
                  <c:v>4668</c:v>
                </c:pt>
                <c:pt idx="4656">
                  <c:v>4669</c:v>
                </c:pt>
                <c:pt idx="4657">
                  <c:v>4670</c:v>
                </c:pt>
                <c:pt idx="4658">
                  <c:v>4671</c:v>
                </c:pt>
                <c:pt idx="4659">
                  <c:v>4672</c:v>
                </c:pt>
                <c:pt idx="4660">
                  <c:v>4673</c:v>
                </c:pt>
                <c:pt idx="4661">
                  <c:v>4674</c:v>
                </c:pt>
                <c:pt idx="4662">
                  <c:v>4675</c:v>
                </c:pt>
                <c:pt idx="4663">
                  <c:v>4676</c:v>
                </c:pt>
                <c:pt idx="4664">
                  <c:v>4677</c:v>
                </c:pt>
                <c:pt idx="4665">
                  <c:v>4678</c:v>
                </c:pt>
                <c:pt idx="4666">
                  <c:v>4679</c:v>
                </c:pt>
                <c:pt idx="4667">
                  <c:v>4680</c:v>
                </c:pt>
                <c:pt idx="4668">
                  <c:v>4681</c:v>
                </c:pt>
                <c:pt idx="4669">
                  <c:v>4682</c:v>
                </c:pt>
                <c:pt idx="4670">
                  <c:v>4683</c:v>
                </c:pt>
                <c:pt idx="4671">
                  <c:v>4684</c:v>
                </c:pt>
                <c:pt idx="4672">
                  <c:v>4685</c:v>
                </c:pt>
                <c:pt idx="4673">
                  <c:v>4686</c:v>
                </c:pt>
                <c:pt idx="4674">
                  <c:v>4687</c:v>
                </c:pt>
                <c:pt idx="4675">
                  <c:v>4688</c:v>
                </c:pt>
                <c:pt idx="4676">
                  <c:v>4689</c:v>
                </c:pt>
                <c:pt idx="4677">
                  <c:v>4690</c:v>
                </c:pt>
                <c:pt idx="4678">
                  <c:v>4691</c:v>
                </c:pt>
                <c:pt idx="4679">
                  <c:v>4692</c:v>
                </c:pt>
                <c:pt idx="4680">
                  <c:v>4693</c:v>
                </c:pt>
                <c:pt idx="4681">
                  <c:v>4694</c:v>
                </c:pt>
                <c:pt idx="4682">
                  <c:v>4695</c:v>
                </c:pt>
                <c:pt idx="4683">
                  <c:v>4696</c:v>
                </c:pt>
                <c:pt idx="4684">
                  <c:v>4697</c:v>
                </c:pt>
                <c:pt idx="4685">
                  <c:v>4698</c:v>
                </c:pt>
                <c:pt idx="4686">
                  <c:v>4699</c:v>
                </c:pt>
                <c:pt idx="4687">
                  <c:v>4700</c:v>
                </c:pt>
                <c:pt idx="4688">
                  <c:v>4701</c:v>
                </c:pt>
                <c:pt idx="4689">
                  <c:v>4702</c:v>
                </c:pt>
                <c:pt idx="4690">
                  <c:v>4703</c:v>
                </c:pt>
                <c:pt idx="4691">
                  <c:v>4704</c:v>
                </c:pt>
                <c:pt idx="4692">
                  <c:v>4705</c:v>
                </c:pt>
                <c:pt idx="4693">
                  <c:v>4706</c:v>
                </c:pt>
                <c:pt idx="4694">
                  <c:v>4707</c:v>
                </c:pt>
                <c:pt idx="4695">
                  <c:v>4708</c:v>
                </c:pt>
                <c:pt idx="4696">
                  <c:v>4709</c:v>
                </c:pt>
                <c:pt idx="4697">
                  <c:v>4710</c:v>
                </c:pt>
                <c:pt idx="4698">
                  <c:v>4711</c:v>
                </c:pt>
                <c:pt idx="4699">
                  <c:v>4712</c:v>
                </c:pt>
                <c:pt idx="4700">
                  <c:v>4713</c:v>
                </c:pt>
                <c:pt idx="4701">
                  <c:v>4714</c:v>
                </c:pt>
                <c:pt idx="4702">
                  <c:v>4715</c:v>
                </c:pt>
                <c:pt idx="4703">
                  <c:v>4716</c:v>
                </c:pt>
                <c:pt idx="4704">
                  <c:v>4717</c:v>
                </c:pt>
                <c:pt idx="4705">
                  <c:v>4718</c:v>
                </c:pt>
                <c:pt idx="4706">
                  <c:v>4719</c:v>
                </c:pt>
                <c:pt idx="4707">
                  <c:v>4720</c:v>
                </c:pt>
                <c:pt idx="4708">
                  <c:v>4721</c:v>
                </c:pt>
                <c:pt idx="4709">
                  <c:v>4722</c:v>
                </c:pt>
                <c:pt idx="4710">
                  <c:v>4723</c:v>
                </c:pt>
                <c:pt idx="4711">
                  <c:v>4724</c:v>
                </c:pt>
                <c:pt idx="4712">
                  <c:v>4725</c:v>
                </c:pt>
                <c:pt idx="4713">
                  <c:v>4726</c:v>
                </c:pt>
                <c:pt idx="4714">
                  <c:v>4727</c:v>
                </c:pt>
                <c:pt idx="4715">
                  <c:v>4728</c:v>
                </c:pt>
                <c:pt idx="4716">
                  <c:v>4729</c:v>
                </c:pt>
                <c:pt idx="4717">
                  <c:v>4730</c:v>
                </c:pt>
                <c:pt idx="4718">
                  <c:v>4731</c:v>
                </c:pt>
                <c:pt idx="4719">
                  <c:v>4732</c:v>
                </c:pt>
                <c:pt idx="4720">
                  <c:v>4733</c:v>
                </c:pt>
                <c:pt idx="4721">
                  <c:v>4734</c:v>
                </c:pt>
                <c:pt idx="4722">
                  <c:v>4735</c:v>
                </c:pt>
                <c:pt idx="4723">
                  <c:v>4736</c:v>
                </c:pt>
                <c:pt idx="4724">
                  <c:v>4737</c:v>
                </c:pt>
                <c:pt idx="4725">
                  <c:v>4738</c:v>
                </c:pt>
                <c:pt idx="4726">
                  <c:v>4739</c:v>
                </c:pt>
                <c:pt idx="4727">
                  <c:v>4740</c:v>
                </c:pt>
                <c:pt idx="4728">
                  <c:v>4741</c:v>
                </c:pt>
                <c:pt idx="4729">
                  <c:v>4742</c:v>
                </c:pt>
                <c:pt idx="4730">
                  <c:v>4743</c:v>
                </c:pt>
                <c:pt idx="4731">
                  <c:v>4744</c:v>
                </c:pt>
                <c:pt idx="4732">
                  <c:v>4745</c:v>
                </c:pt>
                <c:pt idx="4733">
                  <c:v>4746</c:v>
                </c:pt>
                <c:pt idx="4734">
                  <c:v>4747</c:v>
                </c:pt>
                <c:pt idx="4735">
                  <c:v>4748</c:v>
                </c:pt>
                <c:pt idx="4736">
                  <c:v>4749</c:v>
                </c:pt>
                <c:pt idx="4737">
                  <c:v>4750</c:v>
                </c:pt>
                <c:pt idx="4738">
                  <c:v>4751</c:v>
                </c:pt>
                <c:pt idx="4739">
                  <c:v>4752</c:v>
                </c:pt>
                <c:pt idx="4740">
                  <c:v>4753</c:v>
                </c:pt>
                <c:pt idx="4741">
                  <c:v>4754</c:v>
                </c:pt>
                <c:pt idx="4742">
                  <c:v>4755</c:v>
                </c:pt>
                <c:pt idx="4743">
                  <c:v>4756</c:v>
                </c:pt>
                <c:pt idx="4744">
                  <c:v>4757</c:v>
                </c:pt>
                <c:pt idx="4745">
                  <c:v>4758</c:v>
                </c:pt>
                <c:pt idx="4746">
                  <c:v>4759</c:v>
                </c:pt>
                <c:pt idx="4747">
                  <c:v>4760</c:v>
                </c:pt>
                <c:pt idx="4748">
                  <c:v>4761</c:v>
                </c:pt>
                <c:pt idx="4749">
                  <c:v>4762</c:v>
                </c:pt>
                <c:pt idx="4750">
                  <c:v>4763</c:v>
                </c:pt>
                <c:pt idx="4751">
                  <c:v>4764</c:v>
                </c:pt>
                <c:pt idx="4752">
                  <c:v>4765</c:v>
                </c:pt>
                <c:pt idx="4753">
                  <c:v>4766</c:v>
                </c:pt>
                <c:pt idx="4754">
                  <c:v>4767</c:v>
                </c:pt>
                <c:pt idx="4755">
                  <c:v>4768</c:v>
                </c:pt>
                <c:pt idx="4756">
                  <c:v>4769</c:v>
                </c:pt>
                <c:pt idx="4757">
                  <c:v>4770</c:v>
                </c:pt>
                <c:pt idx="4758">
                  <c:v>4771</c:v>
                </c:pt>
                <c:pt idx="4759">
                  <c:v>4772</c:v>
                </c:pt>
                <c:pt idx="4760">
                  <c:v>4773</c:v>
                </c:pt>
                <c:pt idx="4761">
                  <c:v>4774</c:v>
                </c:pt>
                <c:pt idx="4762">
                  <c:v>4775</c:v>
                </c:pt>
                <c:pt idx="4763">
                  <c:v>4776</c:v>
                </c:pt>
                <c:pt idx="4764">
                  <c:v>4777</c:v>
                </c:pt>
                <c:pt idx="4765">
                  <c:v>4778</c:v>
                </c:pt>
                <c:pt idx="4766">
                  <c:v>4779</c:v>
                </c:pt>
                <c:pt idx="4767">
                  <c:v>4780</c:v>
                </c:pt>
                <c:pt idx="4768">
                  <c:v>4781</c:v>
                </c:pt>
                <c:pt idx="4769">
                  <c:v>4782</c:v>
                </c:pt>
                <c:pt idx="4770">
                  <c:v>4783</c:v>
                </c:pt>
                <c:pt idx="4771">
                  <c:v>4784</c:v>
                </c:pt>
                <c:pt idx="4772">
                  <c:v>4785</c:v>
                </c:pt>
                <c:pt idx="4773">
                  <c:v>4786</c:v>
                </c:pt>
                <c:pt idx="4774">
                  <c:v>4787</c:v>
                </c:pt>
                <c:pt idx="4775">
                  <c:v>4788</c:v>
                </c:pt>
                <c:pt idx="4776">
                  <c:v>4789</c:v>
                </c:pt>
                <c:pt idx="4777">
                  <c:v>4790</c:v>
                </c:pt>
                <c:pt idx="4778">
                  <c:v>4791</c:v>
                </c:pt>
                <c:pt idx="4779">
                  <c:v>4792</c:v>
                </c:pt>
                <c:pt idx="4780">
                  <c:v>4793</c:v>
                </c:pt>
                <c:pt idx="4781">
                  <c:v>4794</c:v>
                </c:pt>
                <c:pt idx="4782">
                  <c:v>4795</c:v>
                </c:pt>
                <c:pt idx="4783">
                  <c:v>4796</c:v>
                </c:pt>
                <c:pt idx="4784">
                  <c:v>4797</c:v>
                </c:pt>
                <c:pt idx="4785">
                  <c:v>4798</c:v>
                </c:pt>
                <c:pt idx="4786">
                  <c:v>4799</c:v>
                </c:pt>
                <c:pt idx="4787">
                  <c:v>4800</c:v>
                </c:pt>
                <c:pt idx="4788">
                  <c:v>4801</c:v>
                </c:pt>
                <c:pt idx="4789">
                  <c:v>4802</c:v>
                </c:pt>
                <c:pt idx="4790">
                  <c:v>4803</c:v>
                </c:pt>
                <c:pt idx="4791">
                  <c:v>4804</c:v>
                </c:pt>
                <c:pt idx="4792">
                  <c:v>4805</c:v>
                </c:pt>
                <c:pt idx="4793">
                  <c:v>4806</c:v>
                </c:pt>
                <c:pt idx="4794">
                  <c:v>4807</c:v>
                </c:pt>
                <c:pt idx="4795">
                  <c:v>4808</c:v>
                </c:pt>
                <c:pt idx="4796">
                  <c:v>4809</c:v>
                </c:pt>
                <c:pt idx="4797">
                  <c:v>4810</c:v>
                </c:pt>
                <c:pt idx="4798">
                  <c:v>4811</c:v>
                </c:pt>
                <c:pt idx="4799">
                  <c:v>4812</c:v>
                </c:pt>
                <c:pt idx="4800">
                  <c:v>4813</c:v>
                </c:pt>
                <c:pt idx="4801">
                  <c:v>4814</c:v>
                </c:pt>
                <c:pt idx="4802">
                  <c:v>4815</c:v>
                </c:pt>
                <c:pt idx="4803">
                  <c:v>4816</c:v>
                </c:pt>
                <c:pt idx="4804">
                  <c:v>4817</c:v>
                </c:pt>
                <c:pt idx="4805">
                  <c:v>4818</c:v>
                </c:pt>
                <c:pt idx="4806">
                  <c:v>4819</c:v>
                </c:pt>
                <c:pt idx="4807">
                  <c:v>4820</c:v>
                </c:pt>
                <c:pt idx="4808">
                  <c:v>4821</c:v>
                </c:pt>
                <c:pt idx="4809">
                  <c:v>4822</c:v>
                </c:pt>
                <c:pt idx="4810">
                  <c:v>4823</c:v>
                </c:pt>
                <c:pt idx="4811">
                  <c:v>4824</c:v>
                </c:pt>
                <c:pt idx="4812">
                  <c:v>4825</c:v>
                </c:pt>
                <c:pt idx="4813">
                  <c:v>4826</c:v>
                </c:pt>
                <c:pt idx="4814">
                  <c:v>4827</c:v>
                </c:pt>
                <c:pt idx="4815">
                  <c:v>4828</c:v>
                </c:pt>
                <c:pt idx="4816">
                  <c:v>4829</c:v>
                </c:pt>
                <c:pt idx="4817">
                  <c:v>4830</c:v>
                </c:pt>
                <c:pt idx="4818">
                  <c:v>4831</c:v>
                </c:pt>
                <c:pt idx="4819">
                  <c:v>4832</c:v>
                </c:pt>
                <c:pt idx="4820">
                  <c:v>4833</c:v>
                </c:pt>
                <c:pt idx="4821">
                  <c:v>4834</c:v>
                </c:pt>
                <c:pt idx="4822">
                  <c:v>4835</c:v>
                </c:pt>
                <c:pt idx="4823">
                  <c:v>4836</c:v>
                </c:pt>
                <c:pt idx="4824">
                  <c:v>4837</c:v>
                </c:pt>
                <c:pt idx="4825">
                  <c:v>4838</c:v>
                </c:pt>
                <c:pt idx="4826">
                  <c:v>4839</c:v>
                </c:pt>
                <c:pt idx="4827">
                  <c:v>4840</c:v>
                </c:pt>
                <c:pt idx="4828">
                  <c:v>4841</c:v>
                </c:pt>
                <c:pt idx="4829">
                  <c:v>4842</c:v>
                </c:pt>
                <c:pt idx="4830">
                  <c:v>4843</c:v>
                </c:pt>
                <c:pt idx="4831">
                  <c:v>4844</c:v>
                </c:pt>
                <c:pt idx="4832">
                  <c:v>4845</c:v>
                </c:pt>
                <c:pt idx="4833">
                  <c:v>4846</c:v>
                </c:pt>
                <c:pt idx="4834">
                  <c:v>4847</c:v>
                </c:pt>
                <c:pt idx="4835">
                  <c:v>4848</c:v>
                </c:pt>
                <c:pt idx="4836">
                  <c:v>4849</c:v>
                </c:pt>
                <c:pt idx="4837">
                  <c:v>4850</c:v>
                </c:pt>
                <c:pt idx="4838">
                  <c:v>4851</c:v>
                </c:pt>
                <c:pt idx="4839">
                  <c:v>4852</c:v>
                </c:pt>
                <c:pt idx="4840">
                  <c:v>4853</c:v>
                </c:pt>
                <c:pt idx="4841">
                  <c:v>4854</c:v>
                </c:pt>
                <c:pt idx="4842">
                  <c:v>4855</c:v>
                </c:pt>
                <c:pt idx="4843">
                  <c:v>4856</c:v>
                </c:pt>
                <c:pt idx="4844">
                  <c:v>4857</c:v>
                </c:pt>
                <c:pt idx="4845">
                  <c:v>4858</c:v>
                </c:pt>
                <c:pt idx="4846">
                  <c:v>4859</c:v>
                </c:pt>
                <c:pt idx="4847">
                  <c:v>4860</c:v>
                </c:pt>
                <c:pt idx="4848">
                  <c:v>4861</c:v>
                </c:pt>
                <c:pt idx="4849">
                  <c:v>4862</c:v>
                </c:pt>
                <c:pt idx="4850">
                  <c:v>4863</c:v>
                </c:pt>
                <c:pt idx="4851">
                  <c:v>4864</c:v>
                </c:pt>
                <c:pt idx="4852">
                  <c:v>4865</c:v>
                </c:pt>
                <c:pt idx="4853">
                  <c:v>4866</c:v>
                </c:pt>
                <c:pt idx="4854">
                  <c:v>4867</c:v>
                </c:pt>
                <c:pt idx="4855">
                  <c:v>4868</c:v>
                </c:pt>
                <c:pt idx="4856">
                  <c:v>4869</c:v>
                </c:pt>
                <c:pt idx="4857">
                  <c:v>4870</c:v>
                </c:pt>
                <c:pt idx="4858">
                  <c:v>4871</c:v>
                </c:pt>
                <c:pt idx="4859">
                  <c:v>4872</c:v>
                </c:pt>
                <c:pt idx="4860">
                  <c:v>4873</c:v>
                </c:pt>
                <c:pt idx="4861">
                  <c:v>4874</c:v>
                </c:pt>
                <c:pt idx="4862">
                  <c:v>4875</c:v>
                </c:pt>
                <c:pt idx="4863">
                  <c:v>4876</c:v>
                </c:pt>
                <c:pt idx="4864">
                  <c:v>4877</c:v>
                </c:pt>
                <c:pt idx="4865">
                  <c:v>4878</c:v>
                </c:pt>
                <c:pt idx="4866">
                  <c:v>4879</c:v>
                </c:pt>
                <c:pt idx="4867">
                  <c:v>4880</c:v>
                </c:pt>
                <c:pt idx="4868">
                  <c:v>4881</c:v>
                </c:pt>
                <c:pt idx="4869">
                  <c:v>4882</c:v>
                </c:pt>
                <c:pt idx="4870">
                  <c:v>4883</c:v>
                </c:pt>
                <c:pt idx="4871">
                  <c:v>4884</c:v>
                </c:pt>
                <c:pt idx="4872">
                  <c:v>4885</c:v>
                </c:pt>
                <c:pt idx="4873">
                  <c:v>4886</c:v>
                </c:pt>
                <c:pt idx="4874">
                  <c:v>4887</c:v>
                </c:pt>
                <c:pt idx="4875">
                  <c:v>4888</c:v>
                </c:pt>
                <c:pt idx="4876">
                  <c:v>4889</c:v>
                </c:pt>
                <c:pt idx="4877">
                  <c:v>4890</c:v>
                </c:pt>
                <c:pt idx="4878">
                  <c:v>4891</c:v>
                </c:pt>
                <c:pt idx="4879">
                  <c:v>4892</c:v>
                </c:pt>
                <c:pt idx="4880">
                  <c:v>4893</c:v>
                </c:pt>
                <c:pt idx="4881">
                  <c:v>4894</c:v>
                </c:pt>
                <c:pt idx="4882">
                  <c:v>4895</c:v>
                </c:pt>
                <c:pt idx="4883">
                  <c:v>4896</c:v>
                </c:pt>
                <c:pt idx="4884">
                  <c:v>4897</c:v>
                </c:pt>
                <c:pt idx="4885">
                  <c:v>4898</c:v>
                </c:pt>
                <c:pt idx="4886">
                  <c:v>4899</c:v>
                </c:pt>
                <c:pt idx="4887">
                  <c:v>4900</c:v>
                </c:pt>
                <c:pt idx="4888">
                  <c:v>4901</c:v>
                </c:pt>
                <c:pt idx="4889">
                  <c:v>4902</c:v>
                </c:pt>
                <c:pt idx="4890">
                  <c:v>4903</c:v>
                </c:pt>
                <c:pt idx="4891">
                  <c:v>4904</c:v>
                </c:pt>
                <c:pt idx="4892">
                  <c:v>4905</c:v>
                </c:pt>
                <c:pt idx="4893">
                  <c:v>4906</c:v>
                </c:pt>
                <c:pt idx="4894">
                  <c:v>4907</c:v>
                </c:pt>
                <c:pt idx="4895">
                  <c:v>4908</c:v>
                </c:pt>
                <c:pt idx="4896">
                  <c:v>4909</c:v>
                </c:pt>
                <c:pt idx="4897">
                  <c:v>4910</c:v>
                </c:pt>
                <c:pt idx="4898">
                  <c:v>4911</c:v>
                </c:pt>
                <c:pt idx="4899">
                  <c:v>4912</c:v>
                </c:pt>
                <c:pt idx="4900">
                  <c:v>4913</c:v>
                </c:pt>
                <c:pt idx="4901">
                  <c:v>4914</c:v>
                </c:pt>
                <c:pt idx="4902">
                  <c:v>4915</c:v>
                </c:pt>
                <c:pt idx="4903">
                  <c:v>4916</c:v>
                </c:pt>
                <c:pt idx="4904">
                  <c:v>4917</c:v>
                </c:pt>
                <c:pt idx="4905">
                  <c:v>4918</c:v>
                </c:pt>
                <c:pt idx="4906">
                  <c:v>4919</c:v>
                </c:pt>
                <c:pt idx="4907">
                  <c:v>4920</c:v>
                </c:pt>
                <c:pt idx="4908">
                  <c:v>4921</c:v>
                </c:pt>
                <c:pt idx="4909">
                  <c:v>4922</c:v>
                </c:pt>
                <c:pt idx="4910">
                  <c:v>4923</c:v>
                </c:pt>
                <c:pt idx="4911">
                  <c:v>4924</c:v>
                </c:pt>
                <c:pt idx="4912">
                  <c:v>4925</c:v>
                </c:pt>
                <c:pt idx="4913">
                  <c:v>4926</c:v>
                </c:pt>
                <c:pt idx="4914">
                  <c:v>4927</c:v>
                </c:pt>
                <c:pt idx="4915">
                  <c:v>4928</c:v>
                </c:pt>
                <c:pt idx="4916">
                  <c:v>4929</c:v>
                </c:pt>
                <c:pt idx="4917">
                  <c:v>4930</c:v>
                </c:pt>
                <c:pt idx="4918">
                  <c:v>4931</c:v>
                </c:pt>
                <c:pt idx="4919">
                  <c:v>4932</c:v>
                </c:pt>
                <c:pt idx="4920">
                  <c:v>4933</c:v>
                </c:pt>
                <c:pt idx="4921">
                  <c:v>4934</c:v>
                </c:pt>
                <c:pt idx="4922">
                  <c:v>4935</c:v>
                </c:pt>
                <c:pt idx="4923">
                  <c:v>4936</c:v>
                </c:pt>
                <c:pt idx="4924">
                  <c:v>4937</c:v>
                </c:pt>
                <c:pt idx="4925">
                  <c:v>4938</c:v>
                </c:pt>
                <c:pt idx="4926">
                  <c:v>4939</c:v>
                </c:pt>
                <c:pt idx="4927">
                  <c:v>4940</c:v>
                </c:pt>
                <c:pt idx="4928">
                  <c:v>4941</c:v>
                </c:pt>
                <c:pt idx="4929">
                  <c:v>4942</c:v>
                </c:pt>
                <c:pt idx="4930">
                  <c:v>4943</c:v>
                </c:pt>
                <c:pt idx="4931">
                  <c:v>4944</c:v>
                </c:pt>
                <c:pt idx="4932">
                  <c:v>4945</c:v>
                </c:pt>
                <c:pt idx="4933">
                  <c:v>4946</c:v>
                </c:pt>
                <c:pt idx="4934">
                  <c:v>4947</c:v>
                </c:pt>
                <c:pt idx="4935">
                  <c:v>4948</c:v>
                </c:pt>
                <c:pt idx="4936">
                  <c:v>4949</c:v>
                </c:pt>
                <c:pt idx="4937">
                  <c:v>4950</c:v>
                </c:pt>
                <c:pt idx="4938">
                  <c:v>4951</c:v>
                </c:pt>
                <c:pt idx="4939">
                  <c:v>4952</c:v>
                </c:pt>
                <c:pt idx="4940">
                  <c:v>4953</c:v>
                </c:pt>
                <c:pt idx="4941">
                  <c:v>4954</c:v>
                </c:pt>
                <c:pt idx="4942">
                  <c:v>4955</c:v>
                </c:pt>
                <c:pt idx="4943">
                  <c:v>4956</c:v>
                </c:pt>
                <c:pt idx="4944">
                  <c:v>4957</c:v>
                </c:pt>
                <c:pt idx="4945">
                  <c:v>4958</c:v>
                </c:pt>
                <c:pt idx="4946">
                  <c:v>4959</c:v>
                </c:pt>
                <c:pt idx="4947">
                  <c:v>4960</c:v>
                </c:pt>
                <c:pt idx="4948">
                  <c:v>4961</c:v>
                </c:pt>
                <c:pt idx="4949">
                  <c:v>4962</c:v>
                </c:pt>
                <c:pt idx="4950">
                  <c:v>4963</c:v>
                </c:pt>
                <c:pt idx="4951">
                  <c:v>4964</c:v>
                </c:pt>
                <c:pt idx="4952">
                  <c:v>4965</c:v>
                </c:pt>
                <c:pt idx="4953">
                  <c:v>4966</c:v>
                </c:pt>
                <c:pt idx="4954">
                  <c:v>4967</c:v>
                </c:pt>
                <c:pt idx="4955">
                  <c:v>4968</c:v>
                </c:pt>
                <c:pt idx="4956">
                  <c:v>4969</c:v>
                </c:pt>
                <c:pt idx="4957">
                  <c:v>4970</c:v>
                </c:pt>
                <c:pt idx="4958">
                  <c:v>4971</c:v>
                </c:pt>
                <c:pt idx="4959">
                  <c:v>4972</c:v>
                </c:pt>
                <c:pt idx="4960">
                  <c:v>4973</c:v>
                </c:pt>
                <c:pt idx="4961">
                  <c:v>4974</c:v>
                </c:pt>
                <c:pt idx="4962">
                  <c:v>4975</c:v>
                </c:pt>
                <c:pt idx="4963">
                  <c:v>4976</c:v>
                </c:pt>
                <c:pt idx="4964">
                  <c:v>4977</c:v>
                </c:pt>
                <c:pt idx="4965">
                  <c:v>4978</c:v>
                </c:pt>
                <c:pt idx="4966">
                  <c:v>4979</c:v>
                </c:pt>
                <c:pt idx="4967">
                  <c:v>4980</c:v>
                </c:pt>
                <c:pt idx="4968">
                  <c:v>4981</c:v>
                </c:pt>
                <c:pt idx="4969">
                  <c:v>4982</c:v>
                </c:pt>
                <c:pt idx="4970">
                  <c:v>4983</c:v>
                </c:pt>
                <c:pt idx="4971">
                  <c:v>4984</c:v>
                </c:pt>
                <c:pt idx="4972">
                  <c:v>4985</c:v>
                </c:pt>
                <c:pt idx="4973">
                  <c:v>4986</c:v>
                </c:pt>
                <c:pt idx="4974">
                  <c:v>4987</c:v>
                </c:pt>
                <c:pt idx="4975">
                  <c:v>4988</c:v>
                </c:pt>
                <c:pt idx="4976">
                  <c:v>4989</c:v>
                </c:pt>
                <c:pt idx="4977">
                  <c:v>4990</c:v>
                </c:pt>
                <c:pt idx="4978">
                  <c:v>4991</c:v>
                </c:pt>
                <c:pt idx="4979">
                  <c:v>4992</c:v>
                </c:pt>
                <c:pt idx="4980">
                  <c:v>4993</c:v>
                </c:pt>
                <c:pt idx="4981">
                  <c:v>4994</c:v>
                </c:pt>
                <c:pt idx="4982">
                  <c:v>4995</c:v>
                </c:pt>
                <c:pt idx="4983">
                  <c:v>4996</c:v>
                </c:pt>
                <c:pt idx="4984">
                  <c:v>4997</c:v>
                </c:pt>
                <c:pt idx="4985">
                  <c:v>4998</c:v>
                </c:pt>
                <c:pt idx="4986">
                  <c:v>4999</c:v>
                </c:pt>
                <c:pt idx="4987">
                  <c:v>5000</c:v>
                </c:pt>
                <c:pt idx="4988">
                  <c:v>5001</c:v>
                </c:pt>
                <c:pt idx="4989">
                  <c:v>5002</c:v>
                </c:pt>
                <c:pt idx="4990">
                  <c:v>5003</c:v>
                </c:pt>
                <c:pt idx="4991">
                  <c:v>5004</c:v>
                </c:pt>
                <c:pt idx="4992">
                  <c:v>5005</c:v>
                </c:pt>
                <c:pt idx="4993">
                  <c:v>5006</c:v>
                </c:pt>
                <c:pt idx="4994">
                  <c:v>5007</c:v>
                </c:pt>
                <c:pt idx="4995">
                  <c:v>5008</c:v>
                </c:pt>
                <c:pt idx="4996">
                  <c:v>5009</c:v>
                </c:pt>
                <c:pt idx="4997">
                  <c:v>5010</c:v>
                </c:pt>
                <c:pt idx="4998">
                  <c:v>5011</c:v>
                </c:pt>
                <c:pt idx="4999">
                  <c:v>5012</c:v>
                </c:pt>
                <c:pt idx="5000">
                  <c:v>5013</c:v>
                </c:pt>
                <c:pt idx="5001">
                  <c:v>5014</c:v>
                </c:pt>
                <c:pt idx="5002">
                  <c:v>5015</c:v>
                </c:pt>
                <c:pt idx="5003">
                  <c:v>5016</c:v>
                </c:pt>
                <c:pt idx="5004">
                  <c:v>5017</c:v>
                </c:pt>
                <c:pt idx="5005">
                  <c:v>5018</c:v>
                </c:pt>
                <c:pt idx="5006">
                  <c:v>5019</c:v>
                </c:pt>
                <c:pt idx="5007">
                  <c:v>5020</c:v>
                </c:pt>
                <c:pt idx="5008">
                  <c:v>5021</c:v>
                </c:pt>
                <c:pt idx="5009">
                  <c:v>5022</c:v>
                </c:pt>
                <c:pt idx="5010">
                  <c:v>5023</c:v>
                </c:pt>
                <c:pt idx="5011">
                  <c:v>5024</c:v>
                </c:pt>
                <c:pt idx="5012">
                  <c:v>5025</c:v>
                </c:pt>
                <c:pt idx="5013">
                  <c:v>5026</c:v>
                </c:pt>
                <c:pt idx="5014">
                  <c:v>5027</c:v>
                </c:pt>
                <c:pt idx="5015">
                  <c:v>5028</c:v>
                </c:pt>
                <c:pt idx="5016">
                  <c:v>5029</c:v>
                </c:pt>
                <c:pt idx="5017">
                  <c:v>5030</c:v>
                </c:pt>
                <c:pt idx="5018">
                  <c:v>5031</c:v>
                </c:pt>
                <c:pt idx="5019">
                  <c:v>5032</c:v>
                </c:pt>
                <c:pt idx="5020">
                  <c:v>5033</c:v>
                </c:pt>
                <c:pt idx="5021">
                  <c:v>5034</c:v>
                </c:pt>
                <c:pt idx="5022">
                  <c:v>5035</c:v>
                </c:pt>
                <c:pt idx="5023">
                  <c:v>5036</c:v>
                </c:pt>
                <c:pt idx="5024">
                  <c:v>5037</c:v>
                </c:pt>
                <c:pt idx="5025">
                  <c:v>5038</c:v>
                </c:pt>
                <c:pt idx="5026">
                  <c:v>5039</c:v>
                </c:pt>
                <c:pt idx="5027">
                  <c:v>5040</c:v>
                </c:pt>
                <c:pt idx="5028">
                  <c:v>5041</c:v>
                </c:pt>
                <c:pt idx="5029">
                  <c:v>5042</c:v>
                </c:pt>
                <c:pt idx="5030">
                  <c:v>5043</c:v>
                </c:pt>
                <c:pt idx="5031">
                  <c:v>5044</c:v>
                </c:pt>
                <c:pt idx="5032">
                  <c:v>5045</c:v>
                </c:pt>
                <c:pt idx="5033">
                  <c:v>5046</c:v>
                </c:pt>
                <c:pt idx="5034">
                  <c:v>5047</c:v>
                </c:pt>
                <c:pt idx="5035">
                  <c:v>5048</c:v>
                </c:pt>
                <c:pt idx="5036">
                  <c:v>5049</c:v>
                </c:pt>
                <c:pt idx="5037">
                  <c:v>5050</c:v>
                </c:pt>
                <c:pt idx="5038">
                  <c:v>5051</c:v>
                </c:pt>
                <c:pt idx="5039">
                  <c:v>5052</c:v>
                </c:pt>
                <c:pt idx="5040">
                  <c:v>5053</c:v>
                </c:pt>
                <c:pt idx="5041">
                  <c:v>5054</c:v>
                </c:pt>
                <c:pt idx="5042">
                  <c:v>5055</c:v>
                </c:pt>
                <c:pt idx="5043">
                  <c:v>5056</c:v>
                </c:pt>
                <c:pt idx="5044">
                  <c:v>5057</c:v>
                </c:pt>
                <c:pt idx="5045">
                  <c:v>5058</c:v>
                </c:pt>
                <c:pt idx="5046">
                  <c:v>5059</c:v>
                </c:pt>
                <c:pt idx="5047">
                  <c:v>5060</c:v>
                </c:pt>
                <c:pt idx="5048">
                  <c:v>5061</c:v>
                </c:pt>
                <c:pt idx="5049">
                  <c:v>5062</c:v>
                </c:pt>
                <c:pt idx="5050">
                  <c:v>5063</c:v>
                </c:pt>
                <c:pt idx="5051">
                  <c:v>5064</c:v>
                </c:pt>
                <c:pt idx="5052">
                  <c:v>5065</c:v>
                </c:pt>
                <c:pt idx="5053">
                  <c:v>5066</c:v>
                </c:pt>
                <c:pt idx="5054">
                  <c:v>5067</c:v>
                </c:pt>
                <c:pt idx="5055">
                  <c:v>5068</c:v>
                </c:pt>
                <c:pt idx="5056">
                  <c:v>5069</c:v>
                </c:pt>
                <c:pt idx="5057">
                  <c:v>5070</c:v>
                </c:pt>
                <c:pt idx="5058">
                  <c:v>5071</c:v>
                </c:pt>
                <c:pt idx="5059">
                  <c:v>5072</c:v>
                </c:pt>
                <c:pt idx="5060">
                  <c:v>5073</c:v>
                </c:pt>
                <c:pt idx="5061">
                  <c:v>5074</c:v>
                </c:pt>
                <c:pt idx="5062">
                  <c:v>5075</c:v>
                </c:pt>
                <c:pt idx="5063">
                  <c:v>5076</c:v>
                </c:pt>
                <c:pt idx="5064">
                  <c:v>5077</c:v>
                </c:pt>
                <c:pt idx="5065">
                  <c:v>5078</c:v>
                </c:pt>
                <c:pt idx="5066">
                  <c:v>5079</c:v>
                </c:pt>
                <c:pt idx="5067">
                  <c:v>5080</c:v>
                </c:pt>
                <c:pt idx="5068">
                  <c:v>5081</c:v>
                </c:pt>
                <c:pt idx="5069">
                  <c:v>5082</c:v>
                </c:pt>
                <c:pt idx="5070">
                  <c:v>5083</c:v>
                </c:pt>
                <c:pt idx="5071">
                  <c:v>5084</c:v>
                </c:pt>
                <c:pt idx="5072">
                  <c:v>5085</c:v>
                </c:pt>
                <c:pt idx="5073">
                  <c:v>5086</c:v>
                </c:pt>
                <c:pt idx="5074">
                  <c:v>5087</c:v>
                </c:pt>
                <c:pt idx="5075">
                  <c:v>5088</c:v>
                </c:pt>
                <c:pt idx="5076">
                  <c:v>5089</c:v>
                </c:pt>
                <c:pt idx="5077">
                  <c:v>5090</c:v>
                </c:pt>
                <c:pt idx="5078">
                  <c:v>5091</c:v>
                </c:pt>
                <c:pt idx="5079">
                  <c:v>5092</c:v>
                </c:pt>
                <c:pt idx="5080">
                  <c:v>5093</c:v>
                </c:pt>
                <c:pt idx="5081">
                  <c:v>5094</c:v>
                </c:pt>
                <c:pt idx="5082">
                  <c:v>5095</c:v>
                </c:pt>
                <c:pt idx="5083">
                  <c:v>5096</c:v>
                </c:pt>
                <c:pt idx="5084">
                  <c:v>5097</c:v>
                </c:pt>
                <c:pt idx="5085">
                  <c:v>5098</c:v>
                </c:pt>
                <c:pt idx="5086">
                  <c:v>5099</c:v>
                </c:pt>
                <c:pt idx="5087">
                  <c:v>5100</c:v>
                </c:pt>
                <c:pt idx="5088">
                  <c:v>5101</c:v>
                </c:pt>
                <c:pt idx="5089">
                  <c:v>5102</c:v>
                </c:pt>
                <c:pt idx="5090">
                  <c:v>5103</c:v>
                </c:pt>
                <c:pt idx="5091">
                  <c:v>5104</c:v>
                </c:pt>
                <c:pt idx="5092">
                  <c:v>5105</c:v>
                </c:pt>
                <c:pt idx="5093">
                  <c:v>5106</c:v>
                </c:pt>
                <c:pt idx="5094">
                  <c:v>5107</c:v>
                </c:pt>
                <c:pt idx="5095">
                  <c:v>5108</c:v>
                </c:pt>
                <c:pt idx="5096">
                  <c:v>5109</c:v>
                </c:pt>
                <c:pt idx="5097">
                  <c:v>5110</c:v>
                </c:pt>
                <c:pt idx="5098">
                  <c:v>5111</c:v>
                </c:pt>
                <c:pt idx="5099">
                  <c:v>5112</c:v>
                </c:pt>
                <c:pt idx="5100">
                  <c:v>5113</c:v>
                </c:pt>
                <c:pt idx="5101">
                  <c:v>5114</c:v>
                </c:pt>
                <c:pt idx="5102">
                  <c:v>5115</c:v>
                </c:pt>
                <c:pt idx="5103">
                  <c:v>5116</c:v>
                </c:pt>
                <c:pt idx="5104">
                  <c:v>5117</c:v>
                </c:pt>
                <c:pt idx="5105">
                  <c:v>5118</c:v>
                </c:pt>
                <c:pt idx="5106">
                  <c:v>5119</c:v>
                </c:pt>
                <c:pt idx="5107">
                  <c:v>5120</c:v>
                </c:pt>
                <c:pt idx="5108">
                  <c:v>5121</c:v>
                </c:pt>
                <c:pt idx="5109">
                  <c:v>5122</c:v>
                </c:pt>
                <c:pt idx="5110">
                  <c:v>5123</c:v>
                </c:pt>
                <c:pt idx="5111">
                  <c:v>5124</c:v>
                </c:pt>
                <c:pt idx="5112">
                  <c:v>5125</c:v>
                </c:pt>
                <c:pt idx="5113">
                  <c:v>5126</c:v>
                </c:pt>
                <c:pt idx="5114">
                  <c:v>5127</c:v>
                </c:pt>
                <c:pt idx="5115">
                  <c:v>5128</c:v>
                </c:pt>
                <c:pt idx="5116">
                  <c:v>5129</c:v>
                </c:pt>
                <c:pt idx="5117">
                  <c:v>5130</c:v>
                </c:pt>
                <c:pt idx="5118">
                  <c:v>5131</c:v>
                </c:pt>
                <c:pt idx="5119">
                  <c:v>5132</c:v>
                </c:pt>
                <c:pt idx="5120">
                  <c:v>5133</c:v>
                </c:pt>
                <c:pt idx="5121">
                  <c:v>5134</c:v>
                </c:pt>
                <c:pt idx="5122">
                  <c:v>5135</c:v>
                </c:pt>
                <c:pt idx="5123">
                  <c:v>5136</c:v>
                </c:pt>
                <c:pt idx="5124">
                  <c:v>5137</c:v>
                </c:pt>
                <c:pt idx="5125">
                  <c:v>5138</c:v>
                </c:pt>
                <c:pt idx="5126">
                  <c:v>5139</c:v>
                </c:pt>
                <c:pt idx="5127">
                  <c:v>5140</c:v>
                </c:pt>
                <c:pt idx="5128">
                  <c:v>5141</c:v>
                </c:pt>
                <c:pt idx="5129">
                  <c:v>5142</c:v>
                </c:pt>
                <c:pt idx="5130">
                  <c:v>5143</c:v>
                </c:pt>
                <c:pt idx="5131">
                  <c:v>5144</c:v>
                </c:pt>
                <c:pt idx="5132">
                  <c:v>5145</c:v>
                </c:pt>
                <c:pt idx="5133">
                  <c:v>5146</c:v>
                </c:pt>
                <c:pt idx="5134">
                  <c:v>5147</c:v>
                </c:pt>
                <c:pt idx="5135">
                  <c:v>5148</c:v>
                </c:pt>
                <c:pt idx="5136">
                  <c:v>5149</c:v>
                </c:pt>
                <c:pt idx="5137">
                  <c:v>5150</c:v>
                </c:pt>
                <c:pt idx="5138">
                  <c:v>5151</c:v>
                </c:pt>
                <c:pt idx="5139">
                  <c:v>5152</c:v>
                </c:pt>
                <c:pt idx="5140">
                  <c:v>5153</c:v>
                </c:pt>
                <c:pt idx="5141">
                  <c:v>5154</c:v>
                </c:pt>
                <c:pt idx="5142">
                  <c:v>5155</c:v>
                </c:pt>
                <c:pt idx="5143">
                  <c:v>5156</c:v>
                </c:pt>
                <c:pt idx="5144">
                  <c:v>5157</c:v>
                </c:pt>
                <c:pt idx="5145">
                  <c:v>5158</c:v>
                </c:pt>
                <c:pt idx="5146">
                  <c:v>5159</c:v>
                </c:pt>
                <c:pt idx="5147">
                  <c:v>5160</c:v>
                </c:pt>
                <c:pt idx="5148">
                  <c:v>5161</c:v>
                </c:pt>
                <c:pt idx="5149">
                  <c:v>5162</c:v>
                </c:pt>
                <c:pt idx="5150">
                  <c:v>5163</c:v>
                </c:pt>
                <c:pt idx="5151">
                  <c:v>5164</c:v>
                </c:pt>
                <c:pt idx="5152">
                  <c:v>5165</c:v>
                </c:pt>
                <c:pt idx="5153">
                  <c:v>5166</c:v>
                </c:pt>
                <c:pt idx="5154">
                  <c:v>5167</c:v>
                </c:pt>
                <c:pt idx="5155">
                  <c:v>5168</c:v>
                </c:pt>
                <c:pt idx="5156">
                  <c:v>5169</c:v>
                </c:pt>
                <c:pt idx="5157">
                  <c:v>5170</c:v>
                </c:pt>
                <c:pt idx="5158">
                  <c:v>5171</c:v>
                </c:pt>
                <c:pt idx="5159">
                  <c:v>5172</c:v>
                </c:pt>
                <c:pt idx="5160">
                  <c:v>5173</c:v>
                </c:pt>
                <c:pt idx="5161">
                  <c:v>5174</c:v>
                </c:pt>
                <c:pt idx="5162">
                  <c:v>5175</c:v>
                </c:pt>
                <c:pt idx="5163">
                  <c:v>5176</c:v>
                </c:pt>
                <c:pt idx="5164">
                  <c:v>5177</c:v>
                </c:pt>
                <c:pt idx="5165">
                  <c:v>5178</c:v>
                </c:pt>
                <c:pt idx="5166">
                  <c:v>5179</c:v>
                </c:pt>
                <c:pt idx="5167">
                  <c:v>5180</c:v>
                </c:pt>
                <c:pt idx="5168">
                  <c:v>5181</c:v>
                </c:pt>
                <c:pt idx="5169">
                  <c:v>5182</c:v>
                </c:pt>
                <c:pt idx="5170">
                  <c:v>5183</c:v>
                </c:pt>
                <c:pt idx="5171">
                  <c:v>5184</c:v>
                </c:pt>
                <c:pt idx="5172">
                  <c:v>5185</c:v>
                </c:pt>
                <c:pt idx="5173">
                  <c:v>5186</c:v>
                </c:pt>
                <c:pt idx="5174">
                  <c:v>5187</c:v>
                </c:pt>
                <c:pt idx="5175">
                  <c:v>5188</c:v>
                </c:pt>
                <c:pt idx="5176">
                  <c:v>5189</c:v>
                </c:pt>
                <c:pt idx="5177">
                  <c:v>5190</c:v>
                </c:pt>
                <c:pt idx="5178">
                  <c:v>5191</c:v>
                </c:pt>
                <c:pt idx="5179">
                  <c:v>5192</c:v>
                </c:pt>
                <c:pt idx="5180">
                  <c:v>5193</c:v>
                </c:pt>
                <c:pt idx="5181">
                  <c:v>5194</c:v>
                </c:pt>
                <c:pt idx="5182">
                  <c:v>5195</c:v>
                </c:pt>
                <c:pt idx="5183">
                  <c:v>5196</c:v>
                </c:pt>
                <c:pt idx="5184">
                  <c:v>5197</c:v>
                </c:pt>
                <c:pt idx="5185">
                  <c:v>5198</c:v>
                </c:pt>
                <c:pt idx="5186">
                  <c:v>5199</c:v>
                </c:pt>
                <c:pt idx="5187">
                  <c:v>5200</c:v>
                </c:pt>
                <c:pt idx="5188">
                  <c:v>5201</c:v>
                </c:pt>
                <c:pt idx="5189">
                  <c:v>5202</c:v>
                </c:pt>
                <c:pt idx="5190">
                  <c:v>5203</c:v>
                </c:pt>
                <c:pt idx="5191">
                  <c:v>5204</c:v>
                </c:pt>
                <c:pt idx="5192">
                  <c:v>5205</c:v>
                </c:pt>
                <c:pt idx="5193">
                  <c:v>5206</c:v>
                </c:pt>
                <c:pt idx="5194">
                  <c:v>5207</c:v>
                </c:pt>
                <c:pt idx="5195">
                  <c:v>5208</c:v>
                </c:pt>
                <c:pt idx="5196">
                  <c:v>5209</c:v>
                </c:pt>
                <c:pt idx="5197">
                  <c:v>5210</c:v>
                </c:pt>
                <c:pt idx="5198">
                  <c:v>5211</c:v>
                </c:pt>
                <c:pt idx="5199">
                  <c:v>5212</c:v>
                </c:pt>
                <c:pt idx="5200">
                  <c:v>5213</c:v>
                </c:pt>
                <c:pt idx="5201">
                  <c:v>5214</c:v>
                </c:pt>
                <c:pt idx="5202">
                  <c:v>5215</c:v>
                </c:pt>
                <c:pt idx="5203">
                  <c:v>5216</c:v>
                </c:pt>
                <c:pt idx="5204">
                  <c:v>5217</c:v>
                </c:pt>
                <c:pt idx="5205">
                  <c:v>5218</c:v>
                </c:pt>
                <c:pt idx="5206">
                  <c:v>5219</c:v>
                </c:pt>
                <c:pt idx="5207">
                  <c:v>5220</c:v>
                </c:pt>
                <c:pt idx="5208">
                  <c:v>5221</c:v>
                </c:pt>
                <c:pt idx="5209">
                  <c:v>5222</c:v>
                </c:pt>
                <c:pt idx="5210">
                  <c:v>5223</c:v>
                </c:pt>
                <c:pt idx="5211">
                  <c:v>5224</c:v>
                </c:pt>
                <c:pt idx="5212">
                  <c:v>5225</c:v>
                </c:pt>
                <c:pt idx="5213">
                  <c:v>5226</c:v>
                </c:pt>
                <c:pt idx="5214">
                  <c:v>5227</c:v>
                </c:pt>
                <c:pt idx="5215">
                  <c:v>5228</c:v>
                </c:pt>
                <c:pt idx="5216">
                  <c:v>5229</c:v>
                </c:pt>
                <c:pt idx="5217">
                  <c:v>5230</c:v>
                </c:pt>
                <c:pt idx="5218">
                  <c:v>5231</c:v>
                </c:pt>
                <c:pt idx="5219">
                  <c:v>5232</c:v>
                </c:pt>
                <c:pt idx="5220">
                  <c:v>5233</c:v>
                </c:pt>
                <c:pt idx="5221">
                  <c:v>5234</c:v>
                </c:pt>
                <c:pt idx="5222">
                  <c:v>5235</c:v>
                </c:pt>
                <c:pt idx="5223">
                  <c:v>5236</c:v>
                </c:pt>
                <c:pt idx="5224">
                  <c:v>5237</c:v>
                </c:pt>
                <c:pt idx="5225">
                  <c:v>5238</c:v>
                </c:pt>
                <c:pt idx="5226">
                  <c:v>5239</c:v>
                </c:pt>
                <c:pt idx="5227">
                  <c:v>5240</c:v>
                </c:pt>
                <c:pt idx="5228">
                  <c:v>5241</c:v>
                </c:pt>
                <c:pt idx="5229">
                  <c:v>5242</c:v>
                </c:pt>
                <c:pt idx="5230">
                  <c:v>5243</c:v>
                </c:pt>
                <c:pt idx="5231">
                  <c:v>5244</c:v>
                </c:pt>
                <c:pt idx="5232">
                  <c:v>5245</c:v>
                </c:pt>
                <c:pt idx="5233">
                  <c:v>5246</c:v>
                </c:pt>
                <c:pt idx="5234">
                  <c:v>5247</c:v>
                </c:pt>
                <c:pt idx="5235">
                  <c:v>5248</c:v>
                </c:pt>
                <c:pt idx="5236">
                  <c:v>5249</c:v>
                </c:pt>
                <c:pt idx="5237">
                  <c:v>5250</c:v>
                </c:pt>
                <c:pt idx="5238">
                  <c:v>5251</c:v>
                </c:pt>
                <c:pt idx="5239">
                  <c:v>5252</c:v>
                </c:pt>
                <c:pt idx="5240">
                  <c:v>5253</c:v>
                </c:pt>
                <c:pt idx="5241">
                  <c:v>5254</c:v>
                </c:pt>
                <c:pt idx="5242">
                  <c:v>5255</c:v>
                </c:pt>
                <c:pt idx="5243">
                  <c:v>5256</c:v>
                </c:pt>
                <c:pt idx="5244">
                  <c:v>5257</c:v>
                </c:pt>
                <c:pt idx="5245">
                  <c:v>5258</c:v>
                </c:pt>
                <c:pt idx="5246">
                  <c:v>5259</c:v>
                </c:pt>
                <c:pt idx="5247">
                  <c:v>5260</c:v>
                </c:pt>
                <c:pt idx="5248">
                  <c:v>5261</c:v>
                </c:pt>
                <c:pt idx="5249">
                  <c:v>5262</c:v>
                </c:pt>
                <c:pt idx="5250">
                  <c:v>5263</c:v>
                </c:pt>
                <c:pt idx="5251">
                  <c:v>5264</c:v>
                </c:pt>
                <c:pt idx="5252">
                  <c:v>5265</c:v>
                </c:pt>
                <c:pt idx="5253">
                  <c:v>5266</c:v>
                </c:pt>
                <c:pt idx="5254">
                  <c:v>5267</c:v>
                </c:pt>
                <c:pt idx="5255">
                  <c:v>5268</c:v>
                </c:pt>
                <c:pt idx="5256">
                  <c:v>5269</c:v>
                </c:pt>
                <c:pt idx="5257">
                  <c:v>5270</c:v>
                </c:pt>
                <c:pt idx="5258">
                  <c:v>5271</c:v>
                </c:pt>
                <c:pt idx="5259">
                  <c:v>5272</c:v>
                </c:pt>
                <c:pt idx="5260">
                  <c:v>5273</c:v>
                </c:pt>
                <c:pt idx="5261">
                  <c:v>5274</c:v>
                </c:pt>
                <c:pt idx="5262">
                  <c:v>5275</c:v>
                </c:pt>
                <c:pt idx="5263">
                  <c:v>5276</c:v>
                </c:pt>
                <c:pt idx="5264">
                  <c:v>5277</c:v>
                </c:pt>
                <c:pt idx="5265">
                  <c:v>5278</c:v>
                </c:pt>
                <c:pt idx="5266">
                  <c:v>5279</c:v>
                </c:pt>
                <c:pt idx="5267">
                  <c:v>5280</c:v>
                </c:pt>
                <c:pt idx="5268">
                  <c:v>5281</c:v>
                </c:pt>
                <c:pt idx="5269">
                  <c:v>5282</c:v>
                </c:pt>
                <c:pt idx="5270">
                  <c:v>5283</c:v>
                </c:pt>
                <c:pt idx="5271">
                  <c:v>5284</c:v>
                </c:pt>
                <c:pt idx="5272">
                  <c:v>5285</c:v>
                </c:pt>
                <c:pt idx="5273">
                  <c:v>5286</c:v>
                </c:pt>
                <c:pt idx="5274">
                  <c:v>5287</c:v>
                </c:pt>
                <c:pt idx="5275">
                  <c:v>5288</c:v>
                </c:pt>
                <c:pt idx="5276">
                  <c:v>5289</c:v>
                </c:pt>
                <c:pt idx="5277">
                  <c:v>5290</c:v>
                </c:pt>
                <c:pt idx="5278">
                  <c:v>5291</c:v>
                </c:pt>
                <c:pt idx="5279">
                  <c:v>5292</c:v>
                </c:pt>
                <c:pt idx="5280">
                  <c:v>5293</c:v>
                </c:pt>
                <c:pt idx="5281">
                  <c:v>5294</c:v>
                </c:pt>
                <c:pt idx="5282">
                  <c:v>5295</c:v>
                </c:pt>
                <c:pt idx="5283">
                  <c:v>5296</c:v>
                </c:pt>
                <c:pt idx="5284">
                  <c:v>5297</c:v>
                </c:pt>
                <c:pt idx="5285">
                  <c:v>5298</c:v>
                </c:pt>
                <c:pt idx="5286">
                  <c:v>5299</c:v>
                </c:pt>
                <c:pt idx="5287">
                  <c:v>5300</c:v>
                </c:pt>
                <c:pt idx="5288">
                  <c:v>5301</c:v>
                </c:pt>
                <c:pt idx="5289">
                  <c:v>5302</c:v>
                </c:pt>
                <c:pt idx="5290">
                  <c:v>5303</c:v>
                </c:pt>
                <c:pt idx="5291">
                  <c:v>5304</c:v>
                </c:pt>
                <c:pt idx="5292">
                  <c:v>5305</c:v>
                </c:pt>
                <c:pt idx="5293">
                  <c:v>5306</c:v>
                </c:pt>
                <c:pt idx="5294">
                  <c:v>5307</c:v>
                </c:pt>
                <c:pt idx="5295">
                  <c:v>5308</c:v>
                </c:pt>
                <c:pt idx="5296">
                  <c:v>5309</c:v>
                </c:pt>
                <c:pt idx="5297">
                  <c:v>5310</c:v>
                </c:pt>
                <c:pt idx="5298">
                  <c:v>5311</c:v>
                </c:pt>
                <c:pt idx="5299">
                  <c:v>5312</c:v>
                </c:pt>
                <c:pt idx="5300">
                  <c:v>5313</c:v>
                </c:pt>
                <c:pt idx="5301">
                  <c:v>5314</c:v>
                </c:pt>
                <c:pt idx="5302">
                  <c:v>5315</c:v>
                </c:pt>
                <c:pt idx="5303">
                  <c:v>5316</c:v>
                </c:pt>
                <c:pt idx="5304">
                  <c:v>5317</c:v>
                </c:pt>
                <c:pt idx="5305">
                  <c:v>5318</c:v>
                </c:pt>
                <c:pt idx="5306">
                  <c:v>5319</c:v>
                </c:pt>
                <c:pt idx="5307">
                  <c:v>5320</c:v>
                </c:pt>
                <c:pt idx="5308">
                  <c:v>5321</c:v>
                </c:pt>
                <c:pt idx="5309">
                  <c:v>5322</c:v>
                </c:pt>
                <c:pt idx="5310">
                  <c:v>5323</c:v>
                </c:pt>
                <c:pt idx="5311">
                  <c:v>5324</c:v>
                </c:pt>
                <c:pt idx="5312">
                  <c:v>5325</c:v>
                </c:pt>
                <c:pt idx="5313">
                  <c:v>5326</c:v>
                </c:pt>
                <c:pt idx="5314">
                  <c:v>5327</c:v>
                </c:pt>
                <c:pt idx="5315">
                  <c:v>5328</c:v>
                </c:pt>
                <c:pt idx="5316">
                  <c:v>5329</c:v>
                </c:pt>
                <c:pt idx="5317">
                  <c:v>5330</c:v>
                </c:pt>
                <c:pt idx="5318">
                  <c:v>5331</c:v>
                </c:pt>
                <c:pt idx="5319">
                  <c:v>5332</c:v>
                </c:pt>
                <c:pt idx="5320">
                  <c:v>5333</c:v>
                </c:pt>
                <c:pt idx="5321">
                  <c:v>5334</c:v>
                </c:pt>
                <c:pt idx="5322">
                  <c:v>5335</c:v>
                </c:pt>
                <c:pt idx="5323">
                  <c:v>5336</c:v>
                </c:pt>
                <c:pt idx="5324">
                  <c:v>5337</c:v>
                </c:pt>
                <c:pt idx="5325">
                  <c:v>5338</c:v>
                </c:pt>
                <c:pt idx="5326">
                  <c:v>5339</c:v>
                </c:pt>
                <c:pt idx="5327">
                  <c:v>5340</c:v>
                </c:pt>
                <c:pt idx="5328">
                  <c:v>5341</c:v>
                </c:pt>
                <c:pt idx="5329">
                  <c:v>5342</c:v>
                </c:pt>
                <c:pt idx="5330">
                  <c:v>5343</c:v>
                </c:pt>
                <c:pt idx="5331">
                  <c:v>5344</c:v>
                </c:pt>
                <c:pt idx="5332">
                  <c:v>5345</c:v>
                </c:pt>
                <c:pt idx="5333">
                  <c:v>5346</c:v>
                </c:pt>
                <c:pt idx="5334">
                  <c:v>5347</c:v>
                </c:pt>
                <c:pt idx="5335">
                  <c:v>5348</c:v>
                </c:pt>
                <c:pt idx="5336">
                  <c:v>5349</c:v>
                </c:pt>
                <c:pt idx="5337">
                  <c:v>5350</c:v>
                </c:pt>
                <c:pt idx="5338">
                  <c:v>5351</c:v>
                </c:pt>
                <c:pt idx="5339">
                  <c:v>5352</c:v>
                </c:pt>
                <c:pt idx="5340">
                  <c:v>5353</c:v>
                </c:pt>
                <c:pt idx="5341">
                  <c:v>5354</c:v>
                </c:pt>
                <c:pt idx="5342">
                  <c:v>5355</c:v>
                </c:pt>
                <c:pt idx="5343">
                  <c:v>5356</c:v>
                </c:pt>
                <c:pt idx="5344">
                  <c:v>5357</c:v>
                </c:pt>
                <c:pt idx="5345">
                  <c:v>5358</c:v>
                </c:pt>
                <c:pt idx="5346">
                  <c:v>5359</c:v>
                </c:pt>
                <c:pt idx="5347">
                  <c:v>5360</c:v>
                </c:pt>
                <c:pt idx="5348">
                  <c:v>5361</c:v>
                </c:pt>
                <c:pt idx="5349">
                  <c:v>5362</c:v>
                </c:pt>
                <c:pt idx="5350">
                  <c:v>5363</c:v>
                </c:pt>
                <c:pt idx="5351">
                  <c:v>5364</c:v>
                </c:pt>
                <c:pt idx="5352">
                  <c:v>5365</c:v>
                </c:pt>
                <c:pt idx="5353">
                  <c:v>5366</c:v>
                </c:pt>
                <c:pt idx="5354">
                  <c:v>5367</c:v>
                </c:pt>
                <c:pt idx="5355">
                  <c:v>5368</c:v>
                </c:pt>
                <c:pt idx="5356">
                  <c:v>5369</c:v>
                </c:pt>
                <c:pt idx="5357">
                  <c:v>5370</c:v>
                </c:pt>
                <c:pt idx="5358">
                  <c:v>5371</c:v>
                </c:pt>
                <c:pt idx="5359">
                  <c:v>5372</c:v>
                </c:pt>
                <c:pt idx="5360">
                  <c:v>5373</c:v>
                </c:pt>
                <c:pt idx="5361">
                  <c:v>5374</c:v>
                </c:pt>
                <c:pt idx="5362">
                  <c:v>5375</c:v>
                </c:pt>
                <c:pt idx="5363">
                  <c:v>5376</c:v>
                </c:pt>
                <c:pt idx="5364">
                  <c:v>5377</c:v>
                </c:pt>
                <c:pt idx="5365">
                  <c:v>5378</c:v>
                </c:pt>
                <c:pt idx="5366">
                  <c:v>5379</c:v>
                </c:pt>
                <c:pt idx="5367">
                  <c:v>5380</c:v>
                </c:pt>
                <c:pt idx="5368">
                  <c:v>5381</c:v>
                </c:pt>
                <c:pt idx="5369">
                  <c:v>5382</c:v>
                </c:pt>
                <c:pt idx="5370">
                  <c:v>5383</c:v>
                </c:pt>
                <c:pt idx="5371">
                  <c:v>5384</c:v>
                </c:pt>
                <c:pt idx="5372">
                  <c:v>5385</c:v>
                </c:pt>
                <c:pt idx="5373">
                  <c:v>5386</c:v>
                </c:pt>
                <c:pt idx="5374">
                  <c:v>5387</c:v>
                </c:pt>
                <c:pt idx="5375">
                  <c:v>5388</c:v>
                </c:pt>
                <c:pt idx="5376">
                  <c:v>5389</c:v>
                </c:pt>
                <c:pt idx="5377">
                  <c:v>5390</c:v>
                </c:pt>
                <c:pt idx="5378">
                  <c:v>5391</c:v>
                </c:pt>
                <c:pt idx="5379">
                  <c:v>5392</c:v>
                </c:pt>
                <c:pt idx="5380">
                  <c:v>5393</c:v>
                </c:pt>
                <c:pt idx="5381">
                  <c:v>5394</c:v>
                </c:pt>
                <c:pt idx="5382">
                  <c:v>5395</c:v>
                </c:pt>
                <c:pt idx="5383">
                  <c:v>5396</c:v>
                </c:pt>
                <c:pt idx="5384">
                  <c:v>5397</c:v>
                </c:pt>
                <c:pt idx="5385">
                  <c:v>5398</c:v>
                </c:pt>
                <c:pt idx="5386">
                  <c:v>5399</c:v>
                </c:pt>
                <c:pt idx="5387">
                  <c:v>5400</c:v>
                </c:pt>
                <c:pt idx="5388">
                  <c:v>5401</c:v>
                </c:pt>
                <c:pt idx="5389">
                  <c:v>5402</c:v>
                </c:pt>
                <c:pt idx="5390">
                  <c:v>5403</c:v>
                </c:pt>
                <c:pt idx="5391">
                  <c:v>5404</c:v>
                </c:pt>
                <c:pt idx="5392">
                  <c:v>5405</c:v>
                </c:pt>
                <c:pt idx="5393">
                  <c:v>5406</c:v>
                </c:pt>
                <c:pt idx="5394">
                  <c:v>5407</c:v>
                </c:pt>
                <c:pt idx="5395">
                  <c:v>5408</c:v>
                </c:pt>
                <c:pt idx="5396">
                  <c:v>5409</c:v>
                </c:pt>
                <c:pt idx="5397">
                  <c:v>5410</c:v>
                </c:pt>
                <c:pt idx="5398">
                  <c:v>5411</c:v>
                </c:pt>
                <c:pt idx="5399">
                  <c:v>5412</c:v>
                </c:pt>
                <c:pt idx="5400">
                  <c:v>5413</c:v>
                </c:pt>
                <c:pt idx="5401">
                  <c:v>5414</c:v>
                </c:pt>
                <c:pt idx="5402">
                  <c:v>5415</c:v>
                </c:pt>
                <c:pt idx="5403">
                  <c:v>5416</c:v>
                </c:pt>
                <c:pt idx="5404">
                  <c:v>5417</c:v>
                </c:pt>
                <c:pt idx="5405">
                  <c:v>5418</c:v>
                </c:pt>
                <c:pt idx="5406">
                  <c:v>5419</c:v>
                </c:pt>
                <c:pt idx="5407">
                  <c:v>5420</c:v>
                </c:pt>
                <c:pt idx="5408">
                  <c:v>5421</c:v>
                </c:pt>
                <c:pt idx="5409">
                  <c:v>5422</c:v>
                </c:pt>
                <c:pt idx="5410">
                  <c:v>5423</c:v>
                </c:pt>
                <c:pt idx="5411">
                  <c:v>5424</c:v>
                </c:pt>
                <c:pt idx="5412">
                  <c:v>5425</c:v>
                </c:pt>
                <c:pt idx="5413">
                  <c:v>5426</c:v>
                </c:pt>
                <c:pt idx="5414">
                  <c:v>5427</c:v>
                </c:pt>
                <c:pt idx="5415">
                  <c:v>5428</c:v>
                </c:pt>
                <c:pt idx="5416">
                  <c:v>5429</c:v>
                </c:pt>
                <c:pt idx="5417">
                  <c:v>5430</c:v>
                </c:pt>
                <c:pt idx="5418">
                  <c:v>5431</c:v>
                </c:pt>
                <c:pt idx="5419">
                  <c:v>5432</c:v>
                </c:pt>
                <c:pt idx="5420">
                  <c:v>5433</c:v>
                </c:pt>
                <c:pt idx="5421">
                  <c:v>5434</c:v>
                </c:pt>
                <c:pt idx="5422">
                  <c:v>5435</c:v>
                </c:pt>
                <c:pt idx="5423">
                  <c:v>5436</c:v>
                </c:pt>
                <c:pt idx="5424">
                  <c:v>5437</c:v>
                </c:pt>
                <c:pt idx="5425">
                  <c:v>5438</c:v>
                </c:pt>
                <c:pt idx="5426">
                  <c:v>5439</c:v>
                </c:pt>
                <c:pt idx="5427">
                  <c:v>5440</c:v>
                </c:pt>
                <c:pt idx="5428">
                  <c:v>5441</c:v>
                </c:pt>
                <c:pt idx="5429">
                  <c:v>5442</c:v>
                </c:pt>
                <c:pt idx="5430">
                  <c:v>5443</c:v>
                </c:pt>
                <c:pt idx="5431">
                  <c:v>5444</c:v>
                </c:pt>
                <c:pt idx="5432">
                  <c:v>5445</c:v>
                </c:pt>
                <c:pt idx="5433">
                  <c:v>5446</c:v>
                </c:pt>
                <c:pt idx="5434">
                  <c:v>5447</c:v>
                </c:pt>
                <c:pt idx="5435">
                  <c:v>5448</c:v>
                </c:pt>
                <c:pt idx="5436">
                  <c:v>5449</c:v>
                </c:pt>
                <c:pt idx="5437">
                  <c:v>5450</c:v>
                </c:pt>
                <c:pt idx="5438">
                  <c:v>5451</c:v>
                </c:pt>
                <c:pt idx="5439">
                  <c:v>5452</c:v>
                </c:pt>
                <c:pt idx="5440">
                  <c:v>5453</c:v>
                </c:pt>
                <c:pt idx="5441">
                  <c:v>5454</c:v>
                </c:pt>
                <c:pt idx="5442">
                  <c:v>5455</c:v>
                </c:pt>
                <c:pt idx="5443">
                  <c:v>5456</c:v>
                </c:pt>
                <c:pt idx="5444">
                  <c:v>5457</c:v>
                </c:pt>
                <c:pt idx="5445">
                  <c:v>5458</c:v>
                </c:pt>
                <c:pt idx="5446">
                  <c:v>5459</c:v>
                </c:pt>
                <c:pt idx="5447">
                  <c:v>5460</c:v>
                </c:pt>
                <c:pt idx="5448">
                  <c:v>5461</c:v>
                </c:pt>
                <c:pt idx="5449">
                  <c:v>5462</c:v>
                </c:pt>
                <c:pt idx="5450">
                  <c:v>5463</c:v>
                </c:pt>
                <c:pt idx="5451">
                  <c:v>5464</c:v>
                </c:pt>
                <c:pt idx="5452">
                  <c:v>5465</c:v>
                </c:pt>
                <c:pt idx="5453">
                  <c:v>5466</c:v>
                </c:pt>
                <c:pt idx="5454">
                  <c:v>5467</c:v>
                </c:pt>
                <c:pt idx="5455">
                  <c:v>5468</c:v>
                </c:pt>
                <c:pt idx="5456">
                  <c:v>5469</c:v>
                </c:pt>
                <c:pt idx="5457">
                  <c:v>5470</c:v>
                </c:pt>
                <c:pt idx="5458">
                  <c:v>5471</c:v>
                </c:pt>
                <c:pt idx="5459">
                  <c:v>5472</c:v>
                </c:pt>
                <c:pt idx="5460">
                  <c:v>5473</c:v>
                </c:pt>
                <c:pt idx="5461">
                  <c:v>5474</c:v>
                </c:pt>
                <c:pt idx="5462">
                  <c:v>5475</c:v>
                </c:pt>
                <c:pt idx="5463">
                  <c:v>5476</c:v>
                </c:pt>
                <c:pt idx="5464">
                  <c:v>5477</c:v>
                </c:pt>
                <c:pt idx="5465">
                  <c:v>5478</c:v>
                </c:pt>
                <c:pt idx="5466">
                  <c:v>5479</c:v>
                </c:pt>
                <c:pt idx="5467">
                  <c:v>5480</c:v>
                </c:pt>
                <c:pt idx="5468">
                  <c:v>5481</c:v>
                </c:pt>
                <c:pt idx="5469">
                  <c:v>5482</c:v>
                </c:pt>
                <c:pt idx="5470">
                  <c:v>5483</c:v>
                </c:pt>
                <c:pt idx="5471">
                  <c:v>5484</c:v>
                </c:pt>
                <c:pt idx="5472">
                  <c:v>5485</c:v>
                </c:pt>
                <c:pt idx="5473">
                  <c:v>5486</c:v>
                </c:pt>
                <c:pt idx="5474">
                  <c:v>5487</c:v>
                </c:pt>
                <c:pt idx="5475">
                  <c:v>5488</c:v>
                </c:pt>
                <c:pt idx="5476">
                  <c:v>5489</c:v>
                </c:pt>
                <c:pt idx="5477">
                  <c:v>5490</c:v>
                </c:pt>
                <c:pt idx="5478">
                  <c:v>5491</c:v>
                </c:pt>
                <c:pt idx="5479">
                  <c:v>5492</c:v>
                </c:pt>
                <c:pt idx="5480">
                  <c:v>5493</c:v>
                </c:pt>
                <c:pt idx="5481">
                  <c:v>5494</c:v>
                </c:pt>
                <c:pt idx="5482">
                  <c:v>5495</c:v>
                </c:pt>
                <c:pt idx="5483">
                  <c:v>5496</c:v>
                </c:pt>
                <c:pt idx="5484">
                  <c:v>5497</c:v>
                </c:pt>
                <c:pt idx="5485">
                  <c:v>5498</c:v>
                </c:pt>
                <c:pt idx="5486">
                  <c:v>5499</c:v>
                </c:pt>
                <c:pt idx="5487">
                  <c:v>5500</c:v>
                </c:pt>
                <c:pt idx="5488">
                  <c:v>5501</c:v>
                </c:pt>
                <c:pt idx="5489">
                  <c:v>5502</c:v>
                </c:pt>
                <c:pt idx="5490">
                  <c:v>5503</c:v>
                </c:pt>
                <c:pt idx="5491">
                  <c:v>5504</c:v>
                </c:pt>
                <c:pt idx="5492">
                  <c:v>5505</c:v>
                </c:pt>
                <c:pt idx="5493">
                  <c:v>5506</c:v>
                </c:pt>
                <c:pt idx="5494">
                  <c:v>5507</c:v>
                </c:pt>
                <c:pt idx="5495">
                  <c:v>5508</c:v>
                </c:pt>
                <c:pt idx="5496">
                  <c:v>5509</c:v>
                </c:pt>
                <c:pt idx="5497">
                  <c:v>5510</c:v>
                </c:pt>
                <c:pt idx="5498">
                  <c:v>5511</c:v>
                </c:pt>
                <c:pt idx="5499">
                  <c:v>5512</c:v>
                </c:pt>
                <c:pt idx="5500">
                  <c:v>5513</c:v>
                </c:pt>
                <c:pt idx="5501">
                  <c:v>5514</c:v>
                </c:pt>
                <c:pt idx="5502">
                  <c:v>5515</c:v>
                </c:pt>
                <c:pt idx="5503">
                  <c:v>5516</c:v>
                </c:pt>
                <c:pt idx="5504">
                  <c:v>5517</c:v>
                </c:pt>
                <c:pt idx="5505">
                  <c:v>5518</c:v>
                </c:pt>
                <c:pt idx="5506">
                  <c:v>5519</c:v>
                </c:pt>
                <c:pt idx="5507">
                  <c:v>5520</c:v>
                </c:pt>
                <c:pt idx="5508">
                  <c:v>5521</c:v>
                </c:pt>
                <c:pt idx="5509">
                  <c:v>5522</c:v>
                </c:pt>
                <c:pt idx="5510">
                  <c:v>5523</c:v>
                </c:pt>
                <c:pt idx="5511">
                  <c:v>5524</c:v>
                </c:pt>
                <c:pt idx="5512">
                  <c:v>5525</c:v>
                </c:pt>
                <c:pt idx="5513">
                  <c:v>5526</c:v>
                </c:pt>
                <c:pt idx="5514">
                  <c:v>5527</c:v>
                </c:pt>
                <c:pt idx="5515">
                  <c:v>5528</c:v>
                </c:pt>
                <c:pt idx="5516">
                  <c:v>5529</c:v>
                </c:pt>
                <c:pt idx="5517">
                  <c:v>5530</c:v>
                </c:pt>
                <c:pt idx="5518">
                  <c:v>5531</c:v>
                </c:pt>
                <c:pt idx="5519">
                  <c:v>5532</c:v>
                </c:pt>
                <c:pt idx="5520">
                  <c:v>5533</c:v>
                </c:pt>
                <c:pt idx="5521">
                  <c:v>5534</c:v>
                </c:pt>
                <c:pt idx="5522">
                  <c:v>5535</c:v>
                </c:pt>
                <c:pt idx="5523">
                  <c:v>5536</c:v>
                </c:pt>
                <c:pt idx="5524">
                  <c:v>5537</c:v>
                </c:pt>
                <c:pt idx="5525">
                  <c:v>5538</c:v>
                </c:pt>
                <c:pt idx="5526">
                  <c:v>5539</c:v>
                </c:pt>
                <c:pt idx="5527">
                  <c:v>5540</c:v>
                </c:pt>
                <c:pt idx="5528">
                  <c:v>5541</c:v>
                </c:pt>
                <c:pt idx="5529">
                  <c:v>5542</c:v>
                </c:pt>
                <c:pt idx="5530">
                  <c:v>5543</c:v>
                </c:pt>
                <c:pt idx="5531">
                  <c:v>5544</c:v>
                </c:pt>
                <c:pt idx="5532">
                  <c:v>5545</c:v>
                </c:pt>
                <c:pt idx="5533">
                  <c:v>5546</c:v>
                </c:pt>
                <c:pt idx="5534">
                  <c:v>5547</c:v>
                </c:pt>
                <c:pt idx="5535">
                  <c:v>5548</c:v>
                </c:pt>
                <c:pt idx="5536">
                  <c:v>5549</c:v>
                </c:pt>
                <c:pt idx="5537">
                  <c:v>5550</c:v>
                </c:pt>
                <c:pt idx="5538">
                  <c:v>5551</c:v>
                </c:pt>
                <c:pt idx="5539">
                  <c:v>5552</c:v>
                </c:pt>
                <c:pt idx="5540">
                  <c:v>5553</c:v>
                </c:pt>
                <c:pt idx="5541">
                  <c:v>5554</c:v>
                </c:pt>
                <c:pt idx="5542">
                  <c:v>5555</c:v>
                </c:pt>
                <c:pt idx="5543">
                  <c:v>5556</c:v>
                </c:pt>
                <c:pt idx="5544">
                  <c:v>5557</c:v>
                </c:pt>
                <c:pt idx="5545">
                  <c:v>5558</c:v>
                </c:pt>
                <c:pt idx="5546">
                  <c:v>5559</c:v>
                </c:pt>
                <c:pt idx="5547">
                  <c:v>5560</c:v>
                </c:pt>
                <c:pt idx="5548">
                  <c:v>5561</c:v>
                </c:pt>
                <c:pt idx="5549">
                  <c:v>5562</c:v>
                </c:pt>
                <c:pt idx="5550">
                  <c:v>5563</c:v>
                </c:pt>
                <c:pt idx="5551">
                  <c:v>5564</c:v>
                </c:pt>
                <c:pt idx="5552">
                  <c:v>5565</c:v>
                </c:pt>
                <c:pt idx="5553">
                  <c:v>5566</c:v>
                </c:pt>
                <c:pt idx="5554">
                  <c:v>5567</c:v>
                </c:pt>
                <c:pt idx="5555">
                  <c:v>5568</c:v>
                </c:pt>
                <c:pt idx="5556">
                  <c:v>5569</c:v>
                </c:pt>
                <c:pt idx="5557">
                  <c:v>5570</c:v>
                </c:pt>
                <c:pt idx="5558">
                  <c:v>5571</c:v>
                </c:pt>
                <c:pt idx="5559">
                  <c:v>5572</c:v>
                </c:pt>
                <c:pt idx="5560">
                  <c:v>5573</c:v>
                </c:pt>
                <c:pt idx="5561">
                  <c:v>5574</c:v>
                </c:pt>
                <c:pt idx="5562">
                  <c:v>5575</c:v>
                </c:pt>
                <c:pt idx="5563">
                  <c:v>5576</c:v>
                </c:pt>
                <c:pt idx="5564">
                  <c:v>5577</c:v>
                </c:pt>
                <c:pt idx="5565">
                  <c:v>5578</c:v>
                </c:pt>
                <c:pt idx="5566">
                  <c:v>5579</c:v>
                </c:pt>
                <c:pt idx="5567">
                  <c:v>5580</c:v>
                </c:pt>
                <c:pt idx="5568">
                  <c:v>5581</c:v>
                </c:pt>
                <c:pt idx="5569">
                  <c:v>5582</c:v>
                </c:pt>
                <c:pt idx="5570">
                  <c:v>5583</c:v>
                </c:pt>
                <c:pt idx="5571">
                  <c:v>5584</c:v>
                </c:pt>
                <c:pt idx="5572">
                  <c:v>5585</c:v>
                </c:pt>
                <c:pt idx="5573">
                  <c:v>5586</c:v>
                </c:pt>
                <c:pt idx="5574">
                  <c:v>5587</c:v>
                </c:pt>
                <c:pt idx="5575">
                  <c:v>5588</c:v>
                </c:pt>
                <c:pt idx="5576">
                  <c:v>5589</c:v>
                </c:pt>
                <c:pt idx="5577">
                  <c:v>5590</c:v>
                </c:pt>
                <c:pt idx="5578">
                  <c:v>5591</c:v>
                </c:pt>
                <c:pt idx="5579">
                  <c:v>5592</c:v>
                </c:pt>
                <c:pt idx="5580">
                  <c:v>5593</c:v>
                </c:pt>
                <c:pt idx="5581">
                  <c:v>5594</c:v>
                </c:pt>
                <c:pt idx="5582">
                  <c:v>5595</c:v>
                </c:pt>
                <c:pt idx="5583">
                  <c:v>5596</c:v>
                </c:pt>
                <c:pt idx="5584">
                  <c:v>5597</c:v>
                </c:pt>
                <c:pt idx="5585">
                  <c:v>5598</c:v>
                </c:pt>
                <c:pt idx="5586">
                  <c:v>5599</c:v>
                </c:pt>
                <c:pt idx="5587">
                  <c:v>5600</c:v>
                </c:pt>
                <c:pt idx="5588">
                  <c:v>5601</c:v>
                </c:pt>
                <c:pt idx="5589">
                  <c:v>5602</c:v>
                </c:pt>
                <c:pt idx="5590">
                  <c:v>5603</c:v>
                </c:pt>
                <c:pt idx="5591">
                  <c:v>5604</c:v>
                </c:pt>
                <c:pt idx="5592">
                  <c:v>5605</c:v>
                </c:pt>
                <c:pt idx="5593">
                  <c:v>5606</c:v>
                </c:pt>
                <c:pt idx="5594">
                  <c:v>5607</c:v>
                </c:pt>
                <c:pt idx="5595">
                  <c:v>5608</c:v>
                </c:pt>
                <c:pt idx="5596">
                  <c:v>5609</c:v>
                </c:pt>
                <c:pt idx="5597">
                  <c:v>5610</c:v>
                </c:pt>
                <c:pt idx="5598">
                  <c:v>5611</c:v>
                </c:pt>
                <c:pt idx="5599">
                  <c:v>5612</c:v>
                </c:pt>
                <c:pt idx="5600">
                  <c:v>5613</c:v>
                </c:pt>
                <c:pt idx="5601">
                  <c:v>5614</c:v>
                </c:pt>
                <c:pt idx="5602">
                  <c:v>5615</c:v>
                </c:pt>
                <c:pt idx="5603">
                  <c:v>5616</c:v>
                </c:pt>
                <c:pt idx="5604">
                  <c:v>5617</c:v>
                </c:pt>
                <c:pt idx="5605">
                  <c:v>5618</c:v>
                </c:pt>
                <c:pt idx="5606">
                  <c:v>5619</c:v>
                </c:pt>
                <c:pt idx="5607">
                  <c:v>5620</c:v>
                </c:pt>
                <c:pt idx="5608">
                  <c:v>5621</c:v>
                </c:pt>
                <c:pt idx="5609">
                  <c:v>5622</c:v>
                </c:pt>
                <c:pt idx="5610">
                  <c:v>5623</c:v>
                </c:pt>
                <c:pt idx="5611">
                  <c:v>5624</c:v>
                </c:pt>
                <c:pt idx="5612">
                  <c:v>5625</c:v>
                </c:pt>
                <c:pt idx="5613">
                  <c:v>5626</c:v>
                </c:pt>
                <c:pt idx="5614">
                  <c:v>5627</c:v>
                </c:pt>
                <c:pt idx="5615">
                  <c:v>5628</c:v>
                </c:pt>
                <c:pt idx="5616">
                  <c:v>5629</c:v>
                </c:pt>
                <c:pt idx="5617">
                  <c:v>5630</c:v>
                </c:pt>
                <c:pt idx="5618">
                  <c:v>5631</c:v>
                </c:pt>
                <c:pt idx="5619">
                  <c:v>5632</c:v>
                </c:pt>
                <c:pt idx="5620">
                  <c:v>5633</c:v>
                </c:pt>
                <c:pt idx="5621">
                  <c:v>5634</c:v>
                </c:pt>
                <c:pt idx="5622">
                  <c:v>5635</c:v>
                </c:pt>
                <c:pt idx="5623">
                  <c:v>5636</c:v>
                </c:pt>
                <c:pt idx="5624">
                  <c:v>5637</c:v>
                </c:pt>
                <c:pt idx="5625">
                  <c:v>5638</c:v>
                </c:pt>
                <c:pt idx="5626">
                  <c:v>5639</c:v>
                </c:pt>
                <c:pt idx="5627">
                  <c:v>5640</c:v>
                </c:pt>
                <c:pt idx="5628">
                  <c:v>5641</c:v>
                </c:pt>
                <c:pt idx="5629">
                  <c:v>5642</c:v>
                </c:pt>
                <c:pt idx="5630">
                  <c:v>5643</c:v>
                </c:pt>
                <c:pt idx="5631">
                  <c:v>5644</c:v>
                </c:pt>
                <c:pt idx="5632">
                  <c:v>5645</c:v>
                </c:pt>
                <c:pt idx="5633">
                  <c:v>5646</c:v>
                </c:pt>
                <c:pt idx="5634">
                  <c:v>5647</c:v>
                </c:pt>
                <c:pt idx="5635">
                  <c:v>5648</c:v>
                </c:pt>
                <c:pt idx="5636">
                  <c:v>5649</c:v>
                </c:pt>
                <c:pt idx="5637">
                  <c:v>5650</c:v>
                </c:pt>
                <c:pt idx="5638">
                  <c:v>5651</c:v>
                </c:pt>
                <c:pt idx="5639">
                  <c:v>5652</c:v>
                </c:pt>
                <c:pt idx="5640">
                  <c:v>5653</c:v>
                </c:pt>
                <c:pt idx="5641">
                  <c:v>5654</c:v>
                </c:pt>
                <c:pt idx="5642">
                  <c:v>5655</c:v>
                </c:pt>
                <c:pt idx="5643">
                  <c:v>5656</c:v>
                </c:pt>
                <c:pt idx="5644">
                  <c:v>5657</c:v>
                </c:pt>
                <c:pt idx="5645">
                  <c:v>5658</c:v>
                </c:pt>
                <c:pt idx="5646">
                  <c:v>5659</c:v>
                </c:pt>
                <c:pt idx="5647">
                  <c:v>5660</c:v>
                </c:pt>
                <c:pt idx="5648">
                  <c:v>5661</c:v>
                </c:pt>
                <c:pt idx="5649">
                  <c:v>5662</c:v>
                </c:pt>
                <c:pt idx="5650">
                  <c:v>5663</c:v>
                </c:pt>
                <c:pt idx="5651">
                  <c:v>5664</c:v>
                </c:pt>
                <c:pt idx="5652">
                  <c:v>5665</c:v>
                </c:pt>
                <c:pt idx="5653">
                  <c:v>5666</c:v>
                </c:pt>
                <c:pt idx="5654">
                  <c:v>5667</c:v>
                </c:pt>
                <c:pt idx="5655">
                  <c:v>5668</c:v>
                </c:pt>
                <c:pt idx="5656">
                  <c:v>5669</c:v>
                </c:pt>
                <c:pt idx="5657">
                  <c:v>5670</c:v>
                </c:pt>
                <c:pt idx="5658">
                  <c:v>5671</c:v>
                </c:pt>
                <c:pt idx="5659">
                  <c:v>5672</c:v>
                </c:pt>
                <c:pt idx="5660">
                  <c:v>5673</c:v>
                </c:pt>
                <c:pt idx="5661">
                  <c:v>5674</c:v>
                </c:pt>
                <c:pt idx="5662">
                  <c:v>5675</c:v>
                </c:pt>
                <c:pt idx="5663">
                  <c:v>5676</c:v>
                </c:pt>
                <c:pt idx="5664">
                  <c:v>5677</c:v>
                </c:pt>
                <c:pt idx="5665">
                  <c:v>5678</c:v>
                </c:pt>
                <c:pt idx="5666">
                  <c:v>5679</c:v>
                </c:pt>
                <c:pt idx="5667">
                  <c:v>5680</c:v>
                </c:pt>
                <c:pt idx="5668">
                  <c:v>5681</c:v>
                </c:pt>
                <c:pt idx="5669">
                  <c:v>5682</c:v>
                </c:pt>
                <c:pt idx="5670">
                  <c:v>5683</c:v>
                </c:pt>
                <c:pt idx="5671">
                  <c:v>5684</c:v>
                </c:pt>
                <c:pt idx="5672">
                  <c:v>5685</c:v>
                </c:pt>
                <c:pt idx="5673">
                  <c:v>5686</c:v>
                </c:pt>
                <c:pt idx="5674">
                  <c:v>5687</c:v>
                </c:pt>
                <c:pt idx="5675">
                  <c:v>5688</c:v>
                </c:pt>
                <c:pt idx="5676">
                  <c:v>5689</c:v>
                </c:pt>
                <c:pt idx="5677">
                  <c:v>5690</c:v>
                </c:pt>
                <c:pt idx="5678">
                  <c:v>5691</c:v>
                </c:pt>
                <c:pt idx="5679">
                  <c:v>5692</c:v>
                </c:pt>
                <c:pt idx="5680">
                  <c:v>5693</c:v>
                </c:pt>
                <c:pt idx="5681">
                  <c:v>5694</c:v>
                </c:pt>
                <c:pt idx="5682">
                  <c:v>5695</c:v>
                </c:pt>
                <c:pt idx="5683">
                  <c:v>5696</c:v>
                </c:pt>
                <c:pt idx="5684">
                  <c:v>5697</c:v>
                </c:pt>
                <c:pt idx="5685">
                  <c:v>5698</c:v>
                </c:pt>
                <c:pt idx="5686">
                  <c:v>5699</c:v>
                </c:pt>
                <c:pt idx="5687">
                  <c:v>5700</c:v>
                </c:pt>
                <c:pt idx="5688">
                  <c:v>5701</c:v>
                </c:pt>
                <c:pt idx="5689">
                  <c:v>5702</c:v>
                </c:pt>
                <c:pt idx="5690">
                  <c:v>5703</c:v>
                </c:pt>
                <c:pt idx="5691">
                  <c:v>5704</c:v>
                </c:pt>
                <c:pt idx="5692">
                  <c:v>5705</c:v>
                </c:pt>
                <c:pt idx="5693">
                  <c:v>5706</c:v>
                </c:pt>
                <c:pt idx="5694">
                  <c:v>5707</c:v>
                </c:pt>
                <c:pt idx="5695">
                  <c:v>5708</c:v>
                </c:pt>
                <c:pt idx="5696">
                  <c:v>5709</c:v>
                </c:pt>
                <c:pt idx="5697">
                  <c:v>5710</c:v>
                </c:pt>
                <c:pt idx="5698">
                  <c:v>5711</c:v>
                </c:pt>
                <c:pt idx="5699">
                  <c:v>5712</c:v>
                </c:pt>
                <c:pt idx="5700">
                  <c:v>5713</c:v>
                </c:pt>
                <c:pt idx="5701">
                  <c:v>5714</c:v>
                </c:pt>
                <c:pt idx="5702">
                  <c:v>5715</c:v>
                </c:pt>
                <c:pt idx="5703">
                  <c:v>5716</c:v>
                </c:pt>
                <c:pt idx="5704">
                  <c:v>5717</c:v>
                </c:pt>
                <c:pt idx="5705">
                  <c:v>5718</c:v>
                </c:pt>
                <c:pt idx="5706">
                  <c:v>5719</c:v>
                </c:pt>
                <c:pt idx="5707">
                  <c:v>5720</c:v>
                </c:pt>
                <c:pt idx="5708">
                  <c:v>5721</c:v>
                </c:pt>
                <c:pt idx="5709">
                  <c:v>5722</c:v>
                </c:pt>
                <c:pt idx="5710">
                  <c:v>5723</c:v>
                </c:pt>
                <c:pt idx="5711">
                  <c:v>5724</c:v>
                </c:pt>
                <c:pt idx="5712">
                  <c:v>5725</c:v>
                </c:pt>
                <c:pt idx="5713">
                  <c:v>5726</c:v>
                </c:pt>
                <c:pt idx="5714">
                  <c:v>5727</c:v>
                </c:pt>
                <c:pt idx="5715">
                  <c:v>5728</c:v>
                </c:pt>
                <c:pt idx="5716">
                  <c:v>5729</c:v>
                </c:pt>
                <c:pt idx="5717">
                  <c:v>5730</c:v>
                </c:pt>
                <c:pt idx="5718">
                  <c:v>5731</c:v>
                </c:pt>
                <c:pt idx="5719">
                  <c:v>5732</c:v>
                </c:pt>
                <c:pt idx="5720">
                  <c:v>5733</c:v>
                </c:pt>
                <c:pt idx="5721">
                  <c:v>5734</c:v>
                </c:pt>
                <c:pt idx="5722">
                  <c:v>5735</c:v>
                </c:pt>
                <c:pt idx="5723">
                  <c:v>5736</c:v>
                </c:pt>
                <c:pt idx="5724">
                  <c:v>5737</c:v>
                </c:pt>
                <c:pt idx="5725">
                  <c:v>5738</c:v>
                </c:pt>
                <c:pt idx="5726">
                  <c:v>5739</c:v>
                </c:pt>
                <c:pt idx="5727">
                  <c:v>5740</c:v>
                </c:pt>
                <c:pt idx="5728">
                  <c:v>5741</c:v>
                </c:pt>
                <c:pt idx="5729">
                  <c:v>5742</c:v>
                </c:pt>
                <c:pt idx="5730">
                  <c:v>5743</c:v>
                </c:pt>
                <c:pt idx="5731">
                  <c:v>5744</c:v>
                </c:pt>
                <c:pt idx="5732">
                  <c:v>5745</c:v>
                </c:pt>
                <c:pt idx="5733">
                  <c:v>5746</c:v>
                </c:pt>
                <c:pt idx="5734">
                  <c:v>5747</c:v>
                </c:pt>
                <c:pt idx="5735">
                  <c:v>5748</c:v>
                </c:pt>
                <c:pt idx="5736">
                  <c:v>5749</c:v>
                </c:pt>
                <c:pt idx="5737">
                  <c:v>5750</c:v>
                </c:pt>
                <c:pt idx="5738">
                  <c:v>5751</c:v>
                </c:pt>
                <c:pt idx="5739">
                  <c:v>5752</c:v>
                </c:pt>
                <c:pt idx="5740">
                  <c:v>5753</c:v>
                </c:pt>
                <c:pt idx="5741">
                  <c:v>5754</c:v>
                </c:pt>
                <c:pt idx="5742">
                  <c:v>5755</c:v>
                </c:pt>
                <c:pt idx="5743">
                  <c:v>5756</c:v>
                </c:pt>
                <c:pt idx="5744">
                  <c:v>5757</c:v>
                </c:pt>
                <c:pt idx="5745">
                  <c:v>5758</c:v>
                </c:pt>
                <c:pt idx="5746">
                  <c:v>5759</c:v>
                </c:pt>
                <c:pt idx="5747">
                  <c:v>5760</c:v>
                </c:pt>
                <c:pt idx="5748">
                  <c:v>5761</c:v>
                </c:pt>
                <c:pt idx="5749">
                  <c:v>5762</c:v>
                </c:pt>
                <c:pt idx="5750">
                  <c:v>5763</c:v>
                </c:pt>
                <c:pt idx="5751">
                  <c:v>5764</c:v>
                </c:pt>
                <c:pt idx="5752">
                  <c:v>5765</c:v>
                </c:pt>
                <c:pt idx="5753">
                  <c:v>5766</c:v>
                </c:pt>
                <c:pt idx="5754">
                  <c:v>5767</c:v>
                </c:pt>
                <c:pt idx="5755">
                  <c:v>5768</c:v>
                </c:pt>
                <c:pt idx="5756">
                  <c:v>5769</c:v>
                </c:pt>
                <c:pt idx="5757">
                  <c:v>5770</c:v>
                </c:pt>
                <c:pt idx="5758">
                  <c:v>5771</c:v>
                </c:pt>
                <c:pt idx="5759">
                  <c:v>5772</c:v>
                </c:pt>
                <c:pt idx="5760">
                  <c:v>5773</c:v>
                </c:pt>
                <c:pt idx="5761">
                  <c:v>5774</c:v>
                </c:pt>
                <c:pt idx="5762">
                  <c:v>5775</c:v>
                </c:pt>
                <c:pt idx="5763">
                  <c:v>5776</c:v>
                </c:pt>
                <c:pt idx="5764">
                  <c:v>5777</c:v>
                </c:pt>
                <c:pt idx="5765">
                  <c:v>5778</c:v>
                </c:pt>
                <c:pt idx="5766">
                  <c:v>5779</c:v>
                </c:pt>
                <c:pt idx="5767">
                  <c:v>5780</c:v>
                </c:pt>
                <c:pt idx="5768">
                  <c:v>5781</c:v>
                </c:pt>
                <c:pt idx="5769">
                  <c:v>5782</c:v>
                </c:pt>
                <c:pt idx="5770">
                  <c:v>5783</c:v>
                </c:pt>
                <c:pt idx="5771">
                  <c:v>5784</c:v>
                </c:pt>
                <c:pt idx="5772">
                  <c:v>5785</c:v>
                </c:pt>
                <c:pt idx="5773">
                  <c:v>5786</c:v>
                </c:pt>
                <c:pt idx="5774">
                  <c:v>5787</c:v>
                </c:pt>
                <c:pt idx="5775">
                  <c:v>5788</c:v>
                </c:pt>
                <c:pt idx="5776">
                  <c:v>5789</c:v>
                </c:pt>
                <c:pt idx="5777">
                  <c:v>5790</c:v>
                </c:pt>
                <c:pt idx="5778">
                  <c:v>5791</c:v>
                </c:pt>
                <c:pt idx="5779">
                  <c:v>5792</c:v>
                </c:pt>
                <c:pt idx="5780">
                  <c:v>5793</c:v>
                </c:pt>
                <c:pt idx="5781">
                  <c:v>5794</c:v>
                </c:pt>
                <c:pt idx="5782">
                  <c:v>5795</c:v>
                </c:pt>
                <c:pt idx="5783">
                  <c:v>5796</c:v>
                </c:pt>
                <c:pt idx="5784">
                  <c:v>5797</c:v>
                </c:pt>
                <c:pt idx="5785">
                  <c:v>5798</c:v>
                </c:pt>
                <c:pt idx="5786">
                  <c:v>5799</c:v>
                </c:pt>
                <c:pt idx="5787">
                  <c:v>5800</c:v>
                </c:pt>
                <c:pt idx="5788">
                  <c:v>5801</c:v>
                </c:pt>
                <c:pt idx="5789">
                  <c:v>5802</c:v>
                </c:pt>
                <c:pt idx="5790">
                  <c:v>5803</c:v>
                </c:pt>
                <c:pt idx="5791">
                  <c:v>5804</c:v>
                </c:pt>
                <c:pt idx="5792">
                  <c:v>5805</c:v>
                </c:pt>
                <c:pt idx="5793">
                  <c:v>5806</c:v>
                </c:pt>
                <c:pt idx="5794">
                  <c:v>5807</c:v>
                </c:pt>
                <c:pt idx="5795">
                  <c:v>5808</c:v>
                </c:pt>
                <c:pt idx="5796">
                  <c:v>5809</c:v>
                </c:pt>
                <c:pt idx="5797">
                  <c:v>5810</c:v>
                </c:pt>
                <c:pt idx="5798">
                  <c:v>5811</c:v>
                </c:pt>
                <c:pt idx="5799">
                  <c:v>5812</c:v>
                </c:pt>
                <c:pt idx="5800">
                  <c:v>5813</c:v>
                </c:pt>
                <c:pt idx="5801">
                  <c:v>5814</c:v>
                </c:pt>
                <c:pt idx="5802">
                  <c:v>5815</c:v>
                </c:pt>
                <c:pt idx="5803">
                  <c:v>5816</c:v>
                </c:pt>
                <c:pt idx="5804">
                  <c:v>5817</c:v>
                </c:pt>
                <c:pt idx="5805">
                  <c:v>5818</c:v>
                </c:pt>
                <c:pt idx="5806">
                  <c:v>5819</c:v>
                </c:pt>
                <c:pt idx="5807">
                  <c:v>5820</c:v>
                </c:pt>
                <c:pt idx="5808">
                  <c:v>5821</c:v>
                </c:pt>
                <c:pt idx="5809">
                  <c:v>5822</c:v>
                </c:pt>
                <c:pt idx="5810">
                  <c:v>5823</c:v>
                </c:pt>
                <c:pt idx="5811">
                  <c:v>5824</c:v>
                </c:pt>
                <c:pt idx="5812">
                  <c:v>5825</c:v>
                </c:pt>
                <c:pt idx="5813">
                  <c:v>5826</c:v>
                </c:pt>
                <c:pt idx="5814">
                  <c:v>5827</c:v>
                </c:pt>
                <c:pt idx="5815">
                  <c:v>5828</c:v>
                </c:pt>
                <c:pt idx="5816">
                  <c:v>5829</c:v>
                </c:pt>
                <c:pt idx="5817">
                  <c:v>5830</c:v>
                </c:pt>
                <c:pt idx="5818">
                  <c:v>5831</c:v>
                </c:pt>
                <c:pt idx="5819">
                  <c:v>5832</c:v>
                </c:pt>
                <c:pt idx="5820">
                  <c:v>5833</c:v>
                </c:pt>
                <c:pt idx="5821">
                  <c:v>5834</c:v>
                </c:pt>
                <c:pt idx="5822">
                  <c:v>5835</c:v>
                </c:pt>
                <c:pt idx="5823">
                  <c:v>5836</c:v>
                </c:pt>
                <c:pt idx="5824">
                  <c:v>5837</c:v>
                </c:pt>
                <c:pt idx="5825">
                  <c:v>5838</c:v>
                </c:pt>
                <c:pt idx="5826">
                  <c:v>5839</c:v>
                </c:pt>
                <c:pt idx="5827">
                  <c:v>5840</c:v>
                </c:pt>
                <c:pt idx="5828">
                  <c:v>5841</c:v>
                </c:pt>
                <c:pt idx="5829">
                  <c:v>5842</c:v>
                </c:pt>
                <c:pt idx="5830">
                  <c:v>5843</c:v>
                </c:pt>
                <c:pt idx="5831">
                  <c:v>5844</c:v>
                </c:pt>
                <c:pt idx="5832">
                  <c:v>5845</c:v>
                </c:pt>
                <c:pt idx="5833">
                  <c:v>5846</c:v>
                </c:pt>
                <c:pt idx="5834">
                  <c:v>5847</c:v>
                </c:pt>
                <c:pt idx="5835">
                  <c:v>5848</c:v>
                </c:pt>
                <c:pt idx="5836">
                  <c:v>5849</c:v>
                </c:pt>
                <c:pt idx="5837">
                  <c:v>5850</c:v>
                </c:pt>
                <c:pt idx="5838">
                  <c:v>5851</c:v>
                </c:pt>
                <c:pt idx="5839">
                  <c:v>5852</c:v>
                </c:pt>
                <c:pt idx="5840">
                  <c:v>5853</c:v>
                </c:pt>
                <c:pt idx="5841">
                  <c:v>5854</c:v>
                </c:pt>
                <c:pt idx="5842">
                  <c:v>5855</c:v>
                </c:pt>
                <c:pt idx="5843">
                  <c:v>5856</c:v>
                </c:pt>
                <c:pt idx="5844">
                  <c:v>5857</c:v>
                </c:pt>
                <c:pt idx="5845">
                  <c:v>5858</c:v>
                </c:pt>
                <c:pt idx="5846">
                  <c:v>5859</c:v>
                </c:pt>
                <c:pt idx="5847">
                  <c:v>5860</c:v>
                </c:pt>
                <c:pt idx="5848">
                  <c:v>5861</c:v>
                </c:pt>
                <c:pt idx="5849">
                  <c:v>5862</c:v>
                </c:pt>
                <c:pt idx="5850">
                  <c:v>5863</c:v>
                </c:pt>
                <c:pt idx="5851">
                  <c:v>5864</c:v>
                </c:pt>
                <c:pt idx="5852">
                  <c:v>5865</c:v>
                </c:pt>
                <c:pt idx="5853">
                  <c:v>5866</c:v>
                </c:pt>
                <c:pt idx="5854">
                  <c:v>5867</c:v>
                </c:pt>
                <c:pt idx="5855">
                  <c:v>5868</c:v>
                </c:pt>
                <c:pt idx="5856">
                  <c:v>5869</c:v>
                </c:pt>
                <c:pt idx="5857">
                  <c:v>5870</c:v>
                </c:pt>
                <c:pt idx="5858">
                  <c:v>5871</c:v>
                </c:pt>
                <c:pt idx="5859">
                  <c:v>5872</c:v>
                </c:pt>
                <c:pt idx="5860">
                  <c:v>5873</c:v>
                </c:pt>
                <c:pt idx="5861">
                  <c:v>5874</c:v>
                </c:pt>
                <c:pt idx="5862">
                  <c:v>5875</c:v>
                </c:pt>
                <c:pt idx="5863">
                  <c:v>5876</c:v>
                </c:pt>
                <c:pt idx="5864">
                  <c:v>5877</c:v>
                </c:pt>
                <c:pt idx="5865">
                  <c:v>5878</c:v>
                </c:pt>
                <c:pt idx="5866">
                  <c:v>5879</c:v>
                </c:pt>
                <c:pt idx="5867">
                  <c:v>5880</c:v>
                </c:pt>
                <c:pt idx="5868">
                  <c:v>5881</c:v>
                </c:pt>
                <c:pt idx="5869">
                  <c:v>5882</c:v>
                </c:pt>
                <c:pt idx="5870">
                  <c:v>5883</c:v>
                </c:pt>
                <c:pt idx="5871">
                  <c:v>5884</c:v>
                </c:pt>
                <c:pt idx="5872">
                  <c:v>5885</c:v>
                </c:pt>
                <c:pt idx="5873">
                  <c:v>5886</c:v>
                </c:pt>
                <c:pt idx="5874">
                  <c:v>5887</c:v>
                </c:pt>
                <c:pt idx="5875">
                  <c:v>5888</c:v>
                </c:pt>
                <c:pt idx="5876">
                  <c:v>5889</c:v>
                </c:pt>
                <c:pt idx="5877">
                  <c:v>5890</c:v>
                </c:pt>
                <c:pt idx="5878">
                  <c:v>5891</c:v>
                </c:pt>
                <c:pt idx="5879">
                  <c:v>5892</c:v>
                </c:pt>
                <c:pt idx="5880">
                  <c:v>5893</c:v>
                </c:pt>
                <c:pt idx="5881">
                  <c:v>5894</c:v>
                </c:pt>
                <c:pt idx="5882">
                  <c:v>5895</c:v>
                </c:pt>
                <c:pt idx="5883">
                  <c:v>5896</c:v>
                </c:pt>
                <c:pt idx="5884">
                  <c:v>5897</c:v>
                </c:pt>
                <c:pt idx="5885">
                  <c:v>5898</c:v>
                </c:pt>
                <c:pt idx="5886">
                  <c:v>5899</c:v>
                </c:pt>
                <c:pt idx="5887">
                  <c:v>5900</c:v>
                </c:pt>
                <c:pt idx="5888">
                  <c:v>5901</c:v>
                </c:pt>
                <c:pt idx="5889">
                  <c:v>5902</c:v>
                </c:pt>
                <c:pt idx="5890">
                  <c:v>5903</c:v>
                </c:pt>
                <c:pt idx="5891">
                  <c:v>5904</c:v>
                </c:pt>
                <c:pt idx="5892">
                  <c:v>5905</c:v>
                </c:pt>
                <c:pt idx="5893">
                  <c:v>5906</c:v>
                </c:pt>
                <c:pt idx="5894">
                  <c:v>5907</c:v>
                </c:pt>
                <c:pt idx="5895">
                  <c:v>5908</c:v>
                </c:pt>
                <c:pt idx="5896">
                  <c:v>5909</c:v>
                </c:pt>
                <c:pt idx="5897">
                  <c:v>5910</c:v>
                </c:pt>
                <c:pt idx="5898">
                  <c:v>5911</c:v>
                </c:pt>
                <c:pt idx="5899">
                  <c:v>5912</c:v>
                </c:pt>
                <c:pt idx="5900">
                  <c:v>5913</c:v>
                </c:pt>
                <c:pt idx="5901">
                  <c:v>5914</c:v>
                </c:pt>
                <c:pt idx="5902">
                  <c:v>5915</c:v>
                </c:pt>
                <c:pt idx="5903">
                  <c:v>5916</c:v>
                </c:pt>
                <c:pt idx="5904">
                  <c:v>5917</c:v>
                </c:pt>
                <c:pt idx="5905">
                  <c:v>5918</c:v>
                </c:pt>
                <c:pt idx="5906">
                  <c:v>5919</c:v>
                </c:pt>
                <c:pt idx="5907">
                  <c:v>5920</c:v>
                </c:pt>
                <c:pt idx="5908">
                  <c:v>5921</c:v>
                </c:pt>
                <c:pt idx="5909">
                  <c:v>5922</c:v>
                </c:pt>
                <c:pt idx="5910">
                  <c:v>5923</c:v>
                </c:pt>
                <c:pt idx="5911">
                  <c:v>5924</c:v>
                </c:pt>
                <c:pt idx="5912">
                  <c:v>5925</c:v>
                </c:pt>
                <c:pt idx="5913">
                  <c:v>5926</c:v>
                </c:pt>
                <c:pt idx="5914">
                  <c:v>5927</c:v>
                </c:pt>
                <c:pt idx="5915">
                  <c:v>5928</c:v>
                </c:pt>
                <c:pt idx="5916">
                  <c:v>5929</c:v>
                </c:pt>
                <c:pt idx="5917">
                  <c:v>5930</c:v>
                </c:pt>
                <c:pt idx="5918">
                  <c:v>5931</c:v>
                </c:pt>
                <c:pt idx="5919">
                  <c:v>5932</c:v>
                </c:pt>
                <c:pt idx="5920">
                  <c:v>5933</c:v>
                </c:pt>
                <c:pt idx="5921">
                  <c:v>5934</c:v>
                </c:pt>
                <c:pt idx="5922">
                  <c:v>5935</c:v>
                </c:pt>
                <c:pt idx="5923">
                  <c:v>5936</c:v>
                </c:pt>
                <c:pt idx="5924">
                  <c:v>5937</c:v>
                </c:pt>
                <c:pt idx="5925">
                  <c:v>5938</c:v>
                </c:pt>
                <c:pt idx="5926">
                  <c:v>5939</c:v>
                </c:pt>
                <c:pt idx="5927">
                  <c:v>5940</c:v>
                </c:pt>
                <c:pt idx="5928">
                  <c:v>5941</c:v>
                </c:pt>
                <c:pt idx="5929">
                  <c:v>5942</c:v>
                </c:pt>
                <c:pt idx="5930">
                  <c:v>5943</c:v>
                </c:pt>
                <c:pt idx="5931">
                  <c:v>5944</c:v>
                </c:pt>
                <c:pt idx="5932">
                  <c:v>5945</c:v>
                </c:pt>
                <c:pt idx="5933">
                  <c:v>5946</c:v>
                </c:pt>
                <c:pt idx="5934">
                  <c:v>5947</c:v>
                </c:pt>
                <c:pt idx="5935">
                  <c:v>5948</c:v>
                </c:pt>
                <c:pt idx="5936">
                  <c:v>5949</c:v>
                </c:pt>
                <c:pt idx="5937">
                  <c:v>5950</c:v>
                </c:pt>
                <c:pt idx="5938">
                  <c:v>5951</c:v>
                </c:pt>
                <c:pt idx="5939">
                  <c:v>5952</c:v>
                </c:pt>
                <c:pt idx="5940">
                  <c:v>5953</c:v>
                </c:pt>
                <c:pt idx="5941">
                  <c:v>5954</c:v>
                </c:pt>
                <c:pt idx="5942">
                  <c:v>5955</c:v>
                </c:pt>
                <c:pt idx="5943">
                  <c:v>5956</c:v>
                </c:pt>
                <c:pt idx="5944">
                  <c:v>5957</c:v>
                </c:pt>
                <c:pt idx="5945">
                  <c:v>5958</c:v>
                </c:pt>
                <c:pt idx="5946">
                  <c:v>5959</c:v>
                </c:pt>
                <c:pt idx="5947">
                  <c:v>5960</c:v>
                </c:pt>
                <c:pt idx="5948">
                  <c:v>5961</c:v>
                </c:pt>
                <c:pt idx="5949">
                  <c:v>5962</c:v>
                </c:pt>
                <c:pt idx="5950">
                  <c:v>5963</c:v>
                </c:pt>
                <c:pt idx="5951">
                  <c:v>5964</c:v>
                </c:pt>
                <c:pt idx="5952">
                  <c:v>5965</c:v>
                </c:pt>
                <c:pt idx="5953">
                  <c:v>5966</c:v>
                </c:pt>
                <c:pt idx="5954">
                  <c:v>5967</c:v>
                </c:pt>
                <c:pt idx="5955">
                  <c:v>5968</c:v>
                </c:pt>
                <c:pt idx="5956">
                  <c:v>5969</c:v>
                </c:pt>
                <c:pt idx="5957">
                  <c:v>5970</c:v>
                </c:pt>
                <c:pt idx="5958">
                  <c:v>5971</c:v>
                </c:pt>
                <c:pt idx="5959">
                  <c:v>5972</c:v>
                </c:pt>
                <c:pt idx="5960">
                  <c:v>5973</c:v>
                </c:pt>
                <c:pt idx="5961">
                  <c:v>5974</c:v>
                </c:pt>
                <c:pt idx="5962">
                  <c:v>5975</c:v>
                </c:pt>
                <c:pt idx="5963">
                  <c:v>5976</c:v>
                </c:pt>
                <c:pt idx="5964">
                  <c:v>5977</c:v>
                </c:pt>
                <c:pt idx="5965">
                  <c:v>5978</c:v>
                </c:pt>
                <c:pt idx="5966">
                  <c:v>5979</c:v>
                </c:pt>
                <c:pt idx="5967">
                  <c:v>5980</c:v>
                </c:pt>
                <c:pt idx="5968">
                  <c:v>5981</c:v>
                </c:pt>
                <c:pt idx="5969">
                  <c:v>5982</c:v>
                </c:pt>
                <c:pt idx="5970">
                  <c:v>5983</c:v>
                </c:pt>
                <c:pt idx="5971">
                  <c:v>5984</c:v>
                </c:pt>
                <c:pt idx="5972">
                  <c:v>5985</c:v>
                </c:pt>
                <c:pt idx="5973">
                  <c:v>5986</c:v>
                </c:pt>
                <c:pt idx="5974">
                  <c:v>5987</c:v>
                </c:pt>
                <c:pt idx="5975">
                  <c:v>5988</c:v>
                </c:pt>
                <c:pt idx="5976">
                  <c:v>5989</c:v>
                </c:pt>
                <c:pt idx="5977">
                  <c:v>5990</c:v>
                </c:pt>
                <c:pt idx="5978">
                  <c:v>5991</c:v>
                </c:pt>
                <c:pt idx="5979">
                  <c:v>5992</c:v>
                </c:pt>
                <c:pt idx="5980">
                  <c:v>5993</c:v>
                </c:pt>
                <c:pt idx="5981">
                  <c:v>5994</c:v>
                </c:pt>
                <c:pt idx="5982">
                  <c:v>5995</c:v>
                </c:pt>
                <c:pt idx="5983">
                  <c:v>5996</c:v>
                </c:pt>
                <c:pt idx="5984">
                  <c:v>5997</c:v>
                </c:pt>
                <c:pt idx="5985">
                  <c:v>5998</c:v>
                </c:pt>
                <c:pt idx="5986">
                  <c:v>5999</c:v>
                </c:pt>
                <c:pt idx="5987">
                  <c:v>6000</c:v>
                </c:pt>
                <c:pt idx="5988">
                  <c:v>6001</c:v>
                </c:pt>
                <c:pt idx="5989">
                  <c:v>6002</c:v>
                </c:pt>
                <c:pt idx="5990">
                  <c:v>6003</c:v>
                </c:pt>
                <c:pt idx="5991">
                  <c:v>6004</c:v>
                </c:pt>
                <c:pt idx="5992">
                  <c:v>6005</c:v>
                </c:pt>
                <c:pt idx="5993">
                  <c:v>6006</c:v>
                </c:pt>
                <c:pt idx="5994">
                  <c:v>6007</c:v>
                </c:pt>
                <c:pt idx="5995">
                  <c:v>6008</c:v>
                </c:pt>
                <c:pt idx="5996">
                  <c:v>6009</c:v>
                </c:pt>
                <c:pt idx="5997">
                  <c:v>6010</c:v>
                </c:pt>
                <c:pt idx="5998">
                  <c:v>6011</c:v>
                </c:pt>
                <c:pt idx="5999">
                  <c:v>6012</c:v>
                </c:pt>
                <c:pt idx="6000">
                  <c:v>6013</c:v>
                </c:pt>
                <c:pt idx="6001">
                  <c:v>6014</c:v>
                </c:pt>
                <c:pt idx="6002">
                  <c:v>6015</c:v>
                </c:pt>
                <c:pt idx="6003">
                  <c:v>6016</c:v>
                </c:pt>
                <c:pt idx="6004">
                  <c:v>6017</c:v>
                </c:pt>
                <c:pt idx="6005">
                  <c:v>6018</c:v>
                </c:pt>
                <c:pt idx="6006">
                  <c:v>6019</c:v>
                </c:pt>
                <c:pt idx="6007">
                  <c:v>6020</c:v>
                </c:pt>
                <c:pt idx="6008">
                  <c:v>6021</c:v>
                </c:pt>
                <c:pt idx="6009">
                  <c:v>6022</c:v>
                </c:pt>
                <c:pt idx="6010">
                  <c:v>6023</c:v>
                </c:pt>
                <c:pt idx="6011">
                  <c:v>6024</c:v>
                </c:pt>
                <c:pt idx="6012">
                  <c:v>6025</c:v>
                </c:pt>
                <c:pt idx="6013">
                  <c:v>6026</c:v>
                </c:pt>
                <c:pt idx="6014">
                  <c:v>6027</c:v>
                </c:pt>
                <c:pt idx="6015">
                  <c:v>6028</c:v>
                </c:pt>
                <c:pt idx="6016">
                  <c:v>6029</c:v>
                </c:pt>
                <c:pt idx="6017">
                  <c:v>6030</c:v>
                </c:pt>
                <c:pt idx="6018">
                  <c:v>6031</c:v>
                </c:pt>
                <c:pt idx="6019">
                  <c:v>6032</c:v>
                </c:pt>
                <c:pt idx="6020">
                  <c:v>6033</c:v>
                </c:pt>
                <c:pt idx="6021">
                  <c:v>6034</c:v>
                </c:pt>
                <c:pt idx="6022">
                  <c:v>6035</c:v>
                </c:pt>
                <c:pt idx="6023">
                  <c:v>6036</c:v>
                </c:pt>
                <c:pt idx="6024">
                  <c:v>6037</c:v>
                </c:pt>
                <c:pt idx="6025">
                  <c:v>6038</c:v>
                </c:pt>
                <c:pt idx="6026">
                  <c:v>6039</c:v>
                </c:pt>
                <c:pt idx="6027">
                  <c:v>6040</c:v>
                </c:pt>
                <c:pt idx="6028">
                  <c:v>6041</c:v>
                </c:pt>
                <c:pt idx="6029">
                  <c:v>6042</c:v>
                </c:pt>
                <c:pt idx="6030">
                  <c:v>6043</c:v>
                </c:pt>
                <c:pt idx="6031">
                  <c:v>6044</c:v>
                </c:pt>
                <c:pt idx="6032">
                  <c:v>6045</c:v>
                </c:pt>
                <c:pt idx="6033">
                  <c:v>6046</c:v>
                </c:pt>
                <c:pt idx="6034">
                  <c:v>6047</c:v>
                </c:pt>
                <c:pt idx="6035">
                  <c:v>6048</c:v>
                </c:pt>
                <c:pt idx="6036">
                  <c:v>6049</c:v>
                </c:pt>
                <c:pt idx="6037">
                  <c:v>6050</c:v>
                </c:pt>
                <c:pt idx="6038">
                  <c:v>6051</c:v>
                </c:pt>
                <c:pt idx="6039">
                  <c:v>6052</c:v>
                </c:pt>
                <c:pt idx="6040">
                  <c:v>6053</c:v>
                </c:pt>
                <c:pt idx="6041">
                  <c:v>6054</c:v>
                </c:pt>
                <c:pt idx="6042">
                  <c:v>6055</c:v>
                </c:pt>
                <c:pt idx="6043">
                  <c:v>6056</c:v>
                </c:pt>
                <c:pt idx="6044">
                  <c:v>6057</c:v>
                </c:pt>
                <c:pt idx="6045">
                  <c:v>6058</c:v>
                </c:pt>
                <c:pt idx="6046">
                  <c:v>6059</c:v>
                </c:pt>
                <c:pt idx="6047">
                  <c:v>6060</c:v>
                </c:pt>
                <c:pt idx="6048">
                  <c:v>6061</c:v>
                </c:pt>
                <c:pt idx="6049">
                  <c:v>6062</c:v>
                </c:pt>
                <c:pt idx="6050">
                  <c:v>6063</c:v>
                </c:pt>
                <c:pt idx="6051">
                  <c:v>6064</c:v>
                </c:pt>
                <c:pt idx="6052">
                  <c:v>6065</c:v>
                </c:pt>
                <c:pt idx="6053">
                  <c:v>6066</c:v>
                </c:pt>
                <c:pt idx="6054">
                  <c:v>6067</c:v>
                </c:pt>
                <c:pt idx="6055">
                  <c:v>6068</c:v>
                </c:pt>
                <c:pt idx="6056">
                  <c:v>6069</c:v>
                </c:pt>
                <c:pt idx="6057">
                  <c:v>6070</c:v>
                </c:pt>
                <c:pt idx="6058">
                  <c:v>6071</c:v>
                </c:pt>
                <c:pt idx="6059">
                  <c:v>6072</c:v>
                </c:pt>
                <c:pt idx="6060">
                  <c:v>6073</c:v>
                </c:pt>
                <c:pt idx="6061">
                  <c:v>6074</c:v>
                </c:pt>
                <c:pt idx="6062">
                  <c:v>6075</c:v>
                </c:pt>
                <c:pt idx="6063">
                  <c:v>6076</c:v>
                </c:pt>
                <c:pt idx="6064">
                  <c:v>6077</c:v>
                </c:pt>
                <c:pt idx="6065">
                  <c:v>6078</c:v>
                </c:pt>
                <c:pt idx="6066">
                  <c:v>6079</c:v>
                </c:pt>
                <c:pt idx="6067">
                  <c:v>6080</c:v>
                </c:pt>
                <c:pt idx="6068">
                  <c:v>6081</c:v>
                </c:pt>
                <c:pt idx="6069">
                  <c:v>6082</c:v>
                </c:pt>
                <c:pt idx="6070">
                  <c:v>6083</c:v>
                </c:pt>
                <c:pt idx="6071">
                  <c:v>6084</c:v>
                </c:pt>
                <c:pt idx="6072">
                  <c:v>6085</c:v>
                </c:pt>
                <c:pt idx="6073">
                  <c:v>6086</c:v>
                </c:pt>
                <c:pt idx="6074">
                  <c:v>6087</c:v>
                </c:pt>
                <c:pt idx="6075">
                  <c:v>6088</c:v>
                </c:pt>
                <c:pt idx="6076">
                  <c:v>6089</c:v>
                </c:pt>
                <c:pt idx="6077">
                  <c:v>6090</c:v>
                </c:pt>
                <c:pt idx="6078">
                  <c:v>6091</c:v>
                </c:pt>
                <c:pt idx="6079">
                  <c:v>6092</c:v>
                </c:pt>
                <c:pt idx="6080">
                  <c:v>6093</c:v>
                </c:pt>
                <c:pt idx="6081">
                  <c:v>6094</c:v>
                </c:pt>
                <c:pt idx="6082">
                  <c:v>6095</c:v>
                </c:pt>
                <c:pt idx="6083">
                  <c:v>6096</c:v>
                </c:pt>
                <c:pt idx="6084">
                  <c:v>6097</c:v>
                </c:pt>
                <c:pt idx="6085">
                  <c:v>6098</c:v>
                </c:pt>
                <c:pt idx="6086">
                  <c:v>6099</c:v>
                </c:pt>
                <c:pt idx="6087">
                  <c:v>6100</c:v>
                </c:pt>
                <c:pt idx="6088">
                  <c:v>6101</c:v>
                </c:pt>
                <c:pt idx="6089">
                  <c:v>6102</c:v>
                </c:pt>
                <c:pt idx="6090">
                  <c:v>6103</c:v>
                </c:pt>
                <c:pt idx="6091">
                  <c:v>6104</c:v>
                </c:pt>
                <c:pt idx="6092">
                  <c:v>6105</c:v>
                </c:pt>
                <c:pt idx="6093">
                  <c:v>6106</c:v>
                </c:pt>
                <c:pt idx="6094">
                  <c:v>6107</c:v>
                </c:pt>
                <c:pt idx="6095">
                  <c:v>6108</c:v>
                </c:pt>
                <c:pt idx="6096">
                  <c:v>6109</c:v>
                </c:pt>
                <c:pt idx="6097">
                  <c:v>6110</c:v>
                </c:pt>
                <c:pt idx="6098">
                  <c:v>6111</c:v>
                </c:pt>
                <c:pt idx="6099">
                  <c:v>6112</c:v>
                </c:pt>
                <c:pt idx="6100">
                  <c:v>6113</c:v>
                </c:pt>
                <c:pt idx="6101">
                  <c:v>6114</c:v>
                </c:pt>
                <c:pt idx="6102">
                  <c:v>6115</c:v>
                </c:pt>
                <c:pt idx="6103">
                  <c:v>6116</c:v>
                </c:pt>
                <c:pt idx="6104">
                  <c:v>6117</c:v>
                </c:pt>
                <c:pt idx="6105">
                  <c:v>6118</c:v>
                </c:pt>
                <c:pt idx="6106">
                  <c:v>6119</c:v>
                </c:pt>
                <c:pt idx="6107">
                  <c:v>6120</c:v>
                </c:pt>
                <c:pt idx="6108">
                  <c:v>6121</c:v>
                </c:pt>
                <c:pt idx="6109">
                  <c:v>6122</c:v>
                </c:pt>
                <c:pt idx="6110">
                  <c:v>6123</c:v>
                </c:pt>
                <c:pt idx="6111">
                  <c:v>6124</c:v>
                </c:pt>
                <c:pt idx="6112">
                  <c:v>6125</c:v>
                </c:pt>
                <c:pt idx="6113">
                  <c:v>6126</c:v>
                </c:pt>
                <c:pt idx="6114">
                  <c:v>6127</c:v>
                </c:pt>
                <c:pt idx="6115">
                  <c:v>6128</c:v>
                </c:pt>
                <c:pt idx="6116">
                  <c:v>6129</c:v>
                </c:pt>
                <c:pt idx="6117">
                  <c:v>6130</c:v>
                </c:pt>
                <c:pt idx="6118">
                  <c:v>6131</c:v>
                </c:pt>
                <c:pt idx="6119">
                  <c:v>6132</c:v>
                </c:pt>
                <c:pt idx="6120">
                  <c:v>6133</c:v>
                </c:pt>
                <c:pt idx="6121">
                  <c:v>6134</c:v>
                </c:pt>
                <c:pt idx="6122">
                  <c:v>6135</c:v>
                </c:pt>
                <c:pt idx="6123">
                  <c:v>6136</c:v>
                </c:pt>
                <c:pt idx="6124">
                  <c:v>6137</c:v>
                </c:pt>
                <c:pt idx="6125">
                  <c:v>6138</c:v>
                </c:pt>
                <c:pt idx="6126">
                  <c:v>6139</c:v>
                </c:pt>
                <c:pt idx="6127">
                  <c:v>6140</c:v>
                </c:pt>
                <c:pt idx="6128">
                  <c:v>6141</c:v>
                </c:pt>
                <c:pt idx="6129">
                  <c:v>6142</c:v>
                </c:pt>
                <c:pt idx="6130">
                  <c:v>6143</c:v>
                </c:pt>
                <c:pt idx="6131">
                  <c:v>6144</c:v>
                </c:pt>
                <c:pt idx="6132">
                  <c:v>6145</c:v>
                </c:pt>
                <c:pt idx="6133">
                  <c:v>6146</c:v>
                </c:pt>
                <c:pt idx="6134">
                  <c:v>6147</c:v>
                </c:pt>
                <c:pt idx="6135">
                  <c:v>6148</c:v>
                </c:pt>
                <c:pt idx="6136">
                  <c:v>6149</c:v>
                </c:pt>
                <c:pt idx="6137">
                  <c:v>6150</c:v>
                </c:pt>
                <c:pt idx="6138">
                  <c:v>6151</c:v>
                </c:pt>
                <c:pt idx="6139">
                  <c:v>6152</c:v>
                </c:pt>
                <c:pt idx="6140">
                  <c:v>6153</c:v>
                </c:pt>
                <c:pt idx="6141">
                  <c:v>6154</c:v>
                </c:pt>
                <c:pt idx="6142">
                  <c:v>6155</c:v>
                </c:pt>
                <c:pt idx="6143">
                  <c:v>6156</c:v>
                </c:pt>
                <c:pt idx="6144">
                  <c:v>6157</c:v>
                </c:pt>
                <c:pt idx="6145">
                  <c:v>6158</c:v>
                </c:pt>
                <c:pt idx="6146">
                  <c:v>6159</c:v>
                </c:pt>
                <c:pt idx="6147">
                  <c:v>6160</c:v>
                </c:pt>
                <c:pt idx="6148">
                  <c:v>6161</c:v>
                </c:pt>
                <c:pt idx="6149">
                  <c:v>6162</c:v>
                </c:pt>
                <c:pt idx="6150">
                  <c:v>6163</c:v>
                </c:pt>
                <c:pt idx="6151">
                  <c:v>6164</c:v>
                </c:pt>
                <c:pt idx="6152">
                  <c:v>6165</c:v>
                </c:pt>
                <c:pt idx="6153">
                  <c:v>6166</c:v>
                </c:pt>
                <c:pt idx="6154">
                  <c:v>6167</c:v>
                </c:pt>
                <c:pt idx="6155">
                  <c:v>6168</c:v>
                </c:pt>
                <c:pt idx="6156">
                  <c:v>6169</c:v>
                </c:pt>
                <c:pt idx="6157">
                  <c:v>6170</c:v>
                </c:pt>
                <c:pt idx="6158">
                  <c:v>6171</c:v>
                </c:pt>
                <c:pt idx="6159">
                  <c:v>6172</c:v>
                </c:pt>
                <c:pt idx="6160">
                  <c:v>6173</c:v>
                </c:pt>
                <c:pt idx="6161">
                  <c:v>6174</c:v>
                </c:pt>
                <c:pt idx="6162">
                  <c:v>6175</c:v>
                </c:pt>
                <c:pt idx="6163">
                  <c:v>6176</c:v>
                </c:pt>
                <c:pt idx="6164">
                  <c:v>6177</c:v>
                </c:pt>
                <c:pt idx="6165">
                  <c:v>6178</c:v>
                </c:pt>
                <c:pt idx="6166">
                  <c:v>6179</c:v>
                </c:pt>
                <c:pt idx="6167">
                  <c:v>6180</c:v>
                </c:pt>
                <c:pt idx="6168">
                  <c:v>6181</c:v>
                </c:pt>
                <c:pt idx="6169">
                  <c:v>6182</c:v>
                </c:pt>
                <c:pt idx="6170">
                  <c:v>6183</c:v>
                </c:pt>
                <c:pt idx="6171">
                  <c:v>6184</c:v>
                </c:pt>
                <c:pt idx="6172">
                  <c:v>6185</c:v>
                </c:pt>
                <c:pt idx="6173">
                  <c:v>6186</c:v>
                </c:pt>
                <c:pt idx="6174">
                  <c:v>6187</c:v>
                </c:pt>
                <c:pt idx="6175">
                  <c:v>6188</c:v>
                </c:pt>
                <c:pt idx="6176">
                  <c:v>6189</c:v>
                </c:pt>
                <c:pt idx="6177">
                  <c:v>6190</c:v>
                </c:pt>
                <c:pt idx="6178">
                  <c:v>6191</c:v>
                </c:pt>
                <c:pt idx="6179">
                  <c:v>6192</c:v>
                </c:pt>
                <c:pt idx="6180">
                  <c:v>6193</c:v>
                </c:pt>
                <c:pt idx="6181">
                  <c:v>6194</c:v>
                </c:pt>
                <c:pt idx="6182">
                  <c:v>6195</c:v>
                </c:pt>
                <c:pt idx="6183">
                  <c:v>6196</c:v>
                </c:pt>
                <c:pt idx="6184">
                  <c:v>6197</c:v>
                </c:pt>
                <c:pt idx="6185">
                  <c:v>6198</c:v>
                </c:pt>
                <c:pt idx="6186">
                  <c:v>6199</c:v>
                </c:pt>
                <c:pt idx="6187">
                  <c:v>6200</c:v>
                </c:pt>
                <c:pt idx="6188">
                  <c:v>6201</c:v>
                </c:pt>
                <c:pt idx="6189">
                  <c:v>6202</c:v>
                </c:pt>
                <c:pt idx="6190">
                  <c:v>6203</c:v>
                </c:pt>
                <c:pt idx="6191">
                  <c:v>6204</c:v>
                </c:pt>
                <c:pt idx="6192">
                  <c:v>6205</c:v>
                </c:pt>
                <c:pt idx="6193">
                  <c:v>6206</c:v>
                </c:pt>
                <c:pt idx="6194">
                  <c:v>6207</c:v>
                </c:pt>
                <c:pt idx="6195">
                  <c:v>6208</c:v>
                </c:pt>
                <c:pt idx="6196">
                  <c:v>6209</c:v>
                </c:pt>
                <c:pt idx="6197">
                  <c:v>6210</c:v>
                </c:pt>
                <c:pt idx="6198">
                  <c:v>6211</c:v>
                </c:pt>
                <c:pt idx="6199">
                  <c:v>6212</c:v>
                </c:pt>
                <c:pt idx="6200">
                  <c:v>6213</c:v>
                </c:pt>
                <c:pt idx="6201">
                  <c:v>6214</c:v>
                </c:pt>
                <c:pt idx="6202">
                  <c:v>6215</c:v>
                </c:pt>
                <c:pt idx="6203">
                  <c:v>6216</c:v>
                </c:pt>
                <c:pt idx="6204">
                  <c:v>6217</c:v>
                </c:pt>
                <c:pt idx="6205">
                  <c:v>6218</c:v>
                </c:pt>
                <c:pt idx="6206">
                  <c:v>6219</c:v>
                </c:pt>
                <c:pt idx="6207">
                  <c:v>6220</c:v>
                </c:pt>
                <c:pt idx="6208">
                  <c:v>6221</c:v>
                </c:pt>
                <c:pt idx="6209">
                  <c:v>6222</c:v>
                </c:pt>
                <c:pt idx="6210">
                  <c:v>6223</c:v>
                </c:pt>
                <c:pt idx="6211">
                  <c:v>6224</c:v>
                </c:pt>
                <c:pt idx="6212">
                  <c:v>6225</c:v>
                </c:pt>
                <c:pt idx="6213">
                  <c:v>6226</c:v>
                </c:pt>
                <c:pt idx="6214">
                  <c:v>6227</c:v>
                </c:pt>
                <c:pt idx="6215">
                  <c:v>6228</c:v>
                </c:pt>
                <c:pt idx="6216">
                  <c:v>6229</c:v>
                </c:pt>
                <c:pt idx="6217">
                  <c:v>6230</c:v>
                </c:pt>
                <c:pt idx="6218">
                  <c:v>6231</c:v>
                </c:pt>
                <c:pt idx="6219">
                  <c:v>6232</c:v>
                </c:pt>
                <c:pt idx="6220">
                  <c:v>6233</c:v>
                </c:pt>
                <c:pt idx="6221">
                  <c:v>6234</c:v>
                </c:pt>
                <c:pt idx="6222">
                  <c:v>6235</c:v>
                </c:pt>
                <c:pt idx="6223">
                  <c:v>6236</c:v>
                </c:pt>
                <c:pt idx="6224">
                  <c:v>6237</c:v>
                </c:pt>
                <c:pt idx="6225">
                  <c:v>6238</c:v>
                </c:pt>
                <c:pt idx="6226">
                  <c:v>6239</c:v>
                </c:pt>
                <c:pt idx="6227">
                  <c:v>6240</c:v>
                </c:pt>
                <c:pt idx="6228">
                  <c:v>6241</c:v>
                </c:pt>
                <c:pt idx="6229">
                  <c:v>6242</c:v>
                </c:pt>
                <c:pt idx="6230">
                  <c:v>6243</c:v>
                </c:pt>
                <c:pt idx="6231">
                  <c:v>6244</c:v>
                </c:pt>
                <c:pt idx="6232">
                  <c:v>6245</c:v>
                </c:pt>
                <c:pt idx="6233">
                  <c:v>6246</c:v>
                </c:pt>
                <c:pt idx="6234">
                  <c:v>6247</c:v>
                </c:pt>
                <c:pt idx="6235">
                  <c:v>6248</c:v>
                </c:pt>
                <c:pt idx="6236">
                  <c:v>6249</c:v>
                </c:pt>
                <c:pt idx="6237">
                  <c:v>6250</c:v>
                </c:pt>
                <c:pt idx="6238">
                  <c:v>6251</c:v>
                </c:pt>
                <c:pt idx="6239">
                  <c:v>6252</c:v>
                </c:pt>
                <c:pt idx="6240">
                  <c:v>6253</c:v>
                </c:pt>
                <c:pt idx="6241">
                  <c:v>6254</c:v>
                </c:pt>
                <c:pt idx="6242">
                  <c:v>6255</c:v>
                </c:pt>
                <c:pt idx="6243">
                  <c:v>6256</c:v>
                </c:pt>
                <c:pt idx="6244">
                  <c:v>6257</c:v>
                </c:pt>
                <c:pt idx="6245">
                  <c:v>6258</c:v>
                </c:pt>
                <c:pt idx="6246">
                  <c:v>6259</c:v>
                </c:pt>
                <c:pt idx="6247">
                  <c:v>6260</c:v>
                </c:pt>
                <c:pt idx="6248">
                  <c:v>6261</c:v>
                </c:pt>
                <c:pt idx="6249">
                  <c:v>6262</c:v>
                </c:pt>
                <c:pt idx="6250">
                  <c:v>6263</c:v>
                </c:pt>
                <c:pt idx="6251">
                  <c:v>6264</c:v>
                </c:pt>
                <c:pt idx="6252">
                  <c:v>6265</c:v>
                </c:pt>
                <c:pt idx="6253">
                  <c:v>6266</c:v>
                </c:pt>
                <c:pt idx="6254">
                  <c:v>6267</c:v>
                </c:pt>
                <c:pt idx="6255">
                  <c:v>6268</c:v>
                </c:pt>
                <c:pt idx="6256">
                  <c:v>6269</c:v>
                </c:pt>
                <c:pt idx="6257">
                  <c:v>6270</c:v>
                </c:pt>
                <c:pt idx="6258">
                  <c:v>6271</c:v>
                </c:pt>
                <c:pt idx="6259">
                  <c:v>6272</c:v>
                </c:pt>
                <c:pt idx="6260">
                  <c:v>6273</c:v>
                </c:pt>
                <c:pt idx="6261">
                  <c:v>6274</c:v>
                </c:pt>
                <c:pt idx="6262">
                  <c:v>6275</c:v>
                </c:pt>
                <c:pt idx="6263">
                  <c:v>6276</c:v>
                </c:pt>
                <c:pt idx="6264">
                  <c:v>6277</c:v>
                </c:pt>
                <c:pt idx="6265">
                  <c:v>6278</c:v>
                </c:pt>
                <c:pt idx="6266">
                  <c:v>6279</c:v>
                </c:pt>
                <c:pt idx="6267">
                  <c:v>6280</c:v>
                </c:pt>
                <c:pt idx="6268">
                  <c:v>6281</c:v>
                </c:pt>
                <c:pt idx="6269">
                  <c:v>6282</c:v>
                </c:pt>
                <c:pt idx="6270">
                  <c:v>6283</c:v>
                </c:pt>
                <c:pt idx="6271">
                  <c:v>6284</c:v>
                </c:pt>
                <c:pt idx="6272">
                  <c:v>6285</c:v>
                </c:pt>
                <c:pt idx="6273">
                  <c:v>6286</c:v>
                </c:pt>
                <c:pt idx="6274">
                  <c:v>6287</c:v>
                </c:pt>
                <c:pt idx="6275">
                  <c:v>6288</c:v>
                </c:pt>
                <c:pt idx="6276">
                  <c:v>6289</c:v>
                </c:pt>
                <c:pt idx="6277">
                  <c:v>6290</c:v>
                </c:pt>
                <c:pt idx="6278">
                  <c:v>6291</c:v>
                </c:pt>
                <c:pt idx="6279">
                  <c:v>6292</c:v>
                </c:pt>
                <c:pt idx="6280">
                  <c:v>6293</c:v>
                </c:pt>
                <c:pt idx="6281">
                  <c:v>6294</c:v>
                </c:pt>
                <c:pt idx="6282">
                  <c:v>6295</c:v>
                </c:pt>
                <c:pt idx="6283">
                  <c:v>6296</c:v>
                </c:pt>
                <c:pt idx="6284">
                  <c:v>6297</c:v>
                </c:pt>
                <c:pt idx="6285">
                  <c:v>6298</c:v>
                </c:pt>
                <c:pt idx="6286">
                  <c:v>6299</c:v>
                </c:pt>
                <c:pt idx="6287">
                  <c:v>6300</c:v>
                </c:pt>
                <c:pt idx="6288">
                  <c:v>6301</c:v>
                </c:pt>
                <c:pt idx="6289">
                  <c:v>6302</c:v>
                </c:pt>
                <c:pt idx="6290">
                  <c:v>6303</c:v>
                </c:pt>
                <c:pt idx="6291">
                  <c:v>6304</c:v>
                </c:pt>
                <c:pt idx="6292">
                  <c:v>6305</c:v>
                </c:pt>
                <c:pt idx="6293">
                  <c:v>6306</c:v>
                </c:pt>
                <c:pt idx="6294">
                  <c:v>6307</c:v>
                </c:pt>
                <c:pt idx="6295">
                  <c:v>6308</c:v>
                </c:pt>
                <c:pt idx="6296">
                  <c:v>6309</c:v>
                </c:pt>
                <c:pt idx="6297">
                  <c:v>6310</c:v>
                </c:pt>
                <c:pt idx="6298">
                  <c:v>6311</c:v>
                </c:pt>
                <c:pt idx="6299">
                  <c:v>6312</c:v>
                </c:pt>
                <c:pt idx="6300">
                  <c:v>6313</c:v>
                </c:pt>
                <c:pt idx="6301">
                  <c:v>6314</c:v>
                </c:pt>
                <c:pt idx="6302">
                  <c:v>6315</c:v>
                </c:pt>
                <c:pt idx="6303">
                  <c:v>6316</c:v>
                </c:pt>
                <c:pt idx="6304">
                  <c:v>6317</c:v>
                </c:pt>
                <c:pt idx="6305">
                  <c:v>6318</c:v>
                </c:pt>
                <c:pt idx="6306">
                  <c:v>6319</c:v>
                </c:pt>
                <c:pt idx="6307">
                  <c:v>6320</c:v>
                </c:pt>
                <c:pt idx="6308">
                  <c:v>6321</c:v>
                </c:pt>
                <c:pt idx="6309">
                  <c:v>6322</c:v>
                </c:pt>
                <c:pt idx="6310">
                  <c:v>6323</c:v>
                </c:pt>
                <c:pt idx="6311">
                  <c:v>6324</c:v>
                </c:pt>
                <c:pt idx="6312">
                  <c:v>6325</c:v>
                </c:pt>
                <c:pt idx="6313">
                  <c:v>6326</c:v>
                </c:pt>
                <c:pt idx="6314">
                  <c:v>6327</c:v>
                </c:pt>
                <c:pt idx="6315">
                  <c:v>6328</c:v>
                </c:pt>
                <c:pt idx="6316">
                  <c:v>6329</c:v>
                </c:pt>
                <c:pt idx="6317">
                  <c:v>6330</c:v>
                </c:pt>
                <c:pt idx="6318">
                  <c:v>6331</c:v>
                </c:pt>
                <c:pt idx="6319">
                  <c:v>6332</c:v>
                </c:pt>
                <c:pt idx="6320">
                  <c:v>6333</c:v>
                </c:pt>
                <c:pt idx="6321">
                  <c:v>6334</c:v>
                </c:pt>
                <c:pt idx="6322">
                  <c:v>6335</c:v>
                </c:pt>
                <c:pt idx="6323">
                  <c:v>6336</c:v>
                </c:pt>
                <c:pt idx="6324">
                  <c:v>6337</c:v>
                </c:pt>
                <c:pt idx="6325">
                  <c:v>6338</c:v>
                </c:pt>
                <c:pt idx="6326">
                  <c:v>6339</c:v>
                </c:pt>
                <c:pt idx="6327">
                  <c:v>6340</c:v>
                </c:pt>
                <c:pt idx="6328">
                  <c:v>6341</c:v>
                </c:pt>
                <c:pt idx="6329">
                  <c:v>6342</c:v>
                </c:pt>
                <c:pt idx="6330">
                  <c:v>6343</c:v>
                </c:pt>
                <c:pt idx="6331">
                  <c:v>6344</c:v>
                </c:pt>
                <c:pt idx="6332">
                  <c:v>6345</c:v>
                </c:pt>
                <c:pt idx="6333">
                  <c:v>6346</c:v>
                </c:pt>
                <c:pt idx="6334">
                  <c:v>6347</c:v>
                </c:pt>
                <c:pt idx="6335">
                  <c:v>6348</c:v>
                </c:pt>
                <c:pt idx="6336">
                  <c:v>6349</c:v>
                </c:pt>
                <c:pt idx="6337">
                  <c:v>6350</c:v>
                </c:pt>
                <c:pt idx="6338">
                  <c:v>6351</c:v>
                </c:pt>
                <c:pt idx="6339">
                  <c:v>6352</c:v>
                </c:pt>
                <c:pt idx="6340">
                  <c:v>6353</c:v>
                </c:pt>
                <c:pt idx="6341">
                  <c:v>6354</c:v>
                </c:pt>
                <c:pt idx="6342">
                  <c:v>6355</c:v>
                </c:pt>
                <c:pt idx="6343">
                  <c:v>6356</c:v>
                </c:pt>
                <c:pt idx="6344">
                  <c:v>6357</c:v>
                </c:pt>
                <c:pt idx="6345">
                  <c:v>6358</c:v>
                </c:pt>
                <c:pt idx="6346">
                  <c:v>6359</c:v>
                </c:pt>
                <c:pt idx="6347">
                  <c:v>6360</c:v>
                </c:pt>
                <c:pt idx="6348">
                  <c:v>6361</c:v>
                </c:pt>
                <c:pt idx="6349">
                  <c:v>6362</c:v>
                </c:pt>
                <c:pt idx="6350">
                  <c:v>6363</c:v>
                </c:pt>
                <c:pt idx="6351">
                  <c:v>6364</c:v>
                </c:pt>
                <c:pt idx="6352">
                  <c:v>6365</c:v>
                </c:pt>
                <c:pt idx="6353">
                  <c:v>6366</c:v>
                </c:pt>
                <c:pt idx="6354">
                  <c:v>6367</c:v>
                </c:pt>
                <c:pt idx="6355">
                  <c:v>6368</c:v>
                </c:pt>
                <c:pt idx="6356">
                  <c:v>6369</c:v>
                </c:pt>
                <c:pt idx="6357">
                  <c:v>6370</c:v>
                </c:pt>
                <c:pt idx="6358">
                  <c:v>6371</c:v>
                </c:pt>
                <c:pt idx="6359">
                  <c:v>6372</c:v>
                </c:pt>
                <c:pt idx="6360">
                  <c:v>6373</c:v>
                </c:pt>
                <c:pt idx="6361">
                  <c:v>6374</c:v>
                </c:pt>
                <c:pt idx="6362">
                  <c:v>6375</c:v>
                </c:pt>
                <c:pt idx="6363">
                  <c:v>6376</c:v>
                </c:pt>
                <c:pt idx="6364">
                  <c:v>6377</c:v>
                </c:pt>
                <c:pt idx="6365">
                  <c:v>6378</c:v>
                </c:pt>
                <c:pt idx="6366">
                  <c:v>6379</c:v>
                </c:pt>
                <c:pt idx="6367">
                  <c:v>6380</c:v>
                </c:pt>
                <c:pt idx="6368">
                  <c:v>6381</c:v>
                </c:pt>
                <c:pt idx="6369">
                  <c:v>6382</c:v>
                </c:pt>
                <c:pt idx="6370">
                  <c:v>6383</c:v>
                </c:pt>
                <c:pt idx="6371">
                  <c:v>6384</c:v>
                </c:pt>
                <c:pt idx="6372">
                  <c:v>6385</c:v>
                </c:pt>
                <c:pt idx="6373">
                  <c:v>6386</c:v>
                </c:pt>
                <c:pt idx="6374">
                  <c:v>6387</c:v>
                </c:pt>
                <c:pt idx="6375">
                  <c:v>6388</c:v>
                </c:pt>
                <c:pt idx="6376">
                  <c:v>6389</c:v>
                </c:pt>
                <c:pt idx="6377">
                  <c:v>6390</c:v>
                </c:pt>
                <c:pt idx="6378">
                  <c:v>6391</c:v>
                </c:pt>
                <c:pt idx="6379">
                  <c:v>6392</c:v>
                </c:pt>
                <c:pt idx="6380">
                  <c:v>6393</c:v>
                </c:pt>
                <c:pt idx="6381">
                  <c:v>6394</c:v>
                </c:pt>
                <c:pt idx="6382">
                  <c:v>6395</c:v>
                </c:pt>
                <c:pt idx="6383">
                  <c:v>6396</c:v>
                </c:pt>
                <c:pt idx="6384">
                  <c:v>6397</c:v>
                </c:pt>
                <c:pt idx="6385">
                  <c:v>6398</c:v>
                </c:pt>
                <c:pt idx="6386">
                  <c:v>6399</c:v>
                </c:pt>
                <c:pt idx="6387">
                  <c:v>6400</c:v>
                </c:pt>
                <c:pt idx="6388">
                  <c:v>6401</c:v>
                </c:pt>
                <c:pt idx="6389">
                  <c:v>6402</c:v>
                </c:pt>
                <c:pt idx="6390">
                  <c:v>6403</c:v>
                </c:pt>
                <c:pt idx="6391">
                  <c:v>6404</c:v>
                </c:pt>
                <c:pt idx="6392">
                  <c:v>6405</c:v>
                </c:pt>
                <c:pt idx="6393">
                  <c:v>6406</c:v>
                </c:pt>
                <c:pt idx="6394">
                  <c:v>6407</c:v>
                </c:pt>
                <c:pt idx="6395">
                  <c:v>6408</c:v>
                </c:pt>
                <c:pt idx="6396">
                  <c:v>6409</c:v>
                </c:pt>
                <c:pt idx="6397">
                  <c:v>6410</c:v>
                </c:pt>
                <c:pt idx="6398">
                  <c:v>6411</c:v>
                </c:pt>
                <c:pt idx="6399">
                  <c:v>6412</c:v>
                </c:pt>
                <c:pt idx="6400">
                  <c:v>6413</c:v>
                </c:pt>
                <c:pt idx="6401">
                  <c:v>6414</c:v>
                </c:pt>
                <c:pt idx="6402">
                  <c:v>6415</c:v>
                </c:pt>
                <c:pt idx="6403">
                  <c:v>6416</c:v>
                </c:pt>
                <c:pt idx="6404">
                  <c:v>6417</c:v>
                </c:pt>
                <c:pt idx="6405">
                  <c:v>6418</c:v>
                </c:pt>
                <c:pt idx="6406">
                  <c:v>6419</c:v>
                </c:pt>
                <c:pt idx="6407">
                  <c:v>6420</c:v>
                </c:pt>
                <c:pt idx="6408">
                  <c:v>6421</c:v>
                </c:pt>
                <c:pt idx="6409">
                  <c:v>6422</c:v>
                </c:pt>
                <c:pt idx="6410">
                  <c:v>6423</c:v>
                </c:pt>
                <c:pt idx="6411">
                  <c:v>6424</c:v>
                </c:pt>
                <c:pt idx="6412">
                  <c:v>6425</c:v>
                </c:pt>
                <c:pt idx="6413">
                  <c:v>6426</c:v>
                </c:pt>
                <c:pt idx="6414">
                  <c:v>6427</c:v>
                </c:pt>
                <c:pt idx="6415">
                  <c:v>6428</c:v>
                </c:pt>
                <c:pt idx="6416">
                  <c:v>6429</c:v>
                </c:pt>
                <c:pt idx="6417">
                  <c:v>6430</c:v>
                </c:pt>
                <c:pt idx="6418">
                  <c:v>6431</c:v>
                </c:pt>
                <c:pt idx="6419">
                  <c:v>6432</c:v>
                </c:pt>
                <c:pt idx="6420">
                  <c:v>6433</c:v>
                </c:pt>
                <c:pt idx="6421">
                  <c:v>6434</c:v>
                </c:pt>
                <c:pt idx="6422">
                  <c:v>6435</c:v>
                </c:pt>
                <c:pt idx="6423">
                  <c:v>6436</c:v>
                </c:pt>
                <c:pt idx="6424">
                  <c:v>6437</c:v>
                </c:pt>
                <c:pt idx="6425">
                  <c:v>6438</c:v>
                </c:pt>
                <c:pt idx="6426">
                  <c:v>6439</c:v>
                </c:pt>
                <c:pt idx="6427">
                  <c:v>6440</c:v>
                </c:pt>
                <c:pt idx="6428">
                  <c:v>6441</c:v>
                </c:pt>
                <c:pt idx="6429">
                  <c:v>6442</c:v>
                </c:pt>
                <c:pt idx="6430">
                  <c:v>6443</c:v>
                </c:pt>
                <c:pt idx="6431">
                  <c:v>6444</c:v>
                </c:pt>
                <c:pt idx="6432">
                  <c:v>6445</c:v>
                </c:pt>
                <c:pt idx="6433">
                  <c:v>6446</c:v>
                </c:pt>
                <c:pt idx="6434">
                  <c:v>6447</c:v>
                </c:pt>
                <c:pt idx="6435">
                  <c:v>6448</c:v>
                </c:pt>
                <c:pt idx="6436">
                  <c:v>6449</c:v>
                </c:pt>
                <c:pt idx="6437">
                  <c:v>6450</c:v>
                </c:pt>
                <c:pt idx="6438">
                  <c:v>6451</c:v>
                </c:pt>
                <c:pt idx="6439">
                  <c:v>6452</c:v>
                </c:pt>
                <c:pt idx="6440">
                  <c:v>6453</c:v>
                </c:pt>
                <c:pt idx="6441">
                  <c:v>6454</c:v>
                </c:pt>
                <c:pt idx="6442">
                  <c:v>6455</c:v>
                </c:pt>
                <c:pt idx="6443">
                  <c:v>6456</c:v>
                </c:pt>
                <c:pt idx="6444">
                  <c:v>6457</c:v>
                </c:pt>
                <c:pt idx="6445">
                  <c:v>6458</c:v>
                </c:pt>
                <c:pt idx="6446">
                  <c:v>6459</c:v>
                </c:pt>
                <c:pt idx="6447">
                  <c:v>6460</c:v>
                </c:pt>
                <c:pt idx="6448">
                  <c:v>6461</c:v>
                </c:pt>
                <c:pt idx="6449">
                  <c:v>6462</c:v>
                </c:pt>
                <c:pt idx="6450">
                  <c:v>6463</c:v>
                </c:pt>
                <c:pt idx="6451">
                  <c:v>6464</c:v>
                </c:pt>
                <c:pt idx="6452">
                  <c:v>6465</c:v>
                </c:pt>
                <c:pt idx="6453">
                  <c:v>6466</c:v>
                </c:pt>
                <c:pt idx="6454">
                  <c:v>6467</c:v>
                </c:pt>
                <c:pt idx="6455">
                  <c:v>6468</c:v>
                </c:pt>
                <c:pt idx="6456">
                  <c:v>6469</c:v>
                </c:pt>
                <c:pt idx="6457">
                  <c:v>6470</c:v>
                </c:pt>
                <c:pt idx="6458">
                  <c:v>6471</c:v>
                </c:pt>
                <c:pt idx="6459">
                  <c:v>6472</c:v>
                </c:pt>
                <c:pt idx="6460">
                  <c:v>6473</c:v>
                </c:pt>
                <c:pt idx="6461">
                  <c:v>6474</c:v>
                </c:pt>
                <c:pt idx="6462">
                  <c:v>6475</c:v>
                </c:pt>
                <c:pt idx="6463">
                  <c:v>6476</c:v>
                </c:pt>
                <c:pt idx="6464">
                  <c:v>6477</c:v>
                </c:pt>
                <c:pt idx="6465">
                  <c:v>6478</c:v>
                </c:pt>
                <c:pt idx="6466">
                  <c:v>6479</c:v>
                </c:pt>
                <c:pt idx="6467">
                  <c:v>6480</c:v>
                </c:pt>
                <c:pt idx="6468">
                  <c:v>6481</c:v>
                </c:pt>
                <c:pt idx="6469">
                  <c:v>6482</c:v>
                </c:pt>
                <c:pt idx="6470">
                  <c:v>6483</c:v>
                </c:pt>
                <c:pt idx="6471">
                  <c:v>6484</c:v>
                </c:pt>
                <c:pt idx="6472">
                  <c:v>6485</c:v>
                </c:pt>
                <c:pt idx="6473">
                  <c:v>6486</c:v>
                </c:pt>
                <c:pt idx="6474">
                  <c:v>6487</c:v>
                </c:pt>
                <c:pt idx="6475">
                  <c:v>6488</c:v>
                </c:pt>
                <c:pt idx="6476">
                  <c:v>6489</c:v>
                </c:pt>
                <c:pt idx="6477">
                  <c:v>6490</c:v>
                </c:pt>
                <c:pt idx="6478">
                  <c:v>6491</c:v>
                </c:pt>
                <c:pt idx="6479">
                  <c:v>6492</c:v>
                </c:pt>
                <c:pt idx="6480">
                  <c:v>6493</c:v>
                </c:pt>
                <c:pt idx="6481">
                  <c:v>6494</c:v>
                </c:pt>
                <c:pt idx="6482">
                  <c:v>6495</c:v>
                </c:pt>
                <c:pt idx="6483">
                  <c:v>6496</c:v>
                </c:pt>
                <c:pt idx="6484">
                  <c:v>6497</c:v>
                </c:pt>
                <c:pt idx="6485">
                  <c:v>6498</c:v>
                </c:pt>
                <c:pt idx="6486">
                  <c:v>6499</c:v>
                </c:pt>
                <c:pt idx="6487">
                  <c:v>6500</c:v>
                </c:pt>
                <c:pt idx="6488">
                  <c:v>6501</c:v>
                </c:pt>
                <c:pt idx="6489">
                  <c:v>6502</c:v>
                </c:pt>
                <c:pt idx="6490">
                  <c:v>6503</c:v>
                </c:pt>
                <c:pt idx="6491">
                  <c:v>6504</c:v>
                </c:pt>
                <c:pt idx="6492">
                  <c:v>6505</c:v>
                </c:pt>
                <c:pt idx="6493">
                  <c:v>6506</c:v>
                </c:pt>
                <c:pt idx="6494">
                  <c:v>6507</c:v>
                </c:pt>
                <c:pt idx="6495">
                  <c:v>6508</c:v>
                </c:pt>
                <c:pt idx="6496">
                  <c:v>6509</c:v>
                </c:pt>
                <c:pt idx="6497">
                  <c:v>6510</c:v>
                </c:pt>
                <c:pt idx="6498">
                  <c:v>6511</c:v>
                </c:pt>
                <c:pt idx="6499">
                  <c:v>6512</c:v>
                </c:pt>
                <c:pt idx="6500">
                  <c:v>6513</c:v>
                </c:pt>
                <c:pt idx="6501">
                  <c:v>6514</c:v>
                </c:pt>
                <c:pt idx="6502">
                  <c:v>6515</c:v>
                </c:pt>
                <c:pt idx="6503">
                  <c:v>6516</c:v>
                </c:pt>
                <c:pt idx="6504">
                  <c:v>6517</c:v>
                </c:pt>
                <c:pt idx="6505">
                  <c:v>6518</c:v>
                </c:pt>
                <c:pt idx="6506">
                  <c:v>6519</c:v>
                </c:pt>
                <c:pt idx="6507">
                  <c:v>6520</c:v>
                </c:pt>
                <c:pt idx="6508">
                  <c:v>6521</c:v>
                </c:pt>
                <c:pt idx="6509">
                  <c:v>6522</c:v>
                </c:pt>
                <c:pt idx="6510">
                  <c:v>6523</c:v>
                </c:pt>
                <c:pt idx="6511">
                  <c:v>6524</c:v>
                </c:pt>
                <c:pt idx="6512">
                  <c:v>6525</c:v>
                </c:pt>
                <c:pt idx="6513">
                  <c:v>6526</c:v>
                </c:pt>
                <c:pt idx="6514">
                  <c:v>6527</c:v>
                </c:pt>
                <c:pt idx="6515">
                  <c:v>6528</c:v>
                </c:pt>
                <c:pt idx="6516">
                  <c:v>6529</c:v>
                </c:pt>
                <c:pt idx="6517">
                  <c:v>6530</c:v>
                </c:pt>
                <c:pt idx="6518">
                  <c:v>6531</c:v>
                </c:pt>
                <c:pt idx="6519">
                  <c:v>6532</c:v>
                </c:pt>
                <c:pt idx="6520">
                  <c:v>6533</c:v>
                </c:pt>
                <c:pt idx="6521">
                  <c:v>6534</c:v>
                </c:pt>
                <c:pt idx="6522">
                  <c:v>6535</c:v>
                </c:pt>
                <c:pt idx="6523">
                  <c:v>6536</c:v>
                </c:pt>
                <c:pt idx="6524">
                  <c:v>6537</c:v>
                </c:pt>
                <c:pt idx="6525">
                  <c:v>6538</c:v>
                </c:pt>
                <c:pt idx="6526">
                  <c:v>6539</c:v>
                </c:pt>
                <c:pt idx="6527">
                  <c:v>6540</c:v>
                </c:pt>
                <c:pt idx="6528">
                  <c:v>6541</c:v>
                </c:pt>
                <c:pt idx="6529">
                  <c:v>6542</c:v>
                </c:pt>
                <c:pt idx="6530">
                  <c:v>6543</c:v>
                </c:pt>
                <c:pt idx="6531">
                  <c:v>6544</c:v>
                </c:pt>
                <c:pt idx="6532">
                  <c:v>6545</c:v>
                </c:pt>
                <c:pt idx="6533">
                  <c:v>6546</c:v>
                </c:pt>
                <c:pt idx="6534">
                  <c:v>6547</c:v>
                </c:pt>
                <c:pt idx="6535">
                  <c:v>6548</c:v>
                </c:pt>
                <c:pt idx="6536">
                  <c:v>6549</c:v>
                </c:pt>
                <c:pt idx="6537">
                  <c:v>6550</c:v>
                </c:pt>
                <c:pt idx="6538">
                  <c:v>6551</c:v>
                </c:pt>
                <c:pt idx="6539">
                  <c:v>6552</c:v>
                </c:pt>
                <c:pt idx="6540">
                  <c:v>6553</c:v>
                </c:pt>
                <c:pt idx="6541">
                  <c:v>6554</c:v>
                </c:pt>
                <c:pt idx="6542">
                  <c:v>6555</c:v>
                </c:pt>
                <c:pt idx="6543">
                  <c:v>6556</c:v>
                </c:pt>
                <c:pt idx="6544">
                  <c:v>6557</c:v>
                </c:pt>
                <c:pt idx="6545">
                  <c:v>6558</c:v>
                </c:pt>
                <c:pt idx="6546">
                  <c:v>6559</c:v>
                </c:pt>
                <c:pt idx="6547">
                  <c:v>6560</c:v>
                </c:pt>
                <c:pt idx="6548">
                  <c:v>6561</c:v>
                </c:pt>
                <c:pt idx="6549">
                  <c:v>6562</c:v>
                </c:pt>
                <c:pt idx="6550">
                  <c:v>6563</c:v>
                </c:pt>
                <c:pt idx="6551">
                  <c:v>6564</c:v>
                </c:pt>
                <c:pt idx="6552">
                  <c:v>6565</c:v>
                </c:pt>
                <c:pt idx="6553">
                  <c:v>6566</c:v>
                </c:pt>
                <c:pt idx="6554">
                  <c:v>6567</c:v>
                </c:pt>
                <c:pt idx="6555">
                  <c:v>6568</c:v>
                </c:pt>
                <c:pt idx="6556">
                  <c:v>6569</c:v>
                </c:pt>
                <c:pt idx="6557">
                  <c:v>6570</c:v>
                </c:pt>
                <c:pt idx="6558">
                  <c:v>6571</c:v>
                </c:pt>
                <c:pt idx="6559">
                  <c:v>6572</c:v>
                </c:pt>
                <c:pt idx="6560">
                  <c:v>6573</c:v>
                </c:pt>
                <c:pt idx="6561">
                  <c:v>6574</c:v>
                </c:pt>
                <c:pt idx="6562">
                  <c:v>6575</c:v>
                </c:pt>
                <c:pt idx="6563">
                  <c:v>6576</c:v>
                </c:pt>
                <c:pt idx="6564">
                  <c:v>6577</c:v>
                </c:pt>
                <c:pt idx="6565">
                  <c:v>6578</c:v>
                </c:pt>
                <c:pt idx="6566">
                  <c:v>6579</c:v>
                </c:pt>
                <c:pt idx="6567">
                  <c:v>6580</c:v>
                </c:pt>
                <c:pt idx="6568">
                  <c:v>6581</c:v>
                </c:pt>
                <c:pt idx="6569">
                  <c:v>6582</c:v>
                </c:pt>
                <c:pt idx="6570">
                  <c:v>6583</c:v>
                </c:pt>
                <c:pt idx="6571">
                  <c:v>6584</c:v>
                </c:pt>
                <c:pt idx="6572">
                  <c:v>6585</c:v>
                </c:pt>
                <c:pt idx="6573">
                  <c:v>6586</c:v>
                </c:pt>
                <c:pt idx="6574">
                  <c:v>6587</c:v>
                </c:pt>
                <c:pt idx="6575">
                  <c:v>6588</c:v>
                </c:pt>
                <c:pt idx="6576">
                  <c:v>6589</c:v>
                </c:pt>
                <c:pt idx="6577">
                  <c:v>6590</c:v>
                </c:pt>
                <c:pt idx="6578">
                  <c:v>6591</c:v>
                </c:pt>
                <c:pt idx="6579">
                  <c:v>6592</c:v>
                </c:pt>
                <c:pt idx="6580">
                  <c:v>6593</c:v>
                </c:pt>
                <c:pt idx="6581">
                  <c:v>6594</c:v>
                </c:pt>
                <c:pt idx="6582">
                  <c:v>6595</c:v>
                </c:pt>
                <c:pt idx="6583">
                  <c:v>6596</c:v>
                </c:pt>
                <c:pt idx="6584">
                  <c:v>6597</c:v>
                </c:pt>
                <c:pt idx="6585">
                  <c:v>6598</c:v>
                </c:pt>
                <c:pt idx="6586">
                  <c:v>6599</c:v>
                </c:pt>
                <c:pt idx="6587">
                  <c:v>6600</c:v>
                </c:pt>
                <c:pt idx="6588">
                  <c:v>6601</c:v>
                </c:pt>
                <c:pt idx="6589">
                  <c:v>6602</c:v>
                </c:pt>
                <c:pt idx="6590">
                  <c:v>6603</c:v>
                </c:pt>
                <c:pt idx="6591">
                  <c:v>6604</c:v>
                </c:pt>
                <c:pt idx="6592">
                  <c:v>6605</c:v>
                </c:pt>
                <c:pt idx="6593">
                  <c:v>6606</c:v>
                </c:pt>
                <c:pt idx="6594">
                  <c:v>6607</c:v>
                </c:pt>
                <c:pt idx="6595">
                  <c:v>6608</c:v>
                </c:pt>
                <c:pt idx="6596">
                  <c:v>6609</c:v>
                </c:pt>
                <c:pt idx="6597">
                  <c:v>6610</c:v>
                </c:pt>
                <c:pt idx="6598">
                  <c:v>6611</c:v>
                </c:pt>
                <c:pt idx="6599">
                  <c:v>6612</c:v>
                </c:pt>
                <c:pt idx="6600">
                  <c:v>6613</c:v>
                </c:pt>
                <c:pt idx="6601">
                  <c:v>6614</c:v>
                </c:pt>
                <c:pt idx="6602">
                  <c:v>6615</c:v>
                </c:pt>
                <c:pt idx="6603">
                  <c:v>6616</c:v>
                </c:pt>
                <c:pt idx="6604">
                  <c:v>6617</c:v>
                </c:pt>
                <c:pt idx="6605">
                  <c:v>6618</c:v>
                </c:pt>
                <c:pt idx="6606">
                  <c:v>6619</c:v>
                </c:pt>
                <c:pt idx="6607">
                  <c:v>6620</c:v>
                </c:pt>
                <c:pt idx="6608">
                  <c:v>6621</c:v>
                </c:pt>
                <c:pt idx="6609">
                  <c:v>6622</c:v>
                </c:pt>
                <c:pt idx="6610">
                  <c:v>6623</c:v>
                </c:pt>
                <c:pt idx="6611">
                  <c:v>6624</c:v>
                </c:pt>
                <c:pt idx="6612">
                  <c:v>6625</c:v>
                </c:pt>
                <c:pt idx="6613">
                  <c:v>6626</c:v>
                </c:pt>
                <c:pt idx="6614">
                  <c:v>6627</c:v>
                </c:pt>
                <c:pt idx="6615">
                  <c:v>6628</c:v>
                </c:pt>
                <c:pt idx="6616">
                  <c:v>6629</c:v>
                </c:pt>
                <c:pt idx="6617">
                  <c:v>6630</c:v>
                </c:pt>
                <c:pt idx="6618">
                  <c:v>6631</c:v>
                </c:pt>
                <c:pt idx="6619">
                  <c:v>6632</c:v>
                </c:pt>
                <c:pt idx="6620">
                  <c:v>6633</c:v>
                </c:pt>
                <c:pt idx="6621">
                  <c:v>6634</c:v>
                </c:pt>
                <c:pt idx="6622">
                  <c:v>6635</c:v>
                </c:pt>
                <c:pt idx="6623">
                  <c:v>6636</c:v>
                </c:pt>
                <c:pt idx="6624">
                  <c:v>6637</c:v>
                </c:pt>
                <c:pt idx="6625">
                  <c:v>6638</c:v>
                </c:pt>
                <c:pt idx="6626">
                  <c:v>6639</c:v>
                </c:pt>
                <c:pt idx="6627">
                  <c:v>6640</c:v>
                </c:pt>
                <c:pt idx="6628">
                  <c:v>6641</c:v>
                </c:pt>
                <c:pt idx="6629">
                  <c:v>6642</c:v>
                </c:pt>
                <c:pt idx="6630">
                  <c:v>6643</c:v>
                </c:pt>
                <c:pt idx="6631">
                  <c:v>6644</c:v>
                </c:pt>
                <c:pt idx="6632">
                  <c:v>6645</c:v>
                </c:pt>
                <c:pt idx="6633">
                  <c:v>6646</c:v>
                </c:pt>
                <c:pt idx="6634">
                  <c:v>6647</c:v>
                </c:pt>
                <c:pt idx="6635">
                  <c:v>6648</c:v>
                </c:pt>
                <c:pt idx="6636">
                  <c:v>6649</c:v>
                </c:pt>
                <c:pt idx="6637">
                  <c:v>6650</c:v>
                </c:pt>
                <c:pt idx="6638">
                  <c:v>6651</c:v>
                </c:pt>
                <c:pt idx="6639">
                  <c:v>6652</c:v>
                </c:pt>
                <c:pt idx="6640">
                  <c:v>6653</c:v>
                </c:pt>
                <c:pt idx="6641">
                  <c:v>6654</c:v>
                </c:pt>
                <c:pt idx="6642">
                  <c:v>6655</c:v>
                </c:pt>
                <c:pt idx="6643">
                  <c:v>6656</c:v>
                </c:pt>
                <c:pt idx="6644">
                  <c:v>6657</c:v>
                </c:pt>
                <c:pt idx="6645">
                  <c:v>6658</c:v>
                </c:pt>
                <c:pt idx="6646">
                  <c:v>6659</c:v>
                </c:pt>
                <c:pt idx="6647">
                  <c:v>6660</c:v>
                </c:pt>
                <c:pt idx="6648">
                  <c:v>6661</c:v>
                </c:pt>
                <c:pt idx="6649">
                  <c:v>6662</c:v>
                </c:pt>
                <c:pt idx="6650">
                  <c:v>6663</c:v>
                </c:pt>
                <c:pt idx="6651">
                  <c:v>6664</c:v>
                </c:pt>
                <c:pt idx="6652">
                  <c:v>6665</c:v>
                </c:pt>
                <c:pt idx="6653">
                  <c:v>6666</c:v>
                </c:pt>
                <c:pt idx="6654">
                  <c:v>6667</c:v>
                </c:pt>
                <c:pt idx="6655">
                  <c:v>6668</c:v>
                </c:pt>
                <c:pt idx="6656">
                  <c:v>6669</c:v>
                </c:pt>
                <c:pt idx="6657">
                  <c:v>6670</c:v>
                </c:pt>
                <c:pt idx="6658">
                  <c:v>6671</c:v>
                </c:pt>
                <c:pt idx="6659">
                  <c:v>6672</c:v>
                </c:pt>
                <c:pt idx="6660">
                  <c:v>6673</c:v>
                </c:pt>
                <c:pt idx="6661">
                  <c:v>6674</c:v>
                </c:pt>
                <c:pt idx="6662">
                  <c:v>6675</c:v>
                </c:pt>
                <c:pt idx="6663">
                  <c:v>6676</c:v>
                </c:pt>
                <c:pt idx="6664">
                  <c:v>6677</c:v>
                </c:pt>
                <c:pt idx="6665">
                  <c:v>6678</c:v>
                </c:pt>
                <c:pt idx="6666">
                  <c:v>6679</c:v>
                </c:pt>
                <c:pt idx="6667">
                  <c:v>6680</c:v>
                </c:pt>
                <c:pt idx="6668">
                  <c:v>6681</c:v>
                </c:pt>
                <c:pt idx="6669">
                  <c:v>6682</c:v>
                </c:pt>
                <c:pt idx="6670">
                  <c:v>6683</c:v>
                </c:pt>
                <c:pt idx="6671">
                  <c:v>6684</c:v>
                </c:pt>
                <c:pt idx="6672">
                  <c:v>6685</c:v>
                </c:pt>
                <c:pt idx="6673">
                  <c:v>6686</c:v>
                </c:pt>
                <c:pt idx="6674">
                  <c:v>6687</c:v>
                </c:pt>
                <c:pt idx="6675">
                  <c:v>6688</c:v>
                </c:pt>
                <c:pt idx="6676">
                  <c:v>6689</c:v>
                </c:pt>
                <c:pt idx="6677">
                  <c:v>6690</c:v>
                </c:pt>
                <c:pt idx="6678">
                  <c:v>6691</c:v>
                </c:pt>
                <c:pt idx="6679">
                  <c:v>6692</c:v>
                </c:pt>
                <c:pt idx="6680">
                  <c:v>6693</c:v>
                </c:pt>
                <c:pt idx="6681">
                  <c:v>6694</c:v>
                </c:pt>
                <c:pt idx="6682">
                  <c:v>6695</c:v>
                </c:pt>
                <c:pt idx="6683">
                  <c:v>6696</c:v>
                </c:pt>
                <c:pt idx="6684">
                  <c:v>6697</c:v>
                </c:pt>
                <c:pt idx="6685">
                  <c:v>6698</c:v>
                </c:pt>
                <c:pt idx="6686">
                  <c:v>6699</c:v>
                </c:pt>
                <c:pt idx="6687">
                  <c:v>6700</c:v>
                </c:pt>
                <c:pt idx="6688">
                  <c:v>6701</c:v>
                </c:pt>
                <c:pt idx="6689">
                  <c:v>6702</c:v>
                </c:pt>
                <c:pt idx="6690">
                  <c:v>6703</c:v>
                </c:pt>
                <c:pt idx="6691">
                  <c:v>6704</c:v>
                </c:pt>
                <c:pt idx="6692">
                  <c:v>6705</c:v>
                </c:pt>
                <c:pt idx="6693">
                  <c:v>6706</c:v>
                </c:pt>
                <c:pt idx="6694">
                  <c:v>6707</c:v>
                </c:pt>
                <c:pt idx="6695">
                  <c:v>6708</c:v>
                </c:pt>
                <c:pt idx="6696">
                  <c:v>6709</c:v>
                </c:pt>
                <c:pt idx="6697">
                  <c:v>6710</c:v>
                </c:pt>
                <c:pt idx="6698">
                  <c:v>6711</c:v>
                </c:pt>
                <c:pt idx="6699">
                  <c:v>6712</c:v>
                </c:pt>
                <c:pt idx="6700">
                  <c:v>6713</c:v>
                </c:pt>
                <c:pt idx="6701">
                  <c:v>6714</c:v>
                </c:pt>
                <c:pt idx="6702">
                  <c:v>6715</c:v>
                </c:pt>
                <c:pt idx="6703">
                  <c:v>6716</c:v>
                </c:pt>
                <c:pt idx="6704">
                  <c:v>6717</c:v>
                </c:pt>
                <c:pt idx="6705">
                  <c:v>6718</c:v>
                </c:pt>
                <c:pt idx="6706">
                  <c:v>6719</c:v>
                </c:pt>
                <c:pt idx="6707">
                  <c:v>6720</c:v>
                </c:pt>
                <c:pt idx="6708">
                  <c:v>6721</c:v>
                </c:pt>
                <c:pt idx="6709">
                  <c:v>6722</c:v>
                </c:pt>
                <c:pt idx="6710">
                  <c:v>6723</c:v>
                </c:pt>
                <c:pt idx="6711">
                  <c:v>6724</c:v>
                </c:pt>
                <c:pt idx="6712">
                  <c:v>6725</c:v>
                </c:pt>
                <c:pt idx="6713">
                  <c:v>6726</c:v>
                </c:pt>
                <c:pt idx="6714">
                  <c:v>6727</c:v>
                </c:pt>
                <c:pt idx="6715">
                  <c:v>6728</c:v>
                </c:pt>
                <c:pt idx="6716">
                  <c:v>6729</c:v>
                </c:pt>
                <c:pt idx="6717">
                  <c:v>6730</c:v>
                </c:pt>
                <c:pt idx="6718">
                  <c:v>6731</c:v>
                </c:pt>
                <c:pt idx="6719">
                  <c:v>6732</c:v>
                </c:pt>
                <c:pt idx="6720">
                  <c:v>6733</c:v>
                </c:pt>
                <c:pt idx="6721">
                  <c:v>6734</c:v>
                </c:pt>
                <c:pt idx="6722">
                  <c:v>6735</c:v>
                </c:pt>
                <c:pt idx="6723">
                  <c:v>6736</c:v>
                </c:pt>
                <c:pt idx="6724">
                  <c:v>6737</c:v>
                </c:pt>
                <c:pt idx="6725">
                  <c:v>6738</c:v>
                </c:pt>
                <c:pt idx="6726">
                  <c:v>6739</c:v>
                </c:pt>
                <c:pt idx="6727">
                  <c:v>6740</c:v>
                </c:pt>
                <c:pt idx="6728">
                  <c:v>6741</c:v>
                </c:pt>
                <c:pt idx="6729">
                  <c:v>6742</c:v>
                </c:pt>
                <c:pt idx="6730">
                  <c:v>6743</c:v>
                </c:pt>
                <c:pt idx="6731">
                  <c:v>6744</c:v>
                </c:pt>
                <c:pt idx="6732">
                  <c:v>6745</c:v>
                </c:pt>
                <c:pt idx="6733">
                  <c:v>6746</c:v>
                </c:pt>
                <c:pt idx="6734">
                  <c:v>6747</c:v>
                </c:pt>
                <c:pt idx="6735">
                  <c:v>6748</c:v>
                </c:pt>
                <c:pt idx="6736">
                  <c:v>6749</c:v>
                </c:pt>
                <c:pt idx="6737">
                  <c:v>6750</c:v>
                </c:pt>
                <c:pt idx="6738">
                  <c:v>6751</c:v>
                </c:pt>
                <c:pt idx="6739">
                  <c:v>6752</c:v>
                </c:pt>
                <c:pt idx="6740">
                  <c:v>6753</c:v>
                </c:pt>
                <c:pt idx="6741">
                  <c:v>6754</c:v>
                </c:pt>
                <c:pt idx="6742">
                  <c:v>6755</c:v>
                </c:pt>
                <c:pt idx="6743">
                  <c:v>6756</c:v>
                </c:pt>
                <c:pt idx="6744">
                  <c:v>6757</c:v>
                </c:pt>
                <c:pt idx="6745">
                  <c:v>6758</c:v>
                </c:pt>
                <c:pt idx="6746">
                  <c:v>6759</c:v>
                </c:pt>
                <c:pt idx="6747">
                  <c:v>6760</c:v>
                </c:pt>
                <c:pt idx="6748">
                  <c:v>6761</c:v>
                </c:pt>
                <c:pt idx="6749">
                  <c:v>6762</c:v>
                </c:pt>
                <c:pt idx="6750">
                  <c:v>6763</c:v>
                </c:pt>
                <c:pt idx="6751">
                  <c:v>6764</c:v>
                </c:pt>
                <c:pt idx="6752">
                  <c:v>6765</c:v>
                </c:pt>
                <c:pt idx="6753">
                  <c:v>6766</c:v>
                </c:pt>
                <c:pt idx="6754">
                  <c:v>6767</c:v>
                </c:pt>
                <c:pt idx="6755">
                  <c:v>6768</c:v>
                </c:pt>
                <c:pt idx="6756">
                  <c:v>6769</c:v>
                </c:pt>
                <c:pt idx="6757">
                  <c:v>6770</c:v>
                </c:pt>
                <c:pt idx="6758">
                  <c:v>6771</c:v>
                </c:pt>
                <c:pt idx="6759">
                  <c:v>6772</c:v>
                </c:pt>
                <c:pt idx="6760">
                  <c:v>6773</c:v>
                </c:pt>
                <c:pt idx="6761">
                  <c:v>6774</c:v>
                </c:pt>
                <c:pt idx="6762">
                  <c:v>6775</c:v>
                </c:pt>
                <c:pt idx="6763">
                  <c:v>6776</c:v>
                </c:pt>
                <c:pt idx="6764">
                  <c:v>6777</c:v>
                </c:pt>
                <c:pt idx="6765">
                  <c:v>6778</c:v>
                </c:pt>
                <c:pt idx="6766">
                  <c:v>6779</c:v>
                </c:pt>
                <c:pt idx="6767">
                  <c:v>6780</c:v>
                </c:pt>
                <c:pt idx="6768">
                  <c:v>6781</c:v>
                </c:pt>
                <c:pt idx="6769">
                  <c:v>6782</c:v>
                </c:pt>
                <c:pt idx="6770">
                  <c:v>6783</c:v>
                </c:pt>
                <c:pt idx="6771">
                  <c:v>6784</c:v>
                </c:pt>
                <c:pt idx="6772">
                  <c:v>6785</c:v>
                </c:pt>
                <c:pt idx="6773">
                  <c:v>6786</c:v>
                </c:pt>
                <c:pt idx="6774">
                  <c:v>6787</c:v>
                </c:pt>
                <c:pt idx="6775">
                  <c:v>6788</c:v>
                </c:pt>
                <c:pt idx="6776">
                  <c:v>6789</c:v>
                </c:pt>
                <c:pt idx="6777">
                  <c:v>6790</c:v>
                </c:pt>
                <c:pt idx="6778">
                  <c:v>6791</c:v>
                </c:pt>
                <c:pt idx="6779">
                  <c:v>6792</c:v>
                </c:pt>
                <c:pt idx="6780">
                  <c:v>6793</c:v>
                </c:pt>
                <c:pt idx="6781">
                  <c:v>6794</c:v>
                </c:pt>
                <c:pt idx="6782">
                  <c:v>6795</c:v>
                </c:pt>
                <c:pt idx="6783">
                  <c:v>6796</c:v>
                </c:pt>
                <c:pt idx="6784">
                  <c:v>6797</c:v>
                </c:pt>
                <c:pt idx="6785">
                  <c:v>6798</c:v>
                </c:pt>
                <c:pt idx="6786">
                  <c:v>6799</c:v>
                </c:pt>
                <c:pt idx="6787">
                  <c:v>6800</c:v>
                </c:pt>
                <c:pt idx="6788">
                  <c:v>6801</c:v>
                </c:pt>
                <c:pt idx="6789">
                  <c:v>6802</c:v>
                </c:pt>
                <c:pt idx="6790">
                  <c:v>6803</c:v>
                </c:pt>
                <c:pt idx="6791">
                  <c:v>6804</c:v>
                </c:pt>
                <c:pt idx="6792">
                  <c:v>6805</c:v>
                </c:pt>
                <c:pt idx="6793">
                  <c:v>6806</c:v>
                </c:pt>
                <c:pt idx="6794">
                  <c:v>6807</c:v>
                </c:pt>
                <c:pt idx="6795">
                  <c:v>6808</c:v>
                </c:pt>
                <c:pt idx="6796">
                  <c:v>6809</c:v>
                </c:pt>
                <c:pt idx="6797">
                  <c:v>6810</c:v>
                </c:pt>
                <c:pt idx="6798">
                  <c:v>6811</c:v>
                </c:pt>
                <c:pt idx="6799">
                  <c:v>6812</c:v>
                </c:pt>
                <c:pt idx="6800">
                  <c:v>6813</c:v>
                </c:pt>
                <c:pt idx="6801">
                  <c:v>6814</c:v>
                </c:pt>
                <c:pt idx="6802">
                  <c:v>6815</c:v>
                </c:pt>
                <c:pt idx="6803">
                  <c:v>6816</c:v>
                </c:pt>
                <c:pt idx="6804">
                  <c:v>6817</c:v>
                </c:pt>
                <c:pt idx="6805">
                  <c:v>6818</c:v>
                </c:pt>
                <c:pt idx="6806">
                  <c:v>6819</c:v>
                </c:pt>
                <c:pt idx="6807">
                  <c:v>6820</c:v>
                </c:pt>
                <c:pt idx="6808">
                  <c:v>6821</c:v>
                </c:pt>
                <c:pt idx="6809">
                  <c:v>6822</c:v>
                </c:pt>
                <c:pt idx="6810">
                  <c:v>6823</c:v>
                </c:pt>
                <c:pt idx="6811">
                  <c:v>6824</c:v>
                </c:pt>
                <c:pt idx="6812">
                  <c:v>6825</c:v>
                </c:pt>
                <c:pt idx="6813">
                  <c:v>6826</c:v>
                </c:pt>
                <c:pt idx="6814">
                  <c:v>6827</c:v>
                </c:pt>
                <c:pt idx="6815">
                  <c:v>6828</c:v>
                </c:pt>
                <c:pt idx="6816">
                  <c:v>6829</c:v>
                </c:pt>
                <c:pt idx="6817">
                  <c:v>6830</c:v>
                </c:pt>
                <c:pt idx="6818">
                  <c:v>6831</c:v>
                </c:pt>
                <c:pt idx="6819">
                  <c:v>6832</c:v>
                </c:pt>
                <c:pt idx="6820">
                  <c:v>6833</c:v>
                </c:pt>
                <c:pt idx="6821">
                  <c:v>6834</c:v>
                </c:pt>
                <c:pt idx="6822">
                  <c:v>6835</c:v>
                </c:pt>
                <c:pt idx="6823">
                  <c:v>6836</c:v>
                </c:pt>
                <c:pt idx="6824">
                  <c:v>6837</c:v>
                </c:pt>
                <c:pt idx="6825">
                  <c:v>6838</c:v>
                </c:pt>
                <c:pt idx="6826">
                  <c:v>6839</c:v>
                </c:pt>
                <c:pt idx="6827">
                  <c:v>6840</c:v>
                </c:pt>
                <c:pt idx="6828">
                  <c:v>6841</c:v>
                </c:pt>
                <c:pt idx="6829">
                  <c:v>6842</c:v>
                </c:pt>
                <c:pt idx="6830">
                  <c:v>6843</c:v>
                </c:pt>
                <c:pt idx="6831">
                  <c:v>6844</c:v>
                </c:pt>
                <c:pt idx="6832">
                  <c:v>6845</c:v>
                </c:pt>
                <c:pt idx="6833">
                  <c:v>6846</c:v>
                </c:pt>
                <c:pt idx="6834">
                  <c:v>6847</c:v>
                </c:pt>
                <c:pt idx="6835">
                  <c:v>6848</c:v>
                </c:pt>
                <c:pt idx="6836">
                  <c:v>6849</c:v>
                </c:pt>
                <c:pt idx="6837">
                  <c:v>6850</c:v>
                </c:pt>
                <c:pt idx="6838">
                  <c:v>6851</c:v>
                </c:pt>
                <c:pt idx="6839">
                  <c:v>6852</c:v>
                </c:pt>
                <c:pt idx="6840">
                  <c:v>6853</c:v>
                </c:pt>
                <c:pt idx="6841">
                  <c:v>6854</c:v>
                </c:pt>
                <c:pt idx="6842">
                  <c:v>6855</c:v>
                </c:pt>
                <c:pt idx="6843">
                  <c:v>6856</c:v>
                </c:pt>
                <c:pt idx="6844">
                  <c:v>6857</c:v>
                </c:pt>
                <c:pt idx="6845">
                  <c:v>6858</c:v>
                </c:pt>
                <c:pt idx="6846">
                  <c:v>6859</c:v>
                </c:pt>
                <c:pt idx="6847">
                  <c:v>6860</c:v>
                </c:pt>
                <c:pt idx="6848">
                  <c:v>6861</c:v>
                </c:pt>
                <c:pt idx="6849">
                  <c:v>6862</c:v>
                </c:pt>
                <c:pt idx="6850">
                  <c:v>6863</c:v>
                </c:pt>
                <c:pt idx="6851">
                  <c:v>6864</c:v>
                </c:pt>
                <c:pt idx="6852">
                  <c:v>6865</c:v>
                </c:pt>
                <c:pt idx="6853">
                  <c:v>6866</c:v>
                </c:pt>
                <c:pt idx="6854">
                  <c:v>6867</c:v>
                </c:pt>
                <c:pt idx="6855">
                  <c:v>6868</c:v>
                </c:pt>
                <c:pt idx="6856">
                  <c:v>6869</c:v>
                </c:pt>
                <c:pt idx="6857">
                  <c:v>6870</c:v>
                </c:pt>
                <c:pt idx="6858">
                  <c:v>6871</c:v>
                </c:pt>
                <c:pt idx="6859">
                  <c:v>6872</c:v>
                </c:pt>
                <c:pt idx="6860">
                  <c:v>6873</c:v>
                </c:pt>
                <c:pt idx="6861">
                  <c:v>6874</c:v>
                </c:pt>
                <c:pt idx="6862">
                  <c:v>6875</c:v>
                </c:pt>
                <c:pt idx="6863">
                  <c:v>6876</c:v>
                </c:pt>
                <c:pt idx="6864">
                  <c:v>6877</c:v>
                </c:pt>
                <c:pt idx="6865">
                  <c:v>6878</c:v>
                </c:pt>
                <c:pt idx="6866">
                  <c:v>6879</c:v>
                </c:pt>
                <c:pt idx="6867">
                  <c:v>6880</c:v>
                </c:pt>
                <c:pt idx="6868">
                  <c:v>6881</c:v>
                </c:pt>
                <c:pt idx="6869">
                  <c:v>6882</c:v>
                </c:pt>
                <c:pt idx="6870">
                  <c:v>6883</c:v>
                </c:pt>
                <c:pt idx="6871">
                  <c:v>6884</c:v>
                </c:pt>
                <c:pt idx="6872">
                  <c:v>6885</c:v>
                </c:pt>
                <c:pt idx="6873">
                  <c:v>6886</c:v>
                </c:pt>
                <c:pt idx="6874">
                  <c:v>6887</c:v>
                </c:pt>
                <c:pt idx="6875">
                  <c:v>6888</c:v>
                </c:pt>
                <c:pt idx="6876">
                  <c:v>6889</c:v>
                </c:pt>
                <c:pt idx="6877">
                  <c:v>6890</c:v>
                </c:pt>
                <c:pt idx="6878">
                  <c:v>6891</c:v>
                </c:pt>
                <c:pt idx="6879">
                  <c:v>6892</c:v>
                </c:pt>
                <c:pt idx="6880">
                  <c:v>6893</c:v>
                </c:pt>
                <c:pt idx="6881">
                  <c:v>6894</c:v>
                </c:pt>
                <c:pt idx="6882">
                  <c:v>6895</c:v>
                </c:pt>
                <c:pt idx="6883">
                  <c:v>6896</c:v>
                </c:pt>
                <c:pt idx="6884">
                  <c:v>6897</c:v>
                </c:pt>
                <c:pt idx="6885">
                  <c:v>6898</c:v>
                </c:pt>
                <c:pt idx="6886">
                  <c:v>6899</c:v>
                </c:pt>
                <c:pt idx="6887">
                  <c:v>6900</c:v>
                </c:pt>
                <c:pt idx="6888">
                  <c:v>6901</c:v>
                </c:pt>
                <c:pt idx="6889">
                  <c:v>6902</c:v>
                </c:pt>
                <c:pt idx="6890">
                  <c:v>6903</c:v>
                </c:pt>
                <c:pt idx="6891">
                  <c:v>6904</c:v>
                </c:pt>
                <c:pt idx="6892">
                  <c:v>6905</c:v>
                </c:pt>
                <c:pt idx="6893">
                  <c:v>6906</c:v>
                </c:pt>
                <c:pt idx="6894">
                  <c:v>6907</c:v>
                </c:pt>
                <c:pt idx="6895">
                  <c:v>6908</c:v>
                </c:pt>
                <c:pt idx="6896">
                  <c:v>6909</c:v>
                </c:pt>
                <c:pt idx="6897">
                  <c:v>6910</c:v>
                </c:pt>
                <c:pt idx="6898">
                  <c:v>6911</c:v>
                </c:pt>
                <c:pt idx="6899">
                  <c:v>6912</c:v>
                </c:pt>
                <c:pt idx="6900">
                  <c:v>6913</c:v>
                </c:pt>
                <c:pt idx="6901">
                  <c:v>6914</c:v>
                </c:pt>
                <c:pt idx="6902">
                  <c:v>6915</c:v>
                </c:pt>
                <c:pt idx="6903">
                  <c:v>6916</c:v>
                </c:pt>
                <c:pt idx="6904">
                  <c:v>6917</c:v>
                </c:pt>
                <c:pt idx="6905">
                  <c:v>6918</c:v>
                </c:pt>
                <c:pt idx="6906">
                  <c:v>6919</c:v>
                </c:pt>
                <c:pt idx="6907">
                  <c:v>6920</c:v>
                </c:pt>
                <c:pt idx="6908">
                  <c:v>6921</c:v>
                </c:pt>
                <c:pt idx="6909">
                  <c:v>6922</c:v>
                </c:pt>
                <c:pt idx="6910">
                  <c:v>6923</c:v>
                </c:pt>
                <c:pt idx="6911">
                  <c:v>6924</c:v>
                </c:pt>
                <c:pt idx="6912">
                  <c:v>6925</c:v>
                </c:pt>
                <c:pt idx="6913">
                  <c:v>6926</c:v>
                </c:pt>
                <c:pt idx="6914">
                  <c:v>6927</c:v>
                </c:pt>
                <c:pt idx="6915">
                  <c:v>6928</c:v>
                </c:pt>
                <c:pt idx="6916">
                  <c:v>6929</c:v>
                </c:pt>
                <c:pt idx="6917">
                  <c:v>6930</c:v>
                </c:pt>
                <c:pt idx="6918">
                  <c:v>6931</c:v>
                </c:pt>
                <c:pt idx="6919">
                  <c:v>6932</c:v>
                </c:pt>
                <c:pt idx="6920">
                  <c:v>6933</c:v>
                </c:pt>
                <c:pt idx="6921">
                  <c:v>6934</c:v>
                </c:pt>
                <c:pt idx="6922">
                  <c:v>6935</c:v>
                </c:pt>
                <c:pt idx="6923">
                  <c:v>6936</c:v>
                </c:pt>
                <c:pt idx="6924">
                  <c:v>6937</c:v>
                </c:pt>
                <c:pt idx="6925">
                  <c:v>6938</c:v>
                </c:pt>
                <c:pt idx="6926">
                  <c:v>6939</c:v>
                </c:pt>
                <c:pt idx="6927">
                  <c:v>6940</c:v>
                </c:pt>
                <c:pt idx="6928">
                  <c:v>6941</c:v>
                </c:pt>
                <c:pt idx="6929">
                  <c:v>6942</c:v>
                </c:pt>
                <c:pt idx="6930">
                  <c:v>6943</c:v>
                </c:pt>
                <c:pt idx="6931">
                  <c:v>6944</c:v>
                </c:pt>
                <c:pt idx="6932">
                  <c:v>6945</c:v>
                </c:pt>
                <c:pt idx="6933">
                  <c:v>6946</c:v>
                </c:pt>
                <c:pt idx="6934">
                  <c:v>6947</c:v>
                </c:pt>
                <c:pt idx="6935">
                  <c:v>6948</c:v>
                </c:pt>
                <c:pt idx="6936">
                  <c:v>6949</c:v>
                </c:pt>
                <c:pt idx="6937">
                  <c:v>6950</c:v>
                </c:pt>
                <c:pt idx="6938">
                  <c:v>6951</c:v>
                </c:pt>
                <c:pt idx="6939">
                  <c:v>6952</c:v>
                </c:pt>
                <c:pt idx="6940">
                  <c:v>6953</c:v>
                </c:pt>
                <c:pt idx="6941">
                  <c:v>6954</c:v>
                </c:pt>
                <c:pt idx="6942">
                  <c:v>6955</c:v>
                </c:pt>
                <c:pt idx="6943">
                  <c:v>6956</c:v>
                </c:pt>
                <c:pt idx="6944">
                  <c:v>6957</c:v>
                </c:pt>
                <c:pt idx="6945">
                  <c:v>6958</c:v>
                </c:pt>
                <c:pt idx="6946">
                  <c:v>6959</c:v>
                </c:pt>
                <c:pt idx="6947">
                  <c:v>6960</c:v>
                </c:pt>
                <c:pt idx="6948">
                  <c:v>6961</c:v>
                </c:pt>
                <c:pt idx="6949">
                  <c:v>6962</c:v>
                </c:pt>
                <c:pt idx="6950">
                  <c:v>6963</c:v>
                </c:pt>
                <c:pt idx="6951">
                  <c:v>6964</c:v>
                </c:pt>
                <c:pt idx="6952">
                  <c:v>6965</c:v>
                </c:pt>
                <c:pt idx="6953">
                  <c:v>6966</c:v>
                </c:pt>
                <c:pt idx="6954">
                  <c:v>6967</c:v>
                </c:pt>
                <c:pt idx="6955">
                  <c:v>6968</c:v>
                </c:pt>
                <c:pt idx="6956">
                  <c:v>6969</c:v>
                </c:pt>
                <c:pt idx="6957">
                  <c:v>6970</c:v>
                </c:pt>
                <c:pt idx="6958">
                  <c:v>6971</c:v>
                </c:pt>
                <c:pt idx="6959">
                  <c:v>6972</c:v>
                </c:pt>
                <c:pt idx="6960">
                  <c:v>6973</c:v>
                </c:pt>
                <c:pt idx="6961">
                  <c:v>6974</c:v>
                </c:pt>
                <c:pt idx="6962">
                  <c:v>6975</c:v>
                </c:pt>
                <c:pt idx="6963">
                  <c:v>6976</c:v>
                </c:pt>
                <c:pt idx="6964">
                  <c:v>6977</c:v>
                </c:pt>
                <c:pt idx="6965">
                  <c:v>6978</c:v>
                </c:pt>
                <c:pt idx="6966">
                  <c:v>6979</c:v>
                </c:pt>
                <c:pt idx="6967">
                  <c:v>6980</c:v>
                </c:pt>
                <c:pt idx="6968">
                  <c:v>6981</c:v>
                </c:pt>
                <c:pt idx="6969">
                  <c:v>6982</c:v>
                </c:pt>
                <c:pt idx="6970">
                  <c:v>6983</c:v>
                </c:pt>
                <c:pt idx="6971">
                  <c:v>6984</c:v>
                </c:pt>
                <c:pt idx="6972">
                  <c:v>6985</c:v>
                </c:pt>
                <c:pt idx="6973">
                  <c:v>6986</c:v>
                </c:pt>
                <c:pt idx="6974">
                  <c:v>6987</c:v>
                </c:pt>
                <c:pt idx="6975">
                  <c:v>6988</c:v>
                </c:pt>
                <c:pt idx="6976">
                  <c:v>6989</c:v>
                </c:pt>
                <c:pt idx="6977">
                  <c:v>6990</c:v>
                </c:pt>
                <c:pt idx="6978">
                  <c:v>6991</c:v>
                </c:pt>
                <c:pt idx="6979">
                  <c:v>6992</c:v>
                </c:pt>
                <c:pt idx="6980">
                  <c:v>6993</c:v>
                </c:pt>
                <c:pt idx="6981">
                  <c:v>6994</c:v>
                </c:pt>
                <c:pt idx="6982">
                  <c:v>6995</c:v>
                </c:pt>
                <c:pt idx="6983">
                  <c:v>6996</c:v>
                </c:pt>
                <c:pt idx="6984">
                  <c:v>6997</c:v>
                </c:pt>
                <c:pt idx="6985">
                  <c:v>6998</c:v>
                </c:pt>
                <c:pt idx="6986">
                  <c:v>6999</c:v>
                </c:pt>
                <c:pt idx="6987">
                  <c:v>7000</c:v>
                </c:pt>
                <c:pt idx="6988">
                  <c:v>7001</c:v>
                </c:pt>
                <c:pt idx="6989">
                  <c:v>7002</c:v>
                </c:pt>
                <c:pt idx="6990">
                  <c:v>7003</c:v>
                </c:pt>
                <c:pt idx="6991">
                  <c:v>7004</c:v>
                </c:pt>
                <c:pt idx="6992">
                  <c:v>7005</c:v>
                </c:pt>
                <c:pt idx="6993">
                  <c:v>7006</c:v>
                </c:pt>
                <c:pt idx="6994">
                  <c:v>7007</c:v>
                </c:pt>
                <c:pt idx="6995">
                  <c:v>7008</c:v>
                </c:pt>
                <c:pt idx="6996">
                  <c:v>7009</c:v>
                </c:pt>
                <c:pt idx="6997">
                  <c:v>7010</c:v>
                </c:pt>
                <c:pt idx="6998">
                  <c:v>7011</c:v>
                </c:pt>
                <c:pt idx="6999">
                  <c:v>7012</c:v>
                </c:pt>
                <c:pt idx="7000">
                  <c:v>7013</c:v>
                </c:pt>
                <c:pt idx="7001">
                  <c:v>7014</c:v>
                </c:pt>
                <c:pt idx="7002">
                  <c:v>7015</c:v>
                </c:pt>
                <c:pt idx="7003">
                  <c:v>7016</c:v>
                </c:pt>
                <c:pt idx="7004">
                  <c:v>7017</c:v>
                </c:pt>
                <c:pt idx="7005">
                  <c:v>7018</c:v>
                </c:pt>
                <c:pt idx="7006">
                  <c:v>7019</c:v>
                </c:pt>
                <c:pt idx="7007">
                  <c:v>7020</c:v>
                </c:pt>
                <c:pt idx="7008">
                  <c:v>7021</c:v>
                </c:pt>
                <c:pt idx="7009">
                  <c:v>7022</c:v>
                </c:pt>
                <c:pt idx="7010">
                  <c:v>7023</c:v>
                </c:pt>
                <c:pt idx="7011">
                  <c:v>7024</c:v>
                </c:pt>
                <c:pt idx="7012">
                  <c:v>7025</c:v>
                </c:pt>
                <c:pt idx="7013">
                  <c:v>7026</c:v>
                </c:pt>
                <c:pt idx="7014">
                  <c:v>7027</c:v>
                </c:pt>
                <c:pt idx="7015">
                  <c:v>7028</c:v>
                </c:pt>
                <c:pt idx="7016">
                  <c:v>7029</c:v>
                </c:pt>
                <c:pt idx="7017">
                  <c:v>7030</c:v>
                </c:pt>
                <c:pt idx="7018">
                  <c:v>7031</c:v>
                </c:pt>
                <c:pt idx="7019">
                  <c:v>7032</c:v>
                </c:pt>
                <c:pt idx="7020">
                  <c:v>7033</c:v>
                </c:pt>
                <c:pt idx="7021">
                  <c:v>7034</c:v>
                </c:pt>
                <c:pt idx="7022">
                  <c:v>7035</c:v>
                </c:pt>
                <c:pt idx="7023">
                  <c:v>7036</c:v>
                </c:pt>
                <c:pt idx="7024">
                  <c:v>7037</c:v>
                </c:pt>
                <c:pt idx="7025">
                  <c:v>7038</c:v>
                </c:pt>
                <c:pt idx="7026">
                  <c:v>7039</c:v>
                </c:pt>
                <c:pt idx="7027">
                  <c:v>7040</c:v>
                </c:pt>
                <c:pt idx="7028">
                  <c:v>7041</c:v>
                </c:pt>
                <c:pt idx="7029">
                  <c:v>7042</c:v>
                </c:pt>
                <c:pt idx="7030">
                  <c:v>7043</c:v>
                </c:pt>
                <c:pt idx="7031">
                  <c:v>7044</c:v>
                </c:pt>
                <c:pt idx="7032">
                  <c:v>7045</c:v>
                </c:pt>
                <c:pt idx="7033">
                  <c:v>7046</c:v>
                </c:pt>
                <c:pt idx="7034">
                  <c:v>7047</c:v>
                </c:pt>
                <c:pt idx="7035">
                  <c:v>7048</c:v>
                </c:pt>
                <c:pt idx="7036">
                  <c:v>7049</c:v>
                </c:pt>
                <c:pt idx="7037">
                  <c:v>7050</c:v>
                </c:pt>
                <c:pt idx="7038">
                  <c:v>7051</c:v>
                </c:pt>
                <c:pt idx="7039">
                  <c:v>7052</c:v>
                </c:pt>
                <c:pt idx="7040">
                  <c:v>7053</c:v>
                </c:pt>
                <c:pt idx="7041">
                  <c:v>7054</c:v>
                </c:pt>
                <c:pt idx="7042">
                  <c:v>7055</c:v>
                </c:pt>
                <c:pt idx="7043">
                  <c:v>7056</c:v>
                </c:pt>
                <c:pt idx="7044">
                  <c:v>7057</c:v>
                </c:pt>
                <c:pt idx="7045">
                  <c:v>7058</c:v>
                </c:pt>
                <c:pt idx="7046">
                  <c:v>7059</c:v>
                </c:pt>
                <c:pt idx="7047">
                  <c:v>7060</c:v>
                </c:pt>
                <c:pt idx="7048">
                  <c:v>7061</c:v>
                </c:pt>
                <c:pt idx="7049">
                  <c:v>7062</c:v>
                </c:pt>
                <c:pt idx="7050">
                  <c:v>7063</c:v>
                </c:pt>
                <c:pt idx="7051">
                  <c:v>7064</c:v>
                </c:pt>
                <c:pt idx="7052">
                  <c:v>7065</c:v>
                </c:pt>
                <c:pt idx="7053">
                  <c:v>7066</c:v>
                </c:pt>
                <c:pt idx="7054">
                  <c:v>7067</c:v>
                </c:pt>
                <c:pt idx="7055">
                  <c:v>7068</c:v>
                </c:pt>
                <c:pt idx="7056">
                  <c:v>7069</c:v>
                </c:pt>
                <c:pt idx="7057">
                  <c:v>7070</c:v>
                </c:pt>
                <c:pt idx="7058">
                  <c:v>7071</c:v>
                </c:pt>
                <c:pt idx="7059">
                  <c:v>7072</c:v>
                </c:pt>
                <c:pt idx="7060">
                  <c:v>7073</c:v>
                </c:pt>
                <c:pt idx="7061">
                  <c:v>7074</c:v>
                </c:pt>
                <c:pt idx="7062">
                  <c:v>7075</c:v>
                </c:pt>
                <c:pt idx="7063">
                  <c:v>7076</c:v>
                </c:pt>
                <c:pt idx="7064">
                  <c:v>7077</c:v>
                </c:pt>
                <c:pt idx="7065">
                  <c:v>7078</c:v>
                </c:pt>
                <c:pt idx="7066">
                  <c:v>7079</c:v>
                </c:pt>
                <c:pt idx="7067">
                  <c:v>7080</c:v>
                </c:pt>
                <c:pt idx="7068">
                  <c:v>7081</c:v>
                </c:pt>
                <c:pt idx="7069">
                  <c:v>7082</c:v>
                </c:pt>
                <c:pt idx="7070">
                  <c:v>7083</c:v>
                </c:pt>
                <c:pt idx="7071">
                  <c:v>7084</c:v>
                </c:pt>
                <c:pt idx="7072">
                  <c:v>7085</c:v>
                </c:pt>
                <c:pt idx="7073">
                  <c:v>7086</c:v>
                </c:pt>
                <c:pt idx="7074">
                  <c:v>7087</c:v>
                </c:pt>
                <c:pt idx="7075">
                  <c:v>7088</c:v>
                </c:pt>
                <c:pt idx="7076">
                  <c:v>7089</c:v>
                </c:pt>
                <c:pt idx="7077">
                  <c:v>7090</c:v>
                </c:pt>
                <c:pt idx="7078">
                  <c:v>7091</c:v>
                </c:pt>
                <c:pt idx="7079">
                  <c:v>7092</c:v>
                </c:pt>
                <c:pt idx="7080">
                  <c:v>7093</c:v>
                </c:pt>
                <c:pt idx="7081">
                  <c:v>7094</c:v>
                </c:pt>
                <c:pt idx="7082">
                  <c:v>7095</c:v>
                </c:pt>
                <c:pt idx="7083">
                  <c:v>7096</c:v>
                </c:pt>
                <c:pt idx="7084">
                  <c:v>7097</c:v>
                </c:pt>
                <c:pt idx="7085">
                  <c:v>7098</c:v>
                </c:pt>
                <c:pt idx="7086">
                  <c:v>7099</c:v>
                </c:pt>
                <c:pt idx="7087">
                  <c:v>7100</c:v>
                </c:pt>
                <c:pt idx="7088">
                  <c:v>7101</c:v>
                </c:pt>
                <c:pt idx="7089">
                  <c:v>7102</c:v>
                </c:pt>
                <c:pt idx="7090">
                  <c:v>7103</c:v>
                </c:pt>
                <c:pt idx="7091">
                  <c:v>7104</c:v>
                </c:pt>
                <c:pt idx="7092">
                  <c:v>7105</c:v>
                </c:pt>
                <c:pt idx="7093">
                  <c:v>7106</c:v>
                </c:pt>
                <c:pt idx="7094">
                  <c:v>7107</c:v>
                </c:pt>
                <c:pt idx="7095">
                  <c:v>7108</c:v>
                </c:pt>
                <c:pt idx="7096">
                  <c:v>7109</c:v>
                </c:pt>
                <c:pt idx="7097">
                  <c:v>7110</c:v>
                </c:pt>
                <c:pt idx="7098">
                  <c:v>7111</c:v>
                </c:pt>
                <c:pt idx="7099">
                  <c:v>7112</c:v>
                </c:pt>
                <c:pt idx="7100">
                  <c:v>7113</c:v>
                </c:pt>
                <c:pt idx="7101">
                  <c:v>7114</c:v>
                </c:pt>
                <c:pt idx="7102">
                  <c:v>7115</c:v>
                </c:pt>
                <c:pt idx="7103">
                  <c:v>7116</c:v>
                </c:pt>
                <c:pt idx="7104">
                  <c:v>7117</c:v>
                </c:pt>
                <c:pt idx="7105">
                  <c:v>7118</c:v>
                </c:pt>
                <c:pt idx="7106">
                  <c:v>7119</c:v>
                </c:pt>
                <c:pt idx="7107">
                  <c:v>7120</c:v>
                </c:pt>
                <c:pt idx="7108">
                  <c:v>7121</c:v>
                </c:pt>
                <c:pt idx="7109">
                  <c:v>7122</c:v>
                </c:pt>
                <c:pt idx="7110">
                  <c:v>7123</c:v>
                </c:pt>
                <c:pt idx="7111">
                  <c:v>7124</c:v>
                </c:pt>
                <c:pt idx="7112">
                  <c:v>7125</c:v>
                </c:pt>
                <c:pt idx="7113">
                  <c:v>7126</c:v>
                </c:pt>
                <c:pt idx="7114">
                  <c:v>7127</c:v>
                </c:pt>
                <c:pt idx="7115">
                  <c:v>7128</c:v>
                </c:pt>
                <c:pt idx="7116">
                  <c:v>7129</c:v>
                </c:pt>
                <c:pt idx="7117">
                  <c:v>7130</c:v>
                </c:pt>
                <c:pt idx="7118">
                  <c:v>7131</c:v>
                </c:pt>
                <c:pt idx="7119">
                  <c:v>7132</c:v>
                </c:pt>
                <c:pt idx="7120">
                  <c:v>7133</c:v>
                </c:pt>
                <c:pt idx="7121">
                  <c:v>7134</c:v>
                </c:pt>
                <c:pt idx="7122">
                  <c:v>7135</c:v>
                </c:pt>
                <c:pt idx="7123">
                  <c:v>7136</c:v>
                </c:pt>
                <c:pt idx="7124">
                  <c:v>7137</c:v>
                </c:pt>
                <c:pt idx="7125">
                  <c:v>7138</c:v>
                </c:pt>
                <c:pt idx="7126">
                  <c:v>7139</c:v>
                </c:pt>
                <c:pt idx="7127">
                  <c:v>7140</c:v>
                </c:pt>
                <c:pt idx="7128">
                  <c:v>7141</c:v>
                </c:pt>
                <c:pt idx="7129">
                  <c:v>7142</c:v>
                </c:pt>
                <c:pt idx="7130">
                  <c:v>7143</c:v>
                </c:pt>
                <c:pt idx="7131">
                  <c:v>7144</c:v>
                </c:pt>
                <c:pt idx="7132">
                  <c:v>7145</c:v>
                </c:pt>
                <c:pt idx="7133">
                  <c:v>7146</c:v>
                </c:pt>
                <c:pt idx="7134">
                  <c:v>7147</c:v>
                </c:pt>
                <c:pt idx="7135">
                  <c:v>7148</c:v>
                </c:pt>
                <c:pt idx="7136">
                  <c:v>7149</c:v>
                </c:pt>
                <c:pt idx="7137">
                  <c:v>7150</c:v>
                </c:pt>
                <c:pt idx="7138">
                  <c:v>7151</c:v>
                </c:pt>
                <c:pt idx="7139">
                  <c:v>7152</c:v>
                </c:pt>
                <c:pt idx="7140">
                  <c:v>7153</c:v>
                </c:pt>
                <c:pt idx="7141">
                  <c:v>7154</c:v>
                </c:pt>
                <c:pt idx="7142">
                  <c:v>7155</c:v>
                </c:pt>
                <c:pt idx="7143">
                  <c:v>7156</c:v>
                </c:pt>
                <c:pt idx="7144">
                  <c:v>7157</c:v>
                </c:pt>
                <c:pt idx="7145">
                  <c:v>7158</c:v>
                </c:pt>
                <c:pt idx="7146">
                  <c:v>7159</c:v>
                </c:pt>
                <c:pt idx="7147">
                  <c:v>7160</c:v>
                </c:pt>
                <c:pt idx="7148">
                  <c:v>7161</c:v>
                </c:pt>
                <c:pt idx="7149">
                  <c:v>7162</c:v>
                </c:pt>
                <c:pt idx="7150">
                  <c:v>7163</c:v>
                </c:pt>
                <c:pt idx="7151">
                  <c:v>7164</c:v>
                </c:pt>
                <c:pt idx="7152">
                  <c:v>7165</c:v>
                </c:pt>
                <c:pt idx="7153">
                  <c:v>7166</c:v>
                </c:pt>
                <c:pt idx="7154">
                  <c:v>7167</c:v>
                </c:pt>
                <c:pt idx="7155">
                  <c:v>7168</c:v>
                </c:pt>
                <c:pt idx="7156">
                  <c:v>7169</c:v>
                </c:pt>
                <c:pt idx="7157">
                  <c:v>7170</c:v>
                </c:pt>
                <c:pt idx="7158">
                  <c:v>7171</c:v>
                </c:pt>
                <c:pt idx="7159">
                  <c:v>7172</c:v>
                </c:pt>
                <c:pt idx="7160">
                  <c:v>7173</c:v>
                </c:pt>
                <c:pt idx="7161">
                  <c:v>7174</c:v>
                </c:pt>
                <c:pt idx="7162">
                  <c:v>7175</c:v>
                </c:pt>
                <c:pt idx="7163">
                  <c:v>7176</c:v>
                </c:pt>
                <c:pt idx="7164">
                  <c:v>7177</c:v>
                </c:pt>
                <c:pt idx="7165">
                  <c:v>7178</c:v>
                </c:pt>
                <c:pt idx="7166">
                  <c:v>7179</c:v>
                </c:pt>
                <c:pt idx="7167">
                  <c:v>7180</c:v>
                </c:pt>
                <c:pt idx="7168">
                  <c:v>7181</c:v>
                </c:pt>
                <c:pt idx="7169">
                  <c:v>7182</c:v>
                </c:pt>
                <c:pt idx="7170">
                  <c:v>7183</c:v>
                </c:pt>
                <c:pt idx="7171">
                  <c:v>7184</c:v>
                </c:pt>
                <c:pt idx="7172">
                  <c:v>7185</c:v>
                </c:pt>
                <c:pt idx="7173">
                  <c:v>7186</c:v>
                </c:pt>
                <c:pt idx="7174">
                  <c:v>7187</c:v>
                </c:pt>
                <c:pt idx="7175">
                  <c:v>7188</c:v>
                </c:pt>
                <c:pt idx="7176">
                  <c:v>7189</c:v>
                </c:pt>
                <c:pt idx="7177">
                  <c:v>7190</c:v>
                </c:pt>
                <c:pt idx="7178">
                  <c:v>7191</c:v>
                </c:pt>
                <c:pt idx="7179">
                  <c:v>7192</c:v>
                </c:pt>
                <c:pt idx="7180">
                  <c:v>7193</c:v>
                </c:pt>
                <c:pt idx="7181">
                  <c:v>7194</c:v>
                </c:pt>
                <c:pt idx="7182">
                  <c:v>7195</c:v>
                </c:pt>
                <c:pt idx="7183">
                  <c:v>7196</c:v>
                </c:pt>
                <c:pt idx="7184">
                  <c:v>7197</c:v>
                </c:pt>
                <c:pt idx="7185">
                  <c:v>7198</c:v>
                </c:pt>
                <c:pt idx="7186">
                  <c:v>7199</c:v>
                </c:pt>
                <c:pt idx="7187">
                  <c:v>7200</c:v>
                </c:pt>
                <c:pt idx="7188">
                  <c:v>7201</c:v>
                </c:pt>
                <c:pt idx="7189">
                  <c:v>7202</c:v>
                </c:pt>
                <c:pt idx="7190">
                  <c:v>7203</c:v>
                </c:pt>
                <c:pt idx="7191">
                  <c:v>7204</c:v>
                </c:pt>
                <c:pt idx="7192">
                  <c:v>7205</c:v>
                </c:pt>
                <c:pt idx="7193">
                  <c:v>7206</c:v>
                </c:pt>
                <c:pt idx="7194">
                  <c:v>7207</c:v>
                </c:pt>
                <c:pt idx="7195">
                  <c:v>7208</c:v>
                </c:pt>
                <c:pt idx="7196">
                  <c:v>7209</c:v>
                </c:pt>
                <c:pt idx="7197">
                  <c:v>7210</c:v>
                </c:pt>
                <c:pt idx="7198">
                  <c:v>7211</c:v>
                </c:pt>
                <c:pt idx="7199">
                  <c:v>7212</c:v>
                </c:pt>
                <c:pt idx="7200">
                  <c:v>7213</c:v>
                </c:pt>
                <c:pt idx="7201">
                  <c:v>7214</c:v>
                </c:pt>
                <c:pt idx="7202">
                  <c:v>7215</c:v>
                </c:pt>
                <c:pt idx="7203">
                  <c:v>7216</c:v>
                </c:pt>
                <c:pt idx="7204">
                  <c:v>7217</c:v>
                </c:pt>
                <c:pt idx="7205">
                  <c:v>7218</c:v>
                </c:pt>
                <c:pt idx="7206">
                  <c:v>7219</c:v>
                </c:pt>
                <c:pt idx="7207">
                  <c:v>7220</c:v>
                </c:pt>
                <c:pt idx="7208">
                  <c:v>7221</c:v>
                </c:pt>
                <c:pt idx="7209">
                  <c:v>7222</c:v>
                </c:pt>
                <c:pt idx="7210">
                  <c:v>7223</c:v>
                </c:pt>
                <c:pt idx="7211">
                  <c:v>7224</c:v>
                </c:pt>
                <c:pt idx="7212">
                  <c:v>7225</c:v>
                </c:pt>
                <c:pt idx="7213">
                  <c:v>7226</c:v>
                </c:pt>
                <c:pt idx="7214">
                  <c:v>7227</c:v>
                </c:pt>
                <c:pt idx="7215">
                  <c:v>7228</c:v>
                </c:pt>
                <c:pt idx="7216">
                  <c:v>7229</c:v>
                </c:pt>
                <c:pt idx="7217">
                  <c:v>7230</c:v>
                </c:pt>
                <c:pt idx="7218">
                  <c:v>7231</c:v>
                </c:pt>
                <c:pt idx="7219">
                  <c:v>7232</c:v>
                </c:pt>
                <c:pt idx="7220">
                  <c:v>7233</c:v>
                </c:pt>
                <c:pt idx="7221">
                  <c:v>7234</c:v>
                </c:pt>
                <c:pt idx="7222">
                  <c:v>7235</c:v>
                </c:pt>
                <c:pt idx="7223">
                  <c:v>7236</c:v>
                </c:pt>
                <c:pt idx="7224">
                  <c:v>7237</c:v>
                </c:pt>
                <c:pt idx="7225">
                  <c:v>7238</c:v>
                </c:pt>
                <c:pt idx="7226">
                  <c:v>7239</c:v>
                </c:pt>
                <c:pt idx="7227">
                  <c:v>7240</c:v>
                </c:pt>
                <c:pt idx="7228">
                  <c:v>7241</c:v>
                </c:pt>
                <c:pt idx="7229">
                  <c:v>7242</c:v>
                </c:pt>
                <c:pt idx="7230">
                  <c:v>7243</c:v>
                </c:pt>
                <c:pt idx="7231">
                  <c:v>7244</c:v>
                </c:pt>
                <c:pt idx="7232">
                  <c:v>7245</c:v>
                </c:pt>
                <c:pt idx="7233">
                  <c:v>7246</c:v>
                </c:pt>
                <c:pt idx="7234">
                  <c:v>7247</c:v>
                </c:pt>
                <c:pt idx="7235">
                  <c:v>7248</c:v>
                </c:pt>
                <c:pt idx="7236">
                  <c:v>7249</c:v>
                </c:pt>
                <c:pt idx="7237">
                  <c:v>7250</c:v>
                </c:pt>
                <c:pt idx="7238">
                  <c:v>7251</c:v>
                </c:pt>
                <c:pt idx="7239">
                  <c:v>7252</c:v>
                </c:pt>
                <c:pt idx="7240">
                  <c:v>7253</c:v>
                </c:pt>
                <c:pt idx="7241">
                  <c:v>7254</c:v>
                </c:pt>
                <c:pt idx="7242">
                  <c:v>7255</c:v>
                </c:pt>
                <c:pt idx="7243">
                  <c:v>7256</c:v>
                </c:pt>
                <c:pt idx="7244">
                  <c:v>7257</c:v>
                </c:pt>
                <c:pt idx="7245">
                  <c:v>7258</c:v>
                </c:pt>
                <c:pt idx="7246">
                  <c:v>7259</c:v>
                </c:pt>
                <c:pt idx="7247">
                  <c:v>7260</c:v>
                </c:pt>
                <c:pt idx="7248">
                  <c:v>7261</c:v>
                </c:pt>
                <c:pt idx="7249">
                  <c:v>7262</c:v>
                </c:pt>
                <c:pt idx="7250">
                  <c:v>7263</c:v>
                </c:pt>
                <c:pt idx="7251">
                  <c:v>7264</c:v>
                </c:pt>
                <c:pt idx="7252">
                  <c:v>7265</c:v>
                </c:pt>
                <c:pt idx="7253">
                  <c:v>7266</c:v>
                </c:pt>
                <c:pt idx="7254">
                  <c:v>7267</c:v>
                </c:pt>
                <c:pt idx="7255">
                  <c:v>7268</c:v>
                </c:pt>
                <c:pt idx="7256">
                  <c:v>7269</c:v>
                </c:pt>
                <c:pt idx="7257">
                  <c:v>7270</c:v>
                </c:pt>
                <c:pt idx="7258">
                  <c:v>7271</c:v>
                </c:pt>
                <c:pt idx="7259">
                  <c:v>7272</c:v>
                </c:pt>
                <c:pt idx="7260">
                  <c:v>7273</c:v>
                </c:pt>
                <c:pt idx="7261">
                  <c:v>7274</c:v>
                </c:pt>
                <c:pt idx="7262">
                  <c:v>7275</c:v>
                </c:pt>
                <c:pt idx="7263">
                  <c:v>7276</c:v>
                </c:pt>
                <c:pt idx="7264">
                  <c:v>7277</c:v>
                </c:pt>
                <c:pt idx="7265">
                  <c:v>7278</c:v>
                </c:pt>
                <c:pt idx="7266">
                  <c:v>7279</c:v>
                </c:pt>
                <c:pt idx="7267">
                  <c:v>7280</c:v>
                </c:pt>
                <c:pt idx="7268">
                  <c:v>7281</c:v>
                </c:pt>
                <c:pt idx="7269">
                  <c:v>7282</c:v>
                </c:pt>
                <c:pt idx="7270">
                  <c:v>7283</c:v>
                </c:pt>
                <c:pt idx="7271">
                  <c:v>7284</c:v>
                </c:pt>
                <c:pt idx="7272">
                  <c:v>7285</c:v>
                </c:pt>
                <c:pt idx="7273">
                  <c:v>7286</c:v>
                </c:pt>
                <c:pt idx="7274">
                  <c:v>7287</c:v>
                </c:pt>
                <c:pt idx="7275">
                  <c:v>7288</c:v>
                </c:pt>
                <c:pt idx="7276">
                  <c:v>7289</c:v>
                </c:pt>
                <c:pt idx="7277">
                  <c:v>7290</c:v>
                </c:pt>
                <c:pt idx="7278">
                  <c:v>7291</c:v>
                </c:pt>
                <c:pt idx="7279">
                  <c:v>7292</c:v>
                </c:pt>
                <c:pt idx="7280">
                  <c:v>7293</c:v>
                </c:pt>
                <c:pt idx="7281">
                  <c:v>7294</c:v>
                </c:pt>
                <c:pt idx="7282">
                  <c:v>7295</c:v>
                </c:pt>
                <c:pt idx="7283">
                  <c:v>7296</c:v>
                </c:pt>
                <c:pt idx="7284">
                  <c:v>7297</c:v>
                </c:pt>
                <c:pt idx="7285">
                  <c:v>7298</c:v>
                </c:pt>
                <c:pt idx="7286">
                  <c:v>7299</c:v>
                </c:pt>
                <c:pt idx="7287">
                  <c:v>7300</c:v>
                </c:pt>
                <c:pt idx="7288">
                  <c:v>7301</c:v>
                </c:pt>
                <c:pt idx="7289">
                  <c:v>7302</c:v>
                </c:pt>
                <c:pt idx="7290">
                  <c:v>7303</c:v>
                </c:pt>
                <c:pt idx="7291">
                  <c:v>7304</c:v>
                </c:pt>
                <c:pt idx="7292">
                  <c:v>7305</c:v>
                </c:pt>
                <c:pt idx="7293">
                  <c:v>7306</c:v>
                </c:pt>
                <c:pt idx="7294">
                  <c:v>7307</c:v>
                </c:pt>
                <c:pt idx="7295">
                  <c:v>7308</c:v>
                </c:pt>
                <c:pt idx="7296">
                  <c:v>7309</c:v>
                </c:pt>
                <c:pt idx="7297">
                  <c:v>7310</c:v>
                </c:pt>
                <c:pt idx="7298">
                  <c:v>7311</c:v>
                </c:pt>
                <c:pt idx="7299">
                  <c:v>7312</c:v>
                </c:pt>
                <c:pt idx="7300">
                  <c:v>7313</c:v>
                </c:pt>
                <c:pt idx="7301">
                  <c:v>7314</c:v>
                </c:pt>
                <c:pt idx="7302">
                  <c:v>7315</c:v>
                </c:pt>
                <c:pt idx="7303">
                  <c:v>7316</c:v>
                </c:pt>
                <c:pt idx="7304">
                  <c:v>7317</c:v>
                </c:pt>
                <c:pt idx="7305">
                  <c:v>7318</c:v>
                </c:pt>
                <c:pt idx="7306">
                  <c:v>7319</c:v>
                </c:pt>
                <c:pt idx="7307">
                  <c:v>7320</c:v>
                </c:pt>
                <c:pt idx="7308">
                  <c:v>7321</c:v>
                </c:pt>
                <c:pt idx="7309">
                  <c:v>7322</c:v>
                </c:pt>
                <c:pt idx="7310">
                  <c:v>7323</c:v>
                </c:pt>
                <c:pt idx="7311">
                  <c:v>7324</c:v>
                </c:pt>
                <c:pt idx="7312">
                  <c:v>7325</c:v>
                </c:pt>
                <c:pt idx="7313">
                  <c:v>7326</c:v>
                </c:pt>
                <c:pt idx="7314">
                  <c:v>7327</c:v>
                </c:pt>
                <c:pt idx="7315">
                  <c:v>7328</c:v>
                </c:pt>
                <c:pt idx="7316">
                  <c:v>7329</c:v>
                </c:pt>
                <c:pt idx="7317">
                  <c:v>7330</c:v>
                </c:pt>
                <c:pt idx="7318">
                  <c:v>7331</c:v>
                </c:pt>
                <c:pt idx="7319">
                  <c:v>7332</c:v>
                </c:pt>
                <c:pt idx="7320">
                  <c:v>7333</c:v>
                </c:pt>
                <c:pt idx="7321">
                  <c:v>7334</c:v>
                </c:pt>
                <c:pt idx="7322">
                  <c:v>7335</c:v>
                </c:pt>
                <c:pt idx="7323">
                  <c:v>7336</c:v>
                </c:pt>
                <c:pt idx="7324">
                  <c:v>7337</c:v>
                </c:pt>
                <c:pt idx="7325">
                  <c:v>7338</c:v>
                </c:pt>
                <c:pt idx="7326">
                  <c:v>7339</c:v>
                </c:pt>
                <c:pt idx="7327">
                  <c:v>7340</c:v>
                </c:pt>
                <c:pt idx="7328">
                  <c:v>7341</c:v>
                </c:pt>
                <c:pt idx="7329">
                  <c:v>7342</c:v>
                </c:pt>
                <c:pt idx="7330">
                  <c:v>7343</c:v>
                </c:pt>
                <c:pt idx="7331">
                  <c:v>7344</c:v>
                </c:pt>
                <c:pt idx="7332">
                  <c:v>7345</c:v>
                </c:pt>
                <c:pt idx="7333">
                  <c:v>7346</c:v>
                </c:pt>
                <c:pt idx="7334">
                  <c:v>7347</c:v>
                </c:pt>
                <c:pt idx="7335">
                  <c:v>7348</c:v>
                </c:pt>
                <c:pt idx="7336">
                  <c:v>7349</c:v>
                </c:pt>
                <c:pt idx="7337">
                  <c:v>7350</c:v>
                </c:pt>
                <c:pt idx="7338">
                  <c:v>7351</c:v>
                </c:pt>
                <c:pt idx="7339">
                  <c:v>7352</c:v>
                </c:pt>
                <c:pt idx="7340">
                  <c:v>7353</c:v>
                </c:pt>
                <c:pt idx="7341">
                  <c:v>7354</c:v>
                </c:pt>
                <c:pt idx="7342">
                  <c:v>7355</c:v>
                </c:pt>
                <c:pt idx="7343">
                  <c:v>7356</c:v>
                </c:pt>
                <c:pt idx="7344">
                  <c:v>7357</c:v>
                </c:pt>
                <c:pt idx="7345">
                  <c:v>7358</c:v>
                </c:pt>
                <c:pt idx="7346">
                  <c:v>7359</c:v>
                </c:pt>
                <c:pt idx="7347">
                  <c:v>7360</c:v>
                </c:pt>
                <c:pt idx="7348">
                  <c:v>7361</c:v>
                </c:pt>
                <c:pt idx="7349">
                  <c:v>7362</c:v>
                </c:pt>
                <c:pt idx="7350">
                  <c:v>7363</c:v>
                </c:pt>
                <c:pt idx="7351">
                  <c:v>7364</c:v>
                </c:pt>
                <c:pt idx="7352">
                  <c:v>7365</c:v>
                </c:pt>
                <c:pt idx="7353">
                  <c:v>7366</c:v>
                </c:pt>
                <c:pt idx="7354">
                  <c:v>7367</c:v>
                </c:pt>
                <c:pt idx="7355">
                  <c:v>7368</c:v>
                </c:pt>
                <c:pt idx="7356">
                  <c:v>7369</c:v>
                </c:pt>
                <c:pt idx="7357">
                  <c:v>7370</c:v>
                </c:pt>
                <c:pt idx="7358">
                  <c:v>7371</c:v>
                </c:pt>
                <c:pt idx="7359">
                  <c:v>7372</c:v>
                </c:pt>
                <c:pt idx="7360">
                  <c:v>7373</c:v>
                </c:pt>
                <c:pt idx="7361">
                  <c:v>7374</c:v>
                </c:pt>
                <c:pt idx="7362">
                  <c:v>7375</c:v>
                </c:pt>
                <c:pt idx="7363">
                  <c:v>7376</c:v>
                </c:pt>
                <c:pt idx="7364">
                  <c:v>7377</c:v>
                </c:pt>
                <c:pt idx="7365">
                  <c:v>7378</c:v>
                </c:pt>
                <c:pt idx="7366">
                  <c:v>7379</c:v>
                </c:pt>
                <c:pt idx="7367">
                  <c:v>7380</c:v>
                </c:pt>
                <c:pt idx="7368">
                  <c:v>7381</c:v>
                </c:pt>
                <c:pt idx="7369">
                  <c:v>7382</c:v>
                </c:pt>
                <c:pt idx="7370">
                  <c:v>7383</c:v>
                </c:pt>
                <c:pt idx="7371">
                  <c:v>7384</c:v>
                </c:pt>
                <c:pt idx="7372">
                  <c:v>7385</c:v>
                </c:pt>
                <c:pt idx="7373">
                  <c:v>7386</c:v>
                </c:pt>
                <c:pt idx="7374">
                  <c:v>7387</c:v>
                </c:pt>
                <c:pt idx="7375">
                  <c:v>7388</c:v>
                </c:pt>
                <c:pt idx="7376">
                  <c:v>7389</c:v>
                </c:pt>
                <c:pt idx="7377">
                  <c:v>7390</c:v>
                </c:pt>
                <c:pt idx="7378">
                  <c:v>7391</c:v>
                </c:pt>
                <c:pt idx="7379">
                  <c:v>7392</c:v>
                </c:pt>
                <c:pt idx="7380">
                  <c:v>7393</c:v>
                </c:pt>
                <c:pt idx="7381">
                  <c:v>7394</c:v>
                </c:pt>
                <c:pt idx="7382">
                  <c:v>7395</c:v>
                </c:pt>
                <c:pt idx="7383">
                  <c:v>7396</c:v>
                </c:pt>
                <c:pt idx="7384">
                  <c:v>7397</c:v>
                </c:pt>
                <c:pt idx="7385">
                  <c:v>7398</c:v>
                </c:pt>
                <c:pt idx="7386">
                  <c:v>7399</c:v>
                </c:pt>
                <c:pt idx="7387">
                  <c:v>7400</c:v>
                </c:pt>
                <c:pt idx="7388">
                  <c:v>7401</c:v>
                </c:pt>
                <c:pt idx="7389">
                  <c:v>7402</c:v>
                </c:pt>
                <c:pt idx="7390">
                  <c:v>7403</c:v>
                </c:pt>
                <c:pt idx="7391">
                  <c:v>7404</c:v>
                </c:pt>
                <c:pt idx="7392">
                  <c:v>7405</c:v>
                </c:pt>
                <c:pt idx="7393">
                  <c:v>7406</c:v>
                </c:pt>
                <c:pt idx="7394">
                  <c:v>7407</c:v>
                </c:pt>
                <c:pt idx="7395">
                  <c:v>7408</c:v>
                </c:pt>
                <c:pt idx="7396">
                  <c:v>7409</c:v>
                </c:pt>
                <c:pt idx="7397">
                  <c:v>7410</c:v>
                </c:pt>
                <c:pt idx="7398">
                  <c:v>7411</c:v>
                </c:pt>
                <c:pt idx="7399">
                  <c:v>7412</c:v>
                </c:pt>
                <c:pt idx="7400">
                  <c:v>7413</c:v>
                </c:pt>
                <c:pt idx="7401">
                  <c:v>7414</c:v>
                </c:pt>
                <c:pt idx="7402">
                  <c:v>7415</c:v>
                </c:pt>
                <c:pt idx="7403">
                  <c:v>7416</c:v>
                </c:pt>
                <c:pt idx="7404">
                  <c:v>7417</c:v>
                </c:pt>
                <c:pt idx="7405">
                  <c:v>7418</c:v>
                </c:pt>
                <c:pt idx="7406">
                  <c:v>7419</c:v>
                </c:pt>
                <c:pt idx="7407">
                  <c:v>7420</c:v>
                </c:pt>
                <c:pt idx="7408">
                  <c:v>7421</c:v>
                </c:pt>
                <c:pt idx="7409">
                  <c:v>7422</c:v>
                </c:pt>
                <c:pt idx="7410">
                  <c:v>7423</c:v>
                </c:pt>
                <c:pt idx="7411">
                  <c:v>7424</c:v>
                </c:pt>
                <c:pt idx="7412">
                  <c:v>7425</c:v>
                </c:pt>
                <c:pt idx="7413">
                  <c:v>7426</c:v>
                </c:pt>
                <c:pt idx="7414">
                  <c:v>7427</c:v>
                </c:pt>
                <c:pt idx="7415">
                  <c:v>7428</c:v>
                </c:pt>
                <c:pt idx="7416">
                  <c:v>7429</c:v>
                </c:pt>
                <c:pt idx="7417">
                  <c:v>7430</c:v>
                </c:pt>
                <c:pt idx="7418">
                  <c:v>7431</c:v>
                </c:pt>
                <c:pt idx="7419">
                  <c:v>7432</c:v>
                </c:pt>
                <c:pt idx="7420">
                  <c:v>7433</c:v>
                </c:pt>
                <c:pt idx="7421">
                  <c:v>7434</c:v>
                </c:pt>
                <c:pt idx="7422">
                  <c:v>7435</c:v>
                </c:pt>
                <c:pt idx="7423">
                  <c:v>7436</c:v>
                </c:pt>
                <c:pt idx="7424">
                  <c:v>7437</c:v>
                </c:pt>
                <c:pt idx="7425">
                  <c:v>7438</c:v>
                </c:pt>
                <c:pt idx="7426">
                  <c:v>7439</c:v>
                </c:pt>
                <c:pt idx="7427">
                  <c:v>7440</c:v>
                </c:pt>
                <c:pt idx="7428">
                  <c:v>7441</c:v>
                </c:pt>
                <c:pt idx="7429">
                  <c:v>7442</c:v>
                </c:pt>
                <c:pt idx="7430">
                  <c:v>7443</c:v>
                </c:pt>
                <c:pt idx="7431">
                  <c:v>7444</c:v>
                </c:pt>
                <c:pt idx="7432">
                  <c:v>7445</c:v>
                </c:pt>
                <c:pt idx="7433">
                  <c:v>7446</c:v>
                </c:pt>
                <c:pt idx="7434">
                  <c:v>7447</c:v>
                </c:pt>
                <c:pt idx="7435">
                  <c:v>7448</c:v>
                </c:pt>
                <c:pt idx="7436">
                  <c:v>7449</c:v>
                </c:pt>
                <c:pt idx="7437">
                  <c:v>7450</c:v>
                </c:pt>
                <c:pt idx="7438">
                  <c:v>7451</c:v>
                </c:pt>
                <c:pt idx="7439">
                  <c:v>7452</c:v>
                </c:pt>
                <c:pt idx="7440">
                  <c:v>7453</c:v>
                </c:pt>
                <c:pt idx="7441">
                  <c:v>7454</c:v>
                </c:pt>
                <c:pt idx="7442">
                  <c:v>7455</c:v>
                </c:pt>
                <c:pt idx="7443">
                  <c:v>7456</c:v>
                </c:pt>
                <c:pt idx="7444">
                  <c:v>7457</c:v>
                </c:pt>
                <c:pt idx="7445">
                  <c:v>7458</c:v>
                </c:pt>
                <c:pt idx="7446">
                  <c:v>7459</c:v>
                </c:pt>
                <c:pt idx="7447">
                  <c:v>7460</c:v>
                </c:pt>
                <c:pt idx="7448">
                  <c:v>7461</c:v>
                </c:pt>
                <c:pt idx="7449">
                  <c:v>7462</c:v>
                </c:pt>
                <c:pt idx="7450">
                  <c:v>7463</c:v>
                </c:pt>
                <c:pt idx="7451">
                  <c:v>7464</c:v>
                </c:pt>
                <c:pt idx="7452">
                  <c:v>7465</c:v>
                </c:pt>
                <c:pt idx="7453">
                  <c:v>7466</c:v>
                </c:pt>
                <c:pt idx="7454">
                  <c:v>7467</c:v>
                </c:pt>
                <c:pt idx="7455">
                  <c:v>7468</c:v>
                </c:pt>
                <c:pt idx="7456">
                  <c:v>7469</c:v>
                </c:pt>
                <c:pt idx="7457">
                  <c:v>7470</c:v>
                </c:pt>
                <c:pt idx="7458">
                  <c:v>7471</c:v>
                </c:pt>
                <c:pt idx="7459">
                  <c:v>7472</c:v>
                </c:pt>
                <c:pt idx="7460">
                  <c:v>7473</c:v>
                </c:pt>
                <c:pt idx="7461">
                  <c:v>7474</c:v>
                </c:pt>
                <c:pt idx="7462">
                  <c:v>7475</c:v>
                </c:pt>
                <c:pt idx="7463">
                  <c:v>7476</c:v>
                </c:pt>
                <c:pt idx="7464">
                  <c:v>7477</c:v>
                </c:pt>
                <c:pt idx="7465">
                  <c:v>7478</c:v>
                </c:pt>
                <c:pt idx="7466">
                  <c:v>7479</c:v>
                </c:pt>
                <c:pt idx="7467">
                  <c:v>7480</c:v>
                </c:pt>
                <c:pt idx="7468">
                  <c:v>7481</c:v>
                </c:pt>
                <c:pt idx="7469">
                  <c:v>7482</c:v>
                </c:pt>
                <c:pt idx="7470">
                  <c:v>7483</c:v>
                </c:pt>
                <c:pt idx="7471">
                  <c:v>7484</c:v>
                </c:pt>
                <c:pt idx="7472">
                  <c:v>7485</c:v>
                </c:pt>
                <c:pt idx="7473">
                  <c:v>7486</c:v>
                </c:pt>
                <c:pt idx="7474">
                  <c:v>7487</c:v>
                </c:pt>
                <c:pt idx="7475">
                  <c:v>7488</c:v>
                </c:pt>
                <c:pt idx="7476">
                  <c:v>7489</c:v>
                </c:pt>
                <c:pt idx="7477">
                  <c:v>7490</c:v>
                </c:pt>
                <c:pt idx="7478">
                  <c:v>7491</c:v>
                </c:pt>
                <c:pt idx="7479">
                  <c:v>7492</c:v>
                </c:pt>
                <c:pt idx="7480">
                  <c:v>7493</c:v>
                </c:pt>
                <c:pt idx="7481">
                  <c:v>7494</c:v>
                </c:pt>
                <c:pt idx="7482">
                  <c:v>7495</c:v>
                </c:pt>
                <c:pt idx="7483">
                  <c:v>7496</c:v>
                </c:pt>
                <c:pt idx="7484">
                  <c:v>7497</c:v>
                </c:pt>
                <c:pt idx="7485">
                  <c:v>7498</c:v>
                </c:pt>
                <c:pt idx="7486">
                  <c:v>7499</c:v>
                </c:pt>
                <c:pt idx="7487">
                  <c:v>7500</c:v>
                </c:pt>
                <c:pt idx="7488">
                  <c:v>7501</c:v>
                </c:pt>
                <c:pt idx="7489">
                  <c:v>7502</c:v>
                </c:pt>
                <c:pt idx="7490">
                  <c:v>7503</c:v>
                </c:pt>
                <c:pt idx="7491">
                  <c:v>7504</c:v>
                </c:pt>
                <c:pt idx="7492">
                  <c:v>7505</c:v>
                </c:pt>
                <c:pt idx="7493">
                  <c:v>7506</c:v>
                </c:pt>
                <c:pt idx="7494">
                  <c:v>7507</c:v>
                </c:pt>
                <c:pt idx="7495">
                  <c:v>7508</c:v>
                </c:pt>
                <c:pt idx="7496">
                  <c:v>7509</c:v>
                </c:pt>
                <c:pt idx="7497">
                  <c:v>7510</c:v>
                </c:pt>
                <c:pt idx="7498">
                  <c:v>7511</c:v>
                </c:pt>
                <c:pt idx="7499">
                  <c:v>7512</c:v>
                </c:pt>
                <c:pt idx="7500">
                  <c:v>7513</c:v>
                </c:pt>
                <c:pt idx="7501">
                  <c:v>7514</c:v>
                </c:pt>
                <c:pt idx="7502">
                  <c:v>7515</c:v>
                </c:pt>
                <c:pt idx="7503">
                  <c:v>7516</c:v>
                </c:pt>
                <c:pt idx="7504">
                  <c:v>7517</c:v>
                </c:pt>
                <c:pt idx="7505">
                  <c:v>7518</c:v>
                </c:pt>
                <c:pt idx="7506">
                  <c:v>7519</c:v>
                </c:pt>
                <c:pt idx="7507">
                  <c:v>7520</c:v>
                </c:pt>
                <c:pt idx="7508">
                  <c:v>7521</c:v>
                </c:pt>
                <c:pt idx="7509">
                  <c:v>7522</c:v>
                </c:pt>
                <c:pt idx="7510">
                  <c:v>7523</c:v>
                </c:pt>
                <c:pt idx="7511">
                  <c:v>7524</c:v>
                </c:pt>
                <c:pt idx="7512">
                  <c:v>7525</c:v>
                </c:pt>
                <c:pt idx="7513">
                  <c:v>7526</c:v>
                </c:pt>
                <c:pt idx="7514">
                  <c:v>7527</c:v>
                </c:pt>
                <c:pt idx="7515">
                  <c:v>7528</c:v>
                </c:pt>
                <c:pt idx="7516">
                  <c:v>7529</c:v>
                </c:pt>
                <c:pt idx="7517">
                  <c:v>7530</c:v>
                </c:pt>
                <c:pt idx="7518">
                  <c:v>7531</c:v>
                </c:pt>
                <c:pt idx="7519">
                  <c:v>7532</c:v>
                </c:pt>
                <c:pt idx="7520">
                  <c:v>7533</c:v>
                </c:pt>
                <c:pt idx="7521">
                  <c:v>7534</c:v>
                </c:pt>
                <c:pt idx="7522">
                  <c:v>7535</c:v>
                </c:pt>
                <c:pt idx="7523">
                  <c:v>7536</c:v>
                </c:pt>
                <c:pt idx="7524">
                  <c:v>7537</c:v>
                </c:pt>
                <c:pt idx="7525">
                  <c:v>7538</c:v>
                </c:pt>
                <c:pt idx="7526">
                  <c:v>7539</c:v>
                </c:pt>
                <c:pt idx="7527">
                  <c:v>7540</c:v>
                </c:pt>
                <c:pt idx="7528">
                  <c:v>7541</c:v>
                </c:pt>
                <c:pt idx="7529">
                  <c:v>7542</c:v>
                </c:pt>
                <c:pt idx="7530">
                  <c:v>7543</c:v>
                </c:pt>
                <c:pt idx="7531">
                  <c:v>7544</c:v>
                </c:pt>
                <c:pt idx="7532">
                  <c:v>7545</c:v>
                </c:pt>
                <c:pt idx="7533">
                  <c:v>7546</c:v>
                </c:pt>
                <c:pt idx="7534">
                  <c:v>7547</c:v>
                </c:pt>
                <c:pt idx="7535">
                  <c:v>7548</c:v>
                </c:pt>
                <c:pt idx="7536">
                  <c:v>7549</c:v>
                </c:pt>
                <c:pt idx="7537">
                  <c:v>7550</c:v>
                </c:pt>
                <c:pt idx="7538">
                  <c:v>7551</c:v>
                </c:pt>
                <c:pt idx="7539">
                  <c:v>7552</c:v>
                </c:pt>
                <c:pt idx="7540">
                  <c:v>7553</c:v>
                </c:pt>
                <c:pt idx="7541">
                  <c:v>7554</c:v>
                </c:pt>
                <c:pt idx="7542">
                  <c:v>7555</c:v>
                </c:pt>
                <c:pt idx="7543">
                  <c:v>7556</c:v>
                </c:pt>
                <c:pt idx="7544">
                  <c:v>7557</c:v>
                </c:pt>
                <c:pt idx="7545">
                  <c:v>7558</c:v>
                </c:pt>
                <c:pt idx="7546">
                  <c:v>7559</c:v>
                </c:pt>
                <c:pt idx="7547">
                  <c:v>7560</c:v>
                </c:pt>
                <c:pt idx="7548">
                  <c:v>7561</c:v>
                </c:pt>
                <c:pt idx="7549">
                  <c:v>7562</c:v>
                </c:pt>
                <c:pt idx="7550">
                  <c:v>7563</c:v>
                </c:pt>
                <c:pt idx="7551">
                  <c:v>7564</c:v>
                </c:pt>
                <c:pt idx="7552">
                  <c:v>7565</c:v>
                </c:pt>
                <c:pt idx="7553">
                  <c:v>7566</c:v>
                </c:pt>
                <c:pt idx="7554">
                  <c:v>7567</c:v>
                </c:pt>
                <c:pt idx="7555">
                  <c:v>7568</c:v>
                </c:pt>
                <c:pt idx="7556">
                  <c:v>7569</c:v>
                </c:pt>
                <c:pt idx="7557">
                  <c:v>7570</c:v>
                </c:pt>
                <c:pt idx="7558">
                  <c:v>7571</c:v>
                </c:pt>
                <c:pt idx="7559">
                  <c:v>7572</c:v>
                </c:pt>
                <c:pt idx="7560">
                  <c:v>7573</c:v>
                </c:pt>
                <c:pt idx="7561">
                  <c:v>7574</c:v>
                </c:pt>
                <c:pt idx="7562">
                  <c:v>7575</c:v>
                </c:pt>
                <c:pt idx="7563">
                  <c:v>7576</c:v>
                </c:pt>
                <c:pt idx="7564">
                  <c:v>7577</c:v>
                </c:pt>
                <c:pt idx="7565">
                  <c:v>7578</c:v>
                </c:pt>
                <c:pt idx="7566">
                  <c:v>7579</c:v>
                </c:pt>
                <c:pt idx="7567">
                  <c:v>7580</c:v>
                </c:pt>
                <c:pt idx="7568">
                  <c:v>7581</c:v>
                </c:pt>
                <c:pt idx="7569">
                  <c:v>7582</c:v>
                </c:pt>
                <c:pt idx="7570">
                  <c:v>7583</c:v>
                </c:pt>
                <c:pt idx="7571">
                  <c:v>7584</c:v>
                </c:pt>
                <c:pt idx="7572">
                  <c:v>7585</c:v>
                </c:pt>
                <c:pt idx="7573">
                  <c:v>7586</c:v>
                </c:pt>
                <c:pt idx="7574">
                  <c:v>7587</c:v>
                </c:pt>
                <c:pt idx="7575">
                  <c:v>7588</c:v>
                </c:pt>
                <c:pt idx="7576">
                  <c:v>7589</c:v>
                </c:pt>
                <c:pt idx="7577">
                  <c:v>7590</c:v>
                </c:pt>
                <c:pt idx="7578">
                  <c:v>7591</c:v>
                </c:pt>
                <c:pt idx="7579">
                  <c:v>7592</c:v>
                </c:pt>
                <c:pt idx="7580">
                  <c:v>7593</c:v>
                </c:pt>
                <c:pt idx="7581">
                  <c:v>7594</c:v>
                </c:pt>
                <c:pt idx="7582">
                  <c:v>7595</c:v>
                </c:pt>
                <c:pt idx="7583">
                  <c:v>7596</c:v>
                </c:pt>
                <c:pt idx="7584">
                  <c:v>7597</c:v>
                </c:pt>
                <c:pt idx="7585">
                  <c:v>7598</c:v>
                </c:pt>
                <c:pt idx="7586">
                  <c:v>7599</c:v>
                </c:pt>
                <c:pt idx="7587">
                  <c:v>7600</c:v>
                </c:pt>
                <c:pt idx="7588">
                  <c:v>7601</c:v>
                </c:pt>
                <c:pt idx="7589">
                  <c:v>7602</c:v>
                </c:pt>
                <c:pt idx="7590">
                  <c:v>7603</c:v>
                </c:pt>
                <c:pt idx="7591">
                  <c:v>7604</c:v>
                </c:pt>
                <c:pt idx="7592">
                  <c:v>7605</c:v>
                </c:pt>
                <c:pt idx="7593">
                  <c:v>7606</c:v>
                </c:pt>
                <c:pt idx="7594">
                  <c:v>7607</c:v>
                </c:pt>
                <c:pt idx="7595">
                  <c:v>7608</c:v>
                </c:pt>
                <c:pt idx="7596">
                  <c:v>7609</c:v>
                </c:pt>
                <c:pt idx="7597">
                  <c:v>7610</c:v>
                </c:pt>
                <c:pt idx="7598">
                  <c:v>7611</c:v>
                </c:pt>
                <c:pt idx="7599">
                  <c:v>7612</c:v>
                </c:pt>
                <c:pt idx="7600">
                  <c:v>7613</c:v>
                </c:pt>
                <c:pt idx="7601">
                  <c:v>7614</c:v>
                </c:pt>
                <c:pt idx="7602">
                  <c:v>7615</c:v>
                </c:pt>
                <c:pt idx="7603">
                  <c:v>7616</c:v>
                </c:pt>
                <c:pt idx="7604">
                  <c:v>7617</c:v>
                </c:pt>
                <c:pt idx="7605">
                  <c:v>7618</c:v>
                </c:pt>
                <c:pt idx="7606">
                  <c:v>7619</c:v>
                </c:pt>
                <c:pt idx="7607">
                  <c:v>7620</c:v>
                </c:pt>
                <c:pt idx="7608">
                  <c:v>7621</c:v>
                </c:pt>
                <c:pt idx="7609">
                  <c:v>7622</c:v>
                </c:pt>
                <c:pt idx="7610">
                  <c:v>7623</c:v>
                </c:pt>
                <c:pt idx="7611">
                  <c:v>7624</c:v>
                </c:pt>
                <c:pt idx="7612">
                  <c:v>7625</c:v>
                </c:pt>
                <c:pt idx="7613">
                  <c:v>7626</c:v>
                </c:pt>
                <c:pt idx="7614">
                  <c:v>7627</c:v>
                </c:pt>
                <c:pt idx="7615">
                  <c:v>7628</c:v>
                </c:pt>
                <c:pt idx="7616">
                  <c:v>7629</c:v>
                </c:pt>
                <c:pt idx="7617">
                  <c:v>7630</c:v>
                </c:pt>
                <c:pt idx="7618">
                  <c:v>7631</c:v>
                </c:pt>
                <c:pt idx="7619">
                  <c:v>7632</c:v>
                </c:pt>
                <c:pt idx="7620">
                  <c:v>7633</c:v>
                </c:pt>
                <c:pt idx="7621">
                  <c:v>7634</c:v>
                </c:pt>
                <c:pt idx="7622">
                  <c:v>7635</c:v>
                </c:pt>
                <c:pt idx="7623">
                  <c:v>7636</c:v>
                </c:pt>
                <c:pt idx="7624">
                  <c:v>7637</c:v>
                </c:pt>
                <c:pt idx="7625">
                  <c:v>7638</c:v>
                </c:pt>
                <c:pt idx="7626">
                  <c:v>7639</c:v>
                </c:pt>
                <c:pt idx="7627">
                  <c:v>7640</c:v>
                </c:pt>
                <c:pt idx="7628">
                  <c:v>7641</c:v>
                </c:pt>
                <c:pt idx="7629">
                  <c:v>7642</c:v>
                </c:pt>
                <c:pt idx="7630">
                  <c:v>7643</c:v>
                </c:pt>
                <c:pt idx="7631">
                  <c:v>7644</c:v>
                </c:pt>
                <c:pt idx="7632">
                  <c:v>7645</c:v>
                </c:pt>
                <c:pt idx="7633">
                  <c:v>7646</c:v>
                </c:pt>
                <c:pt idx="7634">
                  <c:v>7647</c:v>
                </c:pt>
                <c:pt idx="7635">
                  <c:v>7648</c:v>
                </c:pt>
                <c:pt idx="7636">
                  <c:v>7649</c:v>
                </c:pt>
                <c:pt idx="7637">
                  <c:v>7650</c:v>
                </c:pt>
                <c:pt idx="7638">
                  <c:v>7651</c:v>
                </c:pt>
                <c:pt idx="7639">
                  <c:v>7652</c:v>
                </c:pt>
                <c:pt idx="7640">
                  <c:v>7653</c:v>
                </c:pt>
                <c:pt idx="7641">
                  <c:v>7654</c:v>
                </c:pt>
                <c:pt idx="7642">
                  <c:v>7655</c:v>
                </c:pt>
                <c:pt idx="7643">
                  <c:v>7656</c:v>
                </c:pt>
                <c:pt idx="7644">
                  <c:v>7657</c:v>
                </c:pt>
                <c:pt idx="7645">
                  <c:v>7658</c:v>
                </c:pt>
                <c:pt idx="7646">
                  <c:v>7659</c:v>
                </c:pt>
                <c:pt idx="7647">
                  <c:v>7660</c:v>
                </c:pt>
                <c:pt idx="7648">
                  <c:v>7661</c:v>
                </c:pt>
                <c:pt idx="7649">
                  <c:v>7662</c:v>
                </c:pt>
                <c:pt idx="7650">
                  <c:v>7663</c:v>
                </c:pt>
                <c:pt idx="7651">
                  <c:v>7664</c:v>
                </c:pt>
                <c:pt idx="7652">
                  <c:v>7665</c:v>
                </c:pt>
                <c:pt idx="7653">
                  <c:v>7666</c:v>
                </c:pt>
                <c:pt idx="7654">
                  <c:v>7667</c:v>
                </c:pt>
                <c:pt idx="7655">
                  <c:v>7668</c:v>
                </c:pt>
                <c:pt idx="7656">
                  <c:v>7669</c:v>
                </c:pt>
                <c:pt idx="7657">
                  <c:v>7670</c:v>
                </c:pt>
                <c:pt idx="7658">
                  <c:v>7671</c:v>
                </c:pt>
                <c:pt idx="7659">
                  <c:v>7672</c:v>
                </c:pt>
                <c:pt idx="7660">
                  <c:v>7673</c:v>
                </c:pt>
                <c:pt idx="7661">
                  <c:v>7674</c:v>
                </c:pt>
                <c:pt idx="7662">
                  <c:v>7675</c:v>
                </c:pt>
                <c:pt idx="7663">
                  <c:v>7676</c:v>
                </c:pt>
                <c:pt idx="7664">
                  <c:v>7677</c:v>
                </c:pt>
                <c:pt idx="7665">
                  <c:v>7678</c:v>
                </c:pt>
                <c:pt idx="7666">
                  <c:v>7679</c:v>
                </c:pt>
                <c:pt idx="7667">
                  <c:v>7680</c:v>
                </c:pt>
                <c:pt idx="7668">
                  <c:v>7681</c:v>
                </c:pt>
                <c:pt idx="7669">
                  <c:v>7682</c:v>
                </c:pt>
                <c:pt idx="7670">
                  <c:v>7683</c:v>
                </c:pt>
                <c:pt idx="7671">
                  <c:v>7684</c:v>
                </c:pt>
                <c:pt idx="7672">
                  <c:v>7685</c:v>
                </c:pt>
                <c:pt idx="7673">
                  <c:v>7686</c:v>
                </c:pt>
                <c:pt idx="7674">
                  <c:v>7687</c:v>
                </c:pt>
                <c:pt idx="7675">
                  <c:v>7688</c:v>
                </c:pt>
                <c:pt idx="7676">
                  <c:v>7689</c:v>
                </c:pt>
                <c:pt idx="7677">
                  <c:v>7690</c:v>
                </c:pt>
                <c:pt idx="7678">
                  <c:v>7691</c:v>
                </c:pt>
                <c:pt idx="7679">
                  <c:v>7692</c:v>
                </c:pt>
                <c:pt idx="7680">
                  <c:v>7693</c:v>
                </c:pt>
                <c:pt idx="7681">
                  <c:v>7694</c:v>
                </c:pt>
                <c:pt idx="7682">
                  <c:v>7695</c:v>
                </c:pt>
                <c:pt idx="7683">
                  <c:v>7696</c:v>
                </c:pt>
                <c:pt idx="7684">
                  <c:v>7697</c:v>
                </c:pt>
                <c:pt idx="7685">
                  <c:v>7698</c:v>
                </c:pt>
                <c:pt idx="7686">
                  <c:v>7699</c:v>
                </c:pt>
                <c:pt idx="7687">
                  <c:v>7700</c:v>
                </c:pt>
                <c:pt idx="7688">
                  <c:v>7701</c:v>
                </c:pt>
                <c:pt idx="7689">
                  <c:v>7702</c:v>
                </c:pt>
                <c:pt idx="7690">
                  <c:v>7703</c:v>
                </c:pt>
                <c:pt idx="7691">
                  <c:v>7704</c:v>
                </c:pt>
                <c:pt idx="7692">
                  <c:v>7705</c:v>
                </c:pt>
                <c:pt idx="7693">
                  <c:v>7706</c:v>
                </c:pt>
                <c:pt idx="7694">
                  <c:v>7707</c:v>
                </c:pt>
                <c:pt idx="7695">
                  <c:v>7708</c:v>
                </c:pt>
                <c:pt idx="7696">
                  <c:v>7709</c:v>
                </c:pt>
                <c:pt idx="7697">
                  <c:v>7710</c:v>
                </c:pt>
                <c:pt idx="7698">
                  <c:v>7711</c:v>
                </c:pt>
                <c:pt idx="7699">
                  <c:v>7712</c:v>
                </c:pt>
                <c:pt idx="7700">
                  <c:v>7713</c:v>
                </c:pt>
                <c:pt idx="7701">
                  <c:v>7714</c:v>
                </c:pt>
                <c:pt idx="7702">
                  <c:v>7715</c:v>
                </c:pt>
                <c:pt idx="7703">
                  <c:v>7716</c:v>
                </c:pt>
                <c:pt idx="7704">
                  <c:v>7717</c:v>
                </c:pt>
                <c:pt idx="7705">
                  <c:v>7718</c:v>
                </c:pt>
                <c:pt idx="7706">
                  <c:v>7719</c:v>
                </c:pt>
                <c:pt idx="7707">
                  <c:v>7720</c:v>
                </c:pt>
                <c:pt idx="7708">
                  <c:v>7721</c:v>
                </c:pt>
                <c:pt idx="7709">
                  <c:v>7722</c:v>
                </c:pt>
                <c:pt idx="7710">
                  <c:v>7723</c:v>
                </c:pt>
                <c:pt idx="7711">
                  <c:v>7724</c:v>
                </c:pt>
                <c:pt idx="7712">
                  <c:v>7725</c:v>
                </c:pt>
                <c:pt idx="7713">
                  <c:v>7726</c:v>
                </c:pt>
                <c:pt idx="7714">
                  <c:v>7727</c:v>
                </c:pt>
                <c:pt idx="7715">
                  <c:v>7728</c:v>
                </c:pt>
                <c:pt idx="7716">
                  <c:v>7729</c:v>
                </c:pt>
                <c:pt idx="7717">
                  <c:v>7730</c:v>
                </c:pt>
                <c:pt idx="7718">
                  <c:v>7731</c:v>
                </c:pt>
                <c:pt idx="7719">
                  <c:v>7732</c:v>
                </c:pt>
                <c:pt idx="7720">
                  <c:v>7733</c:v>
                </c:pt>
                <c:pt idx="7721">
                  <c:v>7734</c:v>
                </c:pt>
                <c:pt idx="7722">
                  <c:v>7735</c:v>
                </c:pt>
                <c:pt idx="7723">
                  <c:v>7736</c:v>
                </c:pt>
                <c:pt idx="7724">
                  <c:v>7737</c:v>
                </c:pt>
                <c:pt idx="7725">
                  <c:v>7738</c:v>
                </c:pt>
                <c:pt idx="7726">
                  <c:v>7739</c:v>
                </c:pt>
                <c:pt idx="7727">
                  <c:v>7740</c:v>
                </c:pt>
                <c:pt idx="7728">
                  <c:v>7741</c:v>
                </c:pt>
                <c:pt idx="7729">
                  <c:v>7742</c:v>
                </c:pt>
                <c:pt idx="7730">
                  <c:v>7743</c:v>
                </c:pt>
                <c:pt idx="7731">
                  <c:v>7744</c:v>
                </c:pt>
                <c:pt idx="7732">
                  <c:v>7745</c:v>
                </c:pt>
                <c:pt idx="7733">
                  <c:v>7746</c:v>
                </c:pt>
                <c:pt idx="7734">
                  <c:v>7747</c:v>
                </c:pt>
                <c:pt idx="7735">
                  <c:v>7748</c:v>
                </c:pt>
                <c:pt idx="7736">
                  <c:v>7749</c:v>
                </c:pt>
                <c:pt idx="7737">
                  <c:v>7750</c:v>
                </c:pt>
                <c:pt idx="7738">
                  <c:v>7751</c:v>
                </c:pt>
                <c:pt idx="7739">
                  <c:v>7752</c:v>
                </c:pt>
                <c:pt idx="7740">
                  <c:v>7753</c:v>
                </c:pt>
                <c:pt idx="7741">
                  <c:v>7754</c:v>
                </c:pt>
                <c:pt idx="7742">
                  <c:v>7755</c:v>
                </c:pt>
                <c:pt idx="7743">
                  <c:v>7756</c:v>
                </c:pt>
                <c:pt idx="7744">
                  <c:v>7757</c:v>
                </c:pt>
                <c:pt idx="7745">
                  <c:v>7758</c:v>
                </c:pt>
                <c:pt idx="7746">
                  <c:v>7759</c:v>
                </c:pt>
                <c:pt idx="7747">
                  <c:v>7760</c:v>
                </c:pt>
                <c:pt idx="7748">
                  <c:v>7761</c:v>
                </c:pt>
                <c:pt idx="7749">
                  <c:v>7762</c:v>
                </c:pt>
                <c:pt idx="7750">
                  <c:v>7763</c:v>
                </c:pt>
                <c:pt idx="7751">
                  <c:v>7764</c:v>
                </c:pt>
                <c:pt idx="7752">
                  <c:v>7765</c:v>
                </c:pt>
                <c:pt idx="7753">
                  <c:v>7766</c:v>
                </c:pt>
                <c:pt idx="7754">
                  <c:v>7767</c:v>
                </c:pt>
                <c:pt idx="7755">
                  <c:v>7768</c:v>
                </c:pt>
                <c:pt idx="7756">
                  <c:v>7769</c:v>
                </c:pt>
                <c:pt idx="7757">
                  <c:v>7770</c:v>
                </c:pt>
                <c:pt idx="7758">
                  <c:v>7771</c:v>
                </c:pt>
                <c:pt idx="7759">
                  <c:v>7772</c:v>
                </c:pt>
                <c:pt idx="7760">
                  <c:v>7773</c:v>
                </c:pt>
                <c:pt idx="7761">
                  <c:v>7774</c:v>
                </c:pt>
                <c:pt idx="7762">
                  <c:v>7775</c:v>
                </c:pt>
                <c:pt idx="7763">
                  <c:v>7776</c:v>
                </c:pt>
                <c:pt idx="7764">
                  <c:v>7777</c:v>
                </c:pt>
                <c:pt idx="7765">
                  <c:v>7778</c:v>
                </c:pt>
                <c:pt idx="7766">
                  <c:v>7779</c:v>
                </c:pt>
                <c:pt idx="7767">
                  <c:v>7780</c:v>
                </c:pt>
                <c:pt idx="7768">
                  <c:v>7781</c:v>
                </c:pt>
                <c:pt idx="7769">
                  <c:v>7782</c:v>
                </c:pt>
                <c:pt idx="7770">
                  <c:v>7783</c:v>
                </c:pt>
                <c:pt idx="7771">
                  <c:v>7784</c:v>
                </c:pt>
                <c:pt idx="7772">
                  <c:v>7785</c:v>
                </c:pt>
                <c:pt idx="7773">
                  <c:v>7786</c:v>
                </c:pt>
                <c:pt idx="7774">
                  <c:v>7787</c:v>
                </c:pt>
                <c:pt idx="7775">
                  <c:v>7788</c:v>
                </c:pt>
                <c:pt idx="7776">
                  <c:v>7789</c:v>
                </c:pt>
                <c:pt idx="7777">
                  <c:v>7790</c:v>
                </c:pt>
                <c:pt idx="7778">
                  <c:v>7791</c:v>
                </c:pt>
                <c:pt idx="7779">
                  <c:v>7792</c:v>
                </c:pt>
                <c:pt idx="7780">
                  <c:v>7793</c:v>
                </c:pt>
                <c:pt idx="7781">
                  <c:v>7794</c:v>
                </c:pt>
                <c:pt idx="7782">
                  <c:v>7795</c:v>
                </c:pt>
                <c:pt idx="7783">
                  <c:v>7796</c:v>
                </c:pt>
                <c:pt idx="7784">
                  <c:v>7797</c:v>
                </c:pt>
                <c:pt idx="7785">
                  <c:v>7798</c:v>
                </c:pt>
                <c:pt idx="7786">
                  <c:v>7799</c:v>
                </c:pt>
                <c:pt idx="7787">
                  <c:v>7800</c:v>
                </c:pt>
                <c:pt idx="7788">
                  <c:v>7801</c:v>
                </c:pt>
                <c:pt idx="7789">
                  <c:v>7802</c:v>
                </c:pt>
                <c:pt idx="7790">
                  <c:v>7803</c:v>
                </c:pt>
                <c:pt idx="7791">
                  <c:v>7804</c:v>
                </c:pt>
                <c:pt idx="7792">
                  <c:v>7805</c:v>
                </c:pt>
                <c:pt idx="7793">
                  <c:v>7806</c:v>
                </c:pt>
                <c:pt idx="7794">
                  <c:v>7807</c:v>
                </c:pt>
                <c:pt idx="7795">
                  <c:v>7808</c:v>
                </c:pt>
                <c:pt idx="7796">
                  <c:v>7809</c:v>
                </c:pt>
                <c:pt idx="7797">
                  <c:v>7810</c:v>
                </c:pt>
                <c:pt idx="7798">
                  <c:v>7811</c:v>
                </c:pt>
                <c:pt idx="7799">
                  <c:v>7812</c:v>
                </c:pt>
                <c:pt idx="7800">
                  <c:v>7813</c:v>
                </c:pt>
                <c:pt idx="7801">
                  <c:v>7814</c:v>
                </c:pt>
                <c:pt idx="7802">
                  <c:v>7815</c:v>
                </c:pt>
                <c:pt idx="7803">
                  <c:v>7816</c:v>
                </c:pt>
                <c:pt idx="7804">
                  <c:v>7817</c:v>
                </c:pt>
                <c:pt idx="7805">
                  <c:v>7818</c:v>
                </c:pt>
                <c:pt idx="7806">
                  <c:v>7819</c:v>
                </c:pt>
                <c:pt idx="7807">
                  <c:v>7820</c:v>
                </c:pt>
                <c:pt idx="7808">
                  <c:v>7821</c:v>
                </c:pt>
                <c:pt idx="7809">
                  <c:v>7822</c:v>
                </c:pt>
                <c:pt idx="7810">
                  <c:v>7823</c:v>
                </c:pt>
                <c:pt idx="7811">
                  <c:v>7824</c:v>
                </c:pt>
                <c:pt idx="7812">
                  <c:v>7825</c:v>
                </c:pt>
                <c:pt idx="7813">
                  <c:v>7826</c:v>
                </c:pt>
                <c:pt idx="7814">
                  <c:v>7827</c:v>
                </c:pt>
                <c:pt idx="7815">
                  <c:v>7828</c:v>
                </c:pt>
                <c:pt idx="7816">
                  <c:v>7829</c:v>
                </c:pt>
                <c:pt idx="7817">
                  <c:v>7830</c:v>
                </c:pt>
                <c:pt idx="7818">
                  <c:v>7831</c:v>
                </c:pt>
                <c:pt idx="7819">
                  <c:v>7832</c:v>
                </c:pt>
                <c:pt idx="7820">
                  <c:v>7833</c:v>
                </c:pt>
                <c:pt idx="7821">
                  <c:v>7834</c:v>
                </c:pt>
                <c:pt idx="7822">
                  <c:v>7835</c:v>
                </c:pt>
                <c:pt idx="7823">
                  <c:v>7836</c:v>
                </c:pt>
                <c:pt idx="7824">
                  <c:v>7837</c:v>
                </c:pt>
                <c:pt idx="7825">
                  <c:v>7838</c:v>
                </c:pt>
                <c:pt idx="7826">
                  <c:v>7839</c:v>
                </c:pt>
                <c:pt idx="7827">
                  <c:v>7840</c:v>
                </c:pt>
                <c:pt idx="7828">
                  <c:v>7841</c:v>
                </c:pt>
                <c:pt idx="7829">
                  <c:v>7842</c:v>
                </c:pt>
                <c:pt idx="7830">
                  <c:v>7843</c:v>
                </c:pt>
                <c:pt idx="7831">
                  <c:v>7844</c:v>
                </c:pt>
                <c:pt idx="7832">
                  <c:v>7845</c:v>
                </c:pt>
                <c:pt idx="7833">
                  <c:v>7846</c:v>
                </c:pt>
                <c:pt idx="7834">
                  <c:v>7847</c:v>
                </c:pt>
                <c:pt idx="7835">
                  <c:v>7848</c:v>
                </c:pt>
                <c:pt idx="7836">
                  <c:v>7849</c:v>
                </c:pt>
                <c:pt idx="7837">
                  <c:v>7850</c:v>
                </c:pt>
                <c:pt idx="7838">
                  <c:v>7851</c:v>
                </c:pt>
                <c:pt idx="7839">
                  <c:v>7852</c:v>
                </c:pt>
                <c:pt idx="7840">
                  <c:v>7853</c:v>
                </c:pt>
                <c:pt idx="7841">
                  <c:v>7854</c:v>
                </c:pt>
                <c:pt idx="7842">
                  <c:v>7855</c:v>
                </c:pt>
                <c:pt idx="7843">
                  <c:v>7856</c:v>
                </c:pt>
                <c:pt idx="7844">
                  <c:v>7857</c:v>
                </c:pt>
                <c:pt idx="7845">
                  <c:v>7858</c:v>
                </c:pt>
                <c:pt idx="7846">
                  <c:v>7859</c:v>
                </c:pt>
                <c:pt idx="7847">
                  <c:v>7860</c:v>
                </c:pt>
                <c:pt idx="7848">
                  <c:v>7861</c:v>
                </c:pt>
                <c:pt idx="7849">
                  <c:v>7862</c:v>
                </c:pt>
                <c:pt idx="7850">
                  <c:v>7863</c:v>
                </c:pt>
                <c:pt idx="7851">
                  <c:v>7864</c:v>
                </c:pt>
                <c:pt idx="7852">
                  <c:v>7865</c:v>
                </c:pt>
                <c:pt idx="7853">
                  <c:v>7866</c:v>
                </c:pt>
                <c:pt idx="7854">
                  <c:v>7867</c:v>
                </c:pt>
                <c:pt idx="7855">
                  <c:v>7868</c:v>
                </c:pt>
                <c:pt idx="7856">
                  <c:v>7869</c:v>
                </c:pt>
                <c:pt idx="7857">
                  <c:v>7870</c:v>
                </c:pt>
                <c:pt idx="7858">
                  <c:v>7871</c:v>
                </c:pt>
                <c:pt idx="7859">
                  <c:v>7872</c:v>
                </c:pt>
                <c:pt idx="7860">
                  <c:v>7873</c:v>
                </c:pt>
                <c:pt idx="7861">
                  <c:v>7874</c:v>
                </c:pt>
                <c:pt idx="7862">
                  <c:v>7875</c:v>
                </c:pt>
                <c:pt idx="7863">
                  <c:v>7876</c:v>
                </c:pt>
                <c:pt idx="7864">
                  <c:v>7877</c:v>
                </c:pt>
                <c:pt idx="7865">
                  <c:v>7878</c:v>
                </c:pt>
                <c:pt idx="7866">
                  <c:v>7879</c:v>
                </c:pt>
                <c:pt idx="7867">
                  <c:v>7880</c:v>
                </c:pt>
                <c:pt idx="7868">
                  <c:v>7881</c:v>
                </c:pt>
                <c:pt idx="7869">
                  <c:v>7882</c:v>
                </c:pt>
                <c:pt idx="7870">
                  <c:v>7883</c:v>
                </c:pt>
                <c:pt idx="7871">
                  <c:v>7884</c:v>
                </c:pt>
                <c:pt idx="7872">
                  <c:v>7885</c:v>
                </c:pt>
                <c:pt idx="7873">
                  <c:v>7886</c:v>
                </c:pt>
                <c:pt idx="7874">
                  <c:v>7887</c:v>
                </c:pt>
                <c:pt idx="7875">
                  <c:v>7888</c:v>
                </c:pt>
                <c:pt idx="7876">
                  <c:v>7889</c:v>
                </c:pt>
                <c:pt idx="7877">
                  <c:v>7890</c:v>
                </c:pt>
                <c:pt idx="7878">
                  <c:v>7891</c:v>
                </c:pt>
                <c:pt idx="7879">
                  <c:v>7892</c:v>
                </c:pt>
                <c:pt idx="7880">
                  <c:v>7893</c:v>
                </c:pt>
                <c:pt idx="7881">
                  <c:v>7894</c:v>
                </c:pt>
                <c:pt idx="7882">
                  <c:v>7895</c:v>
                </c:pt>
                <c:pt idx="7883">
                  <c:v>7896</c:v>
                </c:pt>
                <c:pt idx="7884">
                  <c:v>7897</c:v>
                </c:pt>
                <c:pt idx="7885">
                  <c:v>7898</c:v>
                </c:pt>
                <c:pt idx="7886">
                  <c:v>7899</c:v>
                </c:pt>
                <c:pt idx="7887">
                  <c:v>7900</c:v>
                </c:pt>
                <c:pt idx="7888">
                  <c:v>7901</c:v>
                </c:pt>
                <c:pt idx="7889">
                  <c:v>7902</c:v>
                </c:pt>
                <c:pt idx="7890">
                  <c:v>7903</c:v>
                </c:pt>
                <c:pt idx="7891">
                  <c:v>7904</c:v>
                </c:pt>
                <c:pt idx="7892">
                  <c:v>7905</c:v>
                </c:pt>
                <c:pt idx="7893">
                  <c:v>7906</c:v>
                </c:pt>
                <c:pt idx="7894">
                  <c:v>7907</c:v>
                </c:pt>
                <c:pt idx="7895">
                  <c:v>7908</c:v>
                </c:pt>
                <c:pt idx="7896">
                  <c:v>7909</c:v>
                </c:pt>
                <c:pt idx="7897">
                  <c:v>7910</c:v>
                </c:pt>
                <c:pt idx="7898">
                  <c:v>7911</c:v>
                </c:pt>
                <c:pt idx="7899">
                  <c:v>7912</c:v>
                </c:pt>
                <c:pt idx="7900">
                  <c:v>7913</c:v>
                </c:pt>
                <c:pt idx="7901">
                  <c:v>7914</c:v>
                </c:pt>
                <c:pt idx="7902">
                  <c:v>7915</c:v>
                </c:pt>
                <c:pt idx="7903">
                  <c:v>7916</c:v>
                </c:pt>
                <c:pt idx="7904">
                  <c:v>7917</c:v>
                </c:pt>
                <c:pt idx="7905">
                  <c:v>7918</c:v>
                </c:pt>
                <c:pt idx="7906">
                  <c:v>7919</c:v>
                </c:pt>
                <c:pt idx="7907">
                  <c:v>7920</c:v>
                </c:pt>
                <c:pt idx="7908">
                  <c:v>7921</c:v>
                </c:pt>
                <c:pt idx="7909">
                  <c:v>7922</c:v>
                </c:pt>
                <c:pt idx="7910">
                  <c:v>7923</c:v>
                </c:pt>
                <c:pt idx="7911">
                  <c:v>7924</c:v>
                </c:pt>
                <c:pt idx="7912">
                  <c:v>7925</c:v>
                </c:pt>
                <c:pt idx="7913">
                  <c:v>7926</c:v>
                </c:pt>
                <c:pt idx="7914">
                  <c:v>7927</c:v>
                </c:pt>
                <c:pt idx="7915">
                  <c:v>7928</c:v>
                </c:pt>
                <c:pt idx="7916">
                  <c:v>7929</c:v>
                </c:pt>
                <c:pt idx="7917">
                  <c:v>7930</c:v>
                </c:pt>
                <c:pt idx="7918">
                  <c:v>7931</c:v>
                </c:pt>
                <c:pt idx="7919">
                  <c:v>7932</c:v>
                </c:pt>
                <c:pt idx="7920">
                  <c:v>7933</c:v>
                </c:pt>
                <c:pt idx="7921">
                  <c:v>7934</c:v>
                </c:pt>
                <c:pt idx="7922">
                  <c:v>7935</c:v>
                </c:pt>
                <c:pt idx="7923">
                  <c:v>7936</c:v>
                </c:pt>
                <c:pt idx="7924">
                  <c:v>7937</c:v>
                </c:pt>
                <c:pt idx="7925">
                  <c:v>7938</c:v>
                </c:pt>
                <c:pt idx="7926">
                  <c:v>7939</c:v>
                </c:pt>
                <c:pt idx="7927">
                  <c:v>7940</c:v>
                </c:pt>
                <c:pt idx="7928">
                  <c:v>7941</c:v>
                </c:pt>
                <c:pt idx="7929">
                  <c:v>7942</c:v>
                </c:pt>
                <c:pt idx="7930">
                  <c:v>7943</c:v>
                </c:pt>
                <c:pt idx="7931">
                  <c:v>7944</c:v>
                </c:pt>
                <c:pt idx="7932">
                  <c:v>7945</c:v>
                </c:pt>
                <c:pt idx="7933">
                  <c:v>7946</c:v>
                </c:pt>
                <c:pt idx="7934">
                  <c:v>7947</c:v>
                </c:pt>
                <c:pt idx="7935">
                  <c:v>7948</c:v>
                </c:pt>
                <c:pt idx="7936">
                  <c:v>7949</c:v>
                </c:pt>
                <c:pt idx="7937">
                  <c:v>7950</c:v>
                </c:pt>
                <c:pt idx="7938">
                  <c:v>7951</c:v>
                </c:pt>
                <c:pt idx="7939">
                  <c:v>7952</c:v>
                </c:pt>
                <c:pt idx="7940">
                  <c:v>7953</c:v>
                </c:pt>
                <c:pt idx="7941">
                  <c:v>7954</c:v>
                </c:pt>
                <c:pt idx="7942">
                  <c:v>7955</c:v>
                </c:pt>
                <c:pt idx="7943">
                  <c:v>7956</c:v>
                </c:pt>
                <c:pt idx="7944">
                  <c:v>7957</c:v>
                </c:pt>
                <c:pt idx="7945">
                  <c:v>7958</c:v>
                </c:pt>
                <c:pt idx="7946">
                  <c:v>7959</c:v>
                </c:pt>
                <c:pt idx="7947">
                  <c:v>7960</c:v>
                </c:pt>
                <c:pt idx="7948">
                  <c:v>7961</c:v>
                </c:pt>
                <c:pt idx="7949">
                  <c:v>7962</c:v>
                </c:pt>
                <c:pt idx="7950">
                  <c:v>7963</c:v>
                </c:pt>
                <c:pt idx="7951">
                  <c:v>7964</c:v>
                </c:pt>
                <c:pt idx="7952">
                  <c:v>7965</c:v>
                </c:pt>
                <c:pt idx="7953">
                  <c:v>7966</c:v>
                </c:pt>
                <c:pt idx="7954">
                  <c:v>7967</c:v>
                </c:pt>
                <c:pt idx="7955">
                  <c:v>7968</c:v>
                </c:pt>
                <c:pt idx="7956">
                  <c:v>7969</c:v>
                </c:pt>
                <c:pt idx="7957">
                  <c:v>7970</c:v>
                </c:pt>
                <c:pt idx="7958">
                  <c:v>7971</c:v>
                </c:pt>
                <c:pt idx="7959">
                  <c:v>7972</c:v>
                </c:pt>
                <c:pt idx="7960">
                  <c:v>7973</c:v>
                </c:pt>
                <c:pt idx="7961">
                  <c:v>7974</c:v>
                </c:pt>
                <c:pt idx="7962">
                  <c:v>7975</c:v>
                </c:pt>
                <c:pt idx="7963">
                  <c:v>7976</c:v>
                </c:pt>
                <c:pt idx="7964">
                  <c:v>7977</c:v>
                </c:pt>
                <c:pt idx="7965">
                  <c:v>7978</c:v>
                </c:pt>
                <c:pt idx="7966">
                  <c:v>7979</c:v>
                </c:pt>
                <c:pt idx="7967">
                  <c:v>7980</c:v>
                </c:pt>
                <c:pt idx="7968">
                  <c:v>7981</c:v>
                </c:pt>
                <c:pt idx="7969">
                  <c:v>7982</c:v>
                </c:pt>
                <c:pt idx="7970">
                  <c:v>7983</c:v>
                </c:pt>
                <c:pt idx="7971">
                  <c:v>7984</c:v>
                </c:pt>
                <c:pt idx="7972">
                  <c:v>7985</c:v>
                </c:pt>
                <c:pt idx="7973">
                  <c:v>7986</c:v>
                </c:pt>
                <c:pt idx="7974">
                  <c:v>7987</c:v>
                </c:pt>
                <c:pt idx="7975">
                  <c:v>7988</c:v>
                </c:pt>
                <c:pt idx="7976">
                  <c:v>7989</c:v>
                </c:pt>
                <c:pt idx="7977">
                  <c:v>7990</c:v>
                </c:pt>
                <c:pt idx="7978">
                  <c:v>7991</c:v>
                </c:pt>
                <c:pt idx="7979">
                  <c:v>7992</c:v>
                </c:pt>
                <c:pt idx="7980">
                  <c:v>7993</c:v>
                </c:pt>
                <c:pt idx="7981">
                  <c:v>7994</c:v>
                </c:pt>
                <c:pt idx="7982">
                  <c:v>7995</c:v>
                </c:pt>
                <c:pt idx="7983">
                  <c:v>7996</c:v>
                </c:pt>
                <c:pt idx="7984">
                  <c:v>7997</c:v>
                </c:pt>
                <c:pt idx="7985">
                  <c:v>7998</c:v>
                </c:pt>
                <c:pt idx="7986">
                  <c:v>7999</c:v>
                </c:pt>
                <c:pt idx="7987">
                  <c:v>8000</c:v>
                </c:pt>
                <c:pt idx="7988">
                  <c:v>8001</c:v>
                </c:pt>
                <c:pt idx="7989">
                  <c:v>8002</c:v>
                </c:pt>
                <c:pt idx="7990">
                  <c:v>8003</c:v>
                </c:pt>
                <c:pt idx="7991">
                  <c:v>8004</c:v>
                </c:pt>
                <c:pt idx="7992">
                  <c:v>8005</c:v>
                </c:pt>
                <c:pt idx="7993">
                  <c:v>8006</c:v>
                </c:pt>
                <c:pt idx="7994">
                  <c:v>8007</c:v>
                </c:pt>
                <c:pt idx="7995">
                  <c:v>8008</c:v>
                </c:pt>
                <c:pt idx="7996">
                  <c:v>8009</c:v>
                </c:pt>
                <c:pt idx="7997">
                  <c:v>8010</c:v>
                </c:pt>
                <c:pt idx="7998">
                  <c:v>8011</c:v>
                </c:pt>
                <c:pt idx="7999">
                  <c:v>8012</c:v>
                </c:pt>
                <c:pt idx="8000">
                  <c:v>8013</c:v>
                </c:pt>
                <c:pt idx="8001">
                  <c:v>8014</c:v>
                </c:pt>
                <c:pt idx="8002">
                  <c:v>8015</c:v>
                </c:pt>
                <c:pt idx="8003">
                  <c:v>8016</c:v>
                </c:pt>
                <c:pt idx="8004">
                  <c:v>8017</c:v>
                </c:pt>
                <c:pt idx="8005">
                  <c:v>8018</c:v>
                </c:pt>
                <c:pt idx="8006">
                  <c:v>8019</c:v>
                </c:pt>
                <c:pt idx="8007">
                  <c:v>8020</c:v>
                </c:pt>
                <c:pt idx="8008">
                  <c:v>8021</c:v>
                </c:pt>
                <c:pt idx="8009">
                  <c:v>8022</c:v>
                </c:pt>
                <c:pt idx="8010">
                  <c:v>8023</c:v>
                </c:pt>
                <c:pt idx="8011">
                  <c:v>8024</c:v>
                </c:pt>
                <c:pt idx="8012">
                  <c:v>8025</c:v>
                </c:pt>
                <c:pt idx="8013">
                  <c:v>8026</c:v>
                </c:pt>
                <c:pt idx="8014">
                  <c:v>8027</c:v>
                </c:pt>
                <c:pt idx="8015">
                  <c:v>8028</c:v>
                </c:pt>
                <c:pt idx="8016">
                  <c:v>8029</c:v>
                </c:pt>
                <c:pt idx="8017">
                  <c:v>8030</c:v>
                </c:pt>
                <c:pt idx="8018">
                  <c:v>8031</c:v>
                </c:pt>
                <c:pt idx="8019">
                  <c:v>8032</c:v>
                </c:pt>
                <c:pt idx="8020">
                  <c:v>8033</c:v>
                </c:pt>
                <c:pt idx="8021">
                  <c:v>8034</c:v>
                </c:pt>
                <c:pt idx="8022">
                  <c:v>8035</c:v>
                </c:pt>
                <c:pt idx="8023">
                  <c:v>8036</c:v>
                </c:pt>
                <c:pt idx="8024">
                  <c:v>8037</c:v>
                </c:pt>
                <c:pt idx="8025">
                  <c:v>8038</c:v>
                </c:pt>
                <c:pt idx="8026">
                  <c:v>8039</c:v>
                </c:pt>
                <c:pt idx="8027">
                  <c:v>8040</c:v>
                </c:pt>
                <c:pt idx="8028">
                  <c:v>8041</c:v>
                </c:pt>
                <c:pt idx="8029">
                  <c:v>8042</c:v>
                </c:pt>
                <c:pt idx="8030">
                  <c:v>8043</c:v>
                </c:pt>
                <c:pt idx="8031">
                  <c:v>8044</c:v>
                </c:pt>
                <c:pt idx="8032">
                  <c:v>8045</c:v>
                </c:pt>
                <c:pt idx="8033">
                  <c:v>8046</c:v>
                </c:pt>
                <c:pt idx="8034">
                  <c:v>8047</c:v>
                </c:pt>
                <c:pt idx="8035">
                  <c:v>8048</c:v>
                </c:pt>
                <c:pt idx="8036">
                  <c:v>8049</c:v>
                </c:pt>
                <c:pt idx="8037">
                  <c:v>8050</c:v>
                </c:pt>
                <c:pt idx="8038">
                  <c:v>8051</c:v>
                </c:pt>
                <c:pt idx="8039">
                  <c:v>8052</c:v>
                </c:pt>
                <c:pt idx="8040">
                  <c:v>8053</c:v>
                </c:pt>
                <c:pt idx="8041">
                  <c:v>8054</c:v>
                </c:pt>
                <c:pt idx="8042">
                  <c:v>8055</c:v>
                </c:pt>
                <c:pt idx="8043">
                  <c:v>8056</c:v>
                </c:pt>
                <c:pt idx="8044">
                  <c:v>8057</c:v>
                </c:pt>
                <c:pt idx="8045">
                  <c:v>8058</c:v>
                </c:pt>
                <c:pt idx="8046">
                  <c:v>8059</c:v>
                </c:pt>
                <c:pt idx="8047">
                  <c:v>8060</c:v>
                </c:pt>
                <c:pt idx="8048">
                  <c:v>8061</c:v>
                </c:pt>
                <c:pt idx="8049">
                  <c:v>8062</c:v>
                </c:pt>
                <c:pt idx="8050">
                  <c:v>8063</c:v>
                </c:pt>
                <c:pt idx="8051">
                  <c:v>8064</c:v>
                </c:pt>
                <c:pt idx="8052">
                  <c:v>8065</c:v>
                </c:pt>
                <c:pt idx="8053">
                  <c:v>8066</c:v>
                </c:pt>
                <c:pt idx="8054">
                  <c:v>8067</c:v>
                </c:pt>
                <c:pt idx="8055">
                  <c:v>8068</c:v>
                </c:pt>
                <c:pt idx="8056">
                  <c:v>8069</c:v>
                </c:pt>
                <c:pt idx="8057">
                  <c:v>8070</c:v>
                </c:pt>
                <c:pt idx="8058">
                  <c:v>8071</c:v>
                </c:pt>
                <c:pt idx="8059">
                  <c:v>8072</c:v>
                </c:pt>
                <c:pt idx="8060">
                  <c:v>8073</c:v>
                </c:pt>
                <c:pt idx="8061">
                  <c:v>8074</c:v>
                </c:pt>
                <c:pt idx="8062">
                  <c:v>8075</c:v>
                </c:pt>
                <c:pt idx="8063">
                  <c:v>8076</c:v>
                </c:pt>
                <c:pt idx="8064">
                  <c:v>8077</c:v>
                </c:pt>
                <c:pt idx="8065">
                  <c:v>8078</c:v>
                </c:pt>
                <c:pt idx="8066">
                  <c:v>8079</c:v>
                </c:pt>
                <c:pt idx="8067">
                  <c:v>8080</c:v>
                </c:pt>
                <c:pt idx="8068">
                  <c:v>8081</c:v>
                </c:pt>
                <c:pt idx="8069">
                  <c:v>8082</c:v>
                </c:pt>
                <c:pt idx="8070">
                  <c:v>8083</c:v>
                </c:pt>
                <c:pt idx="8071">
                  <c:v>8084</c:v>
                </c:pt>
                <c:pt idx="8072">
                  <c:v>8085</c:v>
                </c:pt>
                <c:pt idx="8073">
                  <c:v>8086</c:v>
                </c:pt>
                <c:pt idx="8074">
                  <c:v>8087</c:v>
                </c:pt>
                <c:pt idx="8075">
                  <c:v>8088</c:v>
                </c:pt>
                <c:pt idx="8076">
                  <c:v>8089</c:v>
                </c:pt>
                <c:pt idx="8077">
                  <c:v>8090</c:v>
                </c:pt>
                <c:pt idx="8078">
                  <c:v>8091</c:v>
                </c:pt>
                <c:pt idx="8079">
                  <c:v>8092</c:v>
                </c:pt>
                <c:pt idx="8080">
                  <c:v>8093</c:v>
                </c:pt>
                <c:pt idx="8081">
                  <c:v>8094</c:v>
                </c:pt>
                <c:pt idx="8082">
                  <c:v>8095</c:v>
                </c:pt>
                <c:pt idx="8083">
                  <c:v>8096</c:v>
                </c:pt>
                <c:pt idx="8084">
                  <c:v>8097</c:v>
                </c:pt>
                <c:pt idx="8085">
                  <c:v>8098</c:v>
                </c:pt>
                <c:pt idx="8086">
                  <c:v>8099</c:v>
                </c:pt>
                <c:pt idx="8087">
                  <c:v>8100</c:v>
                </c:pt>
                <c:pt idx="8088">
                  <c:v>8101</c:v>
                </c:pt>
                <c:pt idx="8089">
                  <c:v>8102</c:v>
                </c:pt>
                <c:pt idx="8090">
                  <c:v>8103</c:v>
                </c:pt>
                <c:pt idx="8091">
                  <c:v>8104</c:v>
                </c:pt>
                <c:pt idx="8092">
                  <c:v>8105</c:v>
                </c:pt>
                <c:pt idx="8093">
                  <c:v>8106</c:v>
                </c:pt>
                <c:pt idx="8094">
                  <c:v>8107</c:v>
                </c:pt>
                <c:pt idx="8095">
                  <c:v>8108</c:v>
                </c:pt>
                <c:pt idx="8096">
                  <c:v>8109</c:v>
                </c:pt>
                <c:pt idx="8097">
                  <c:v>8110</c:v>
                </c:pt>
                <c:pt idx="8098">
                  <c:v>8111</c:v>
                </c:pt>
                <c:pt idx="8099">
                  <c:v>8112</c:v>
                </c:pt>
                <c:pt idx="8100">
                  <c:v>8113</c:v>
                </c:pt>
                <c:pt idx="8101">
                  <c:v>8114</c:v>
                </c:pt>
                <c:pt idx="8102">
                  <c:v>8115</c:v>
                </c:pt>
                <c:pt idx="8103">
                  <c:v>8116</c:v>
                </c:pt>
                <c:pt idx="8104">
                  <c:v>8117</c:v>
                </c:pt>
                <c:pt idx="8105">
                  <c:v>8118</c:v>
                </c:pt>
                <c:pt idx="8106">
                  <c:v>8119</c:v>
                </c:pt>
                <c:pt idx="8107">
                  <c:v>8120</c:v>
                </c:pt>
                <c:pt idx="8108">
                  <c:v>8121</c:v>
                </c:pt>
                <c:pt idx="8109">
                  <c:v>8122</c:v>
                </c:pt>
                <c:pt idx="8110">
                  <c:v>8123</c:v>
                </c:pt>
                <c:pt idx="8111">
                  <c:v>8124</c:v>
                </c:pt>
                <c:pt idx="8112">
                  <c:v>8125</c:v>
                </c:pt>
                <c:pt idx="8113">
                  <c:v>8126</c:v>
                </c:pt>
                <c:pt idx="8114">
                  <c:v>8127</c:v>
                </c:pt>
                <c:pt idx="8115">
                  <c:v>8128</c:v>
                </c:pt>
                <c:pt idx="8116">
                  <c:v>8129</c:v>
                </c:pt>
                <c:pt idx="8117">
                  <c:v>8130</c:v>
                </c:pt>
                <c:pt idx="8118">
                  <c:v>8131</c:v>
                </c:pt>
                <c:pt idx="8119">
                  <c:v>8132</c:v>
                </c:pt>
                <c:pt idx="8120">
                  <c:v>8133</c:v>
                </c:pt>
                <c:pt idx="8121">
                  <c:v>8134</c:v>
                </c:pt>
                <c:pt idx="8122">
                  <c:v>8135</c:v>
                </c:pt>
                <c:pt idx="8123">
                  <c:v>8136</c:v>
                </c:pt>
                <c:pt idx="8124">
                  <c:v>8137</c:v>
                </c:pt>
                <c:pt idx="8125">
                  <c:v>8138</c:v>
                </c:pt>
                <c:pt idx="8126">
                  <c:v>8139</c:v>
                </c:pt>
                <c:pt idx="8127">
                  <c:v>8140</c:v>
                </c:pt>
                <c:pt idx="8128">
                  <c:v>8141</c:v>
                </c:pt>
                <c:pt idx="8129">
                  <c:v>8142</c:v>
                </c:pt>
                <c:pt idx="8130">
                  <c:v>8143</c:v>
                </c:pt>
                <c:pt idx="8131">
                  <c:v>8144</c:v>
                </c:pt>
                <c:pt idx="8132">
                  <c:v>8145</c:v>
                </c:pt>
                <c:pt idx="8133">
                  <c:v>8146</c:v>
                </c:pt>
                <c:pt idx="8134">
                  <c:v>8147</c:v>
                </c:pt>
                <c:pt idx="8135">
                  <c:v>8148</c:v>
                </c:pt>
                <c:pt idx="8136">
                  <c:v>8149</c:v>
                </c:pt>
                <c:pt idx="8137">
                  <c:v>8150</c:v>
                </c:pt>
                <c:pt idx="8138">
                  <c:v>8151</c:v>
                </c:pt>
                <c:pt idx="8139">
                  <c:v>8152</c:v>
                </c:pt>
                <c:pt idx="8140">
                  <c:v>8153</c:v>
                </c:pt>
                <c:pt idx="8141">
                  <c:v>8154</c:v>
                </c:pt>
                <c:pt idx="8142">
                  <c:v>8155</c:v>
                </c:pt>
                <c:pt idx="8143">
                  <c:v>8156</c:v>
                </c:pt>
                <c:pt idx="8144">
                  <c:v>8157</c:v>
                </c:pt>
                <c:pt idx="8145">
                  <c:v>8158</c:v>
                </c:pt>
                <c:pt idx="8146">
                  <c:v>8159</c:v>
                </c:pt>
                <c:pt idx="8147">
                  <c:v>8160</c:v>
                </c:pt>
                <c:pt idx="8148">
                  <c:v>8161</c:v>
                </c:pt>
                <c:pt idx="8149">
                  <c:v>8162</c:v>
                </c:pt>
                <c:pt idx="8150">
                  <c:v>8163</c:v>
                </c:pt>
                <c:pt idx="8151">
                  <c:v>8164</c:v>
                </c:pt>
                <c:pt idx="8152">
                  <c:v>8165</c:v>
                </c:pt>
                <c:pt idx="8153">
                  <c:v>8166</c:v>
                </c:pt>
                <c:pt idx="8154">
                  <c:v>8167</c:v>
                </c:pt>
                <c:pt idx="8155">
                  <c:v>8168</c:v>
                </c:pt>
                <c:pt idx="8156">
                  <c:v>8169</c:v>
                </c:pt>
                <c:pt idx="8157">
                  <c:v>8170</c:v>
                </c:pt>
                <c:pt idx="8158">
                  <c:v>8171</c:v>
                </c:pt>
                <c:pt idx="8159">
                  <c:v>8172</c:v>
                </c:pt>
                <c:pt idx="8160">
                  <c:v>8173</c:v>
                </c:pt>
                <c:pt idx="8161">
                  <c:v>8174</c:v>
                </c:pt>
                <c:pt idx="8162">
                  <c:v>8175</c:v>
                </c:pt>
                <c:pt idx="8163">
                  <c:v>8176</c:v>
                </c:pt>
                <c:pt idx="8164">
                  <c:v>8177</c:v>
                </c:pt>
                <c:pt idx="8165">
                  <c:v>8178</c:v>
                </c:pt>
                <c:pt idx="8166">
                  <c:v>8179</c:v>
                </c:pt>
                <c:pt idx="8167">
                  <c:v>8180</c:v>
                </c:pt>
                <c:pt idx="8168">
                  <c:v>8181</c:v>
                </c:pt>
                <c:pt idx="8169">
                  <c:v>8182</c:v>
                </c:pt>
                <c:pt idx="8170">
                  <c:v>8183</c:v>
                </c:pt>
                <c:pt idx="8171">
                  <c:v>8184</c:v>
                </c:pt>
                <c:pt idx="8172">
                  <c:v>8185</c:v>
                </c:pt>
                <c:pt idx="8173">
                  <c:v>8186</c:v>
                </c:pt>
                <c:pt idx="8174">
                  <c:v>8187</c:v>
                </c:pt>
                <c:pt idx="8175">
                  <c:v>8188</c:v>
                </c:pt>
                <c:pt idx="8176">
                  <c:v>8189</c:v>
                </c:pt>
                <c:pt idx="8177">
                  <c:v>8190</c:v>
                </c:pt>
                <c:pt idx="8178">
                  <c:v>8191</c:v>
                </c:pt>
                <c:pt idx="8179">
                  <c:v>8192</c:v>
                </c:pt>
                <c:pt idx="8180">
                  <c:v>8193</c:v>
                </c:pt>
                <c:pt idx="8181">
                  <c:v>8194</c:v>
                </c:pt>
                <c:pt idx="8182">
                  <c:v>8195</c:v>
                </c:pt>
                <c:pt idx="8183">
                  <c:v>8196</c:v>
                </c:pt>
                <c:pt idx="8184">
                  <c:v>8197</c:v>
                </c:pt>
                <c:pt idx="8185">
                  <c:v>8198</c:v>
                </c:pt>
                <c:pt idx="8186">
                  <c:v>8199</c:v>
                </c:pt>
                <c:pt idx="8187">
                  <c:v>8200</c:v>
                </c:pt>
                <c:pt idx="8188">
                  <c:v>8201</c:v>
                </c:pt>
                <c:pt idx="8189">
                  <c:v>8202</c:v>
                </c:pt>
                <c:pt idx="8190">
                  <c:v>8203</c:v>
                </c:pt>
                <c:pt idx="8191">
                  <c:v>8204</c:v>
                </c:pt>
                <c:pt idx="8192">
                  <c:v>8205</c:v>
                </c:pt>
                <c:pt idx="8193">
                  <c:v>8206</c:v>
                </c:pt>
                <c:pt idx="8194">
                  <c:v>8207</c:v>
                </c:pt>
                <c:pt idx="8195">
                  <c:v>8208</c:v>
                </c:pt>
                <c:pt idx="8196">
                  <c:v>8209</c:v>
                </c:pt>
                <c:pt idx="8197">
                  <c:v>8210</c:v>
                </c:pt>
                <c:pt idx="8198">
                  <c:v>8211</c:v>
                </c:pt>
                <c:pt idx="8199">
                  <c:v>8212</c:v>
                </c:pt>
                <c:pt idx="8200">
                  <c:v>8213</c:v>
                </c:pt>
                <c:pt idx="8201">
                  <c:v>8214</c:v>
                </c:pt>
                <c:pt idx="8202">
                  <c:v>8215</c:v>
                </c:pt>
                <c:pt idx="8203">
                  <c:v>8216</c:v>
                </c:pt>
                <c:pt idx="8204">
                  <c:v>8217</c:v>
                </c:pt>
                <c:pt idx="8205">
                  <c:v>8218</c:v>
                </c:pt>
                <c:pt idx="8206">
                  <c:v>8219</c:v>
                </c:pt>
                <c:pt idx="8207">
                  <c:v>8220</c:v>
                </c:pt>
                <c:pt idx="8208">
                  <c:v>8221</c:v>
                </c:pt>
                <c:pt idx="8209">
                  <c:v>8222</c:v>
                </c:pt>
                <c:pt idx="8210">
                  <c:v>8223</c:v>
                </c:pt>
                <c:pt idx="8211">
                  <c:v>8224</c:v>
                </c:pt>
                <c:pt idx="8212">
                  <c:v>8225</c:v>
                </c:pt>
                <c:pt idx="8213">
                  <c:v>8226</c:v>
                </c:pt>
                <c:pt idx="8214">
                  <c:v>8227</c:v>
                </c:pt>
                <c:pt idx="8215">
                  <c:v>8228</c:v>
                </c:pt>
                <c:pt idx="8216">
                  <c:v>8229</c:v>
                </c:pt>
                <c:pt idx="8217">
                  <c:v>8230</c:v>
                </c:pt>
                <c:pt idx="8218">
                  <c:v>8231</c:v>
                </c:pt>
                <c:pt idx="8219">
                  <c:v>8232</c:v>
                </c:pt>
                <c:pt idx="8220">
                  <c:v>8233</c:v>
                </c:pt>
                <c:pt idx="8221">
                  <c:v>8234</c:v>
                </c:pt>
                <c:pt idx="8222">
                  <c:v>8235</c:v>
                </c:pt>
                <c:pt idx="8223">
                  <c:v>8236</c:v>
                </c:pt>
                <c:pt idx="8224">
                  <c:v>8237</c:v>
                </c:pt>
                <c:pt idx="8225">
                  <c:v>8238</c:v>
                </c:pt>
                <c:pt idx="8226">
                  <c:v>8239</c:v>
                </c:pt>
                <c:pt idx="8227">
                  <c:v>8240</c:v>
                </c:pt>
                <c:pt idx="8228">
                  <c:v>8241</c:v>
                </c:pt>
                <c:pt idx="8229">
                  <c:v>8242</c:v>
                </c:pt>
                <c:pt idx="8230">
                  <c:v>8243</c:v>
                </c:pt>
                <c:pt idx="8231">
                  <c:v>8244</c:v>
                </c:pt>
                <c:pt idx="8232">
                  <c:v>8245</c:v>
                </c:pt>
                <c:pt idx="8233">
                  <c:v>8246</c:v>
                </c:pt>
                <c:pt idx="8234">
                  <c:v>8247</c:v>
                </c:pt>
                <c:pt idx="8235">
                  <c:v>8248</c:v>
                </c:pt>
                <c:pt idx="8236">
                  <c:v>8249</c:v>
                </c:pt>
                <c:pt idx="8237">
                  <c:v>8250</c:v>
                </c:pt>
                <c:pt idx="8238">
                  <c:v>8251</c:v>
                </c:pt>
                <c:pt idx="8239">
                  <c:v>8252</c:v>
                </c:pt>
                <c:pt idx="8240">
                  <c:v>8253</c:v>
                </c:pt>
                <c:pt idx="8241">
                  <c:v>8254</c:v>
                </c:pt>
                <c:pt idx="8242">
                  <c:v>8255</c:v>
                </c:pt>
                <c:pt idx="8243">
                  <c:v>8256</c:v>
                </c:pt>
                <c:pt idx="8244">
                  <c:v>8257</c:v>
                </c:pt>
                <c:pt idx="8245">
                  <c:v>8258</c:v>
                </c:pt>
                <c:pt idx="8246">
                  <c:v>8259</c:v>
                </c:pt>
                <c:pt idx="8247">
                  <c:v>8260</c:v>
                </c:pt>
                <c:pt idx="8248">
                  <c:v>8261</c:v>
                </c:pt>
                <c:pt idx="8249">
                  <c:v>8262</c:v>
                </c:pt>
                <c:pt idx="8250">
                  <c:v>8263</c:v>
                </c:pt>
                <c:pt idx="8251">
                  <c:v>8264</c:v>
                </c:pt>
                <c:pt idx="8252">
                  <c:v>8265</c:v>
                </c:pt>
                <c:pt idx="8253">
                  <c:v>8266</c:v>
                </c:pt>
                <c:pt idx="8254">
                  <c:v>8267</c:v>
                </c:pt>
                <c:pt idx="8255">
                  <c:v>8268</c:v>
                </c:pt>
                <c:pt idx="8256">
                  <c:v>8269</c:v>
                </c:pt>
                <c:pt idx="8257">
                  <c:v>8270</c:v>
                </c:pt>
                <c:pt idx="8258">
                  <c:v>8271</c:v>
                </c:pt>
                <c:pt idx="8259">
                  <c:v>8272</c:v>
                </c:pt>
                <c:pt idx="8260">
                  <c:v>8273</c:v>
                </c:pt>
                <c:pt idx="8261">
                  <c:v>8274</c:v>
                </c:pt>
                <c:pt idx="8262">
                  <c:v>8275</c:v>
                </c:pt>
                <c:pt idx="8263">
                  <c:v>8276</c:v>
                </c:pt>
                <c:pt idx="8264">
                  <c:v>8277</c:v>
                </c:pt>
                <c:pt idx="8265">
                  <c:v>8278</c:v>
                </c:pt>
                <c:pt idx="8266">
                  <c:v>8279</c:v>
                </c:pt>
                <c:pt idx="8267">
                  <c:v>8280</c:v>
                </c:pt>
                <c:pt idx="8268">
                  <c:v>8281</c:v>
                </c:pt>
                <c:pt idx="8269">
                  <c:v>8282</c:v>
                </c:pt>
                <c:pt idx="8270">
                  <c:v>8283</c:v>
                </c:pt>
                <c:pt idx="8271">
                  <c:v>8284</c:v>
                </c:pt>
                <c:pt idx="8272">
                  <c:v>8285</c:v>
                </c:pt>
                <c:pt idx="8273">
                  <c:v>8286</c:v>
                </c:pt>
                <c:pt idx="8274">
                  <c:v>8287</c:v>
                </c:pt>
                <c:pt idx="8275">
                  <c:v>8288</c:v>
                </c:pt>
                <c:pt idx="8276">
                  <c:v>8289</c:v>
                </c:pt>
                <c:pt idx="8277">
                  <c:v>8290</c:v>
                </c:pt>
                <c:pt idx="8278">
                  <c:v>8291</c:v>
                </c:pt>
                <c:pt idx="8279">
                  <c:v>8292</c:v>
                </c:pt>
                <c:pt idx="8280">
                  <c:v>8293</c:v>
                </c:pt>
                <c:pt idx="8281">
                  <c:v>8294</c:v>
                </c:pt>
                <c:pt idx="8282">
                  <c:v>8295</c:v>
                </c:pt>
                <c:pt idx="8283">
                  <c:v>8296</c:v>
                </c:pt>
                <c:pt idx="8284">
                  <c:v>8297</c:v>
                </c:pt>
                <c:pt idx="8285">
                  <c:v>8298</c:v>
                </c:pt>
                <c:pt idx="8286">
                  <c:v>8299</c:v>
                </c:pt>
                <c:pt idx="8287">
                  <c:v>8300</c:v>
                </c:pt>
                <c:pt idx="8288">
                  <c:v>8301</c:v>
                </c:pt>
                <c:pt idx="8289">
                  <c:v>8302</c:v>
                </c:pt>
                <c:pt idx="8290">
                  <c:v>8303</c:v>
                </c:pt>
                <c:pt idx="8291">
                  <c:v>8304</c:v>
                </c:pt>
                <c:pt idx="8292">
                  <c:v>8305</c:v>
                </c:pt>
                <c:pt idx="8293">
                  <c:v>8306</c:v>
                </c:pt>
                <c:pt idx="8294">
                  <c:v>8307</c:v>
                </c:pt>
                <c:pt idx="8295">
                  <c:v>8308</c:v>
                </c:pt>
                <c:pt idx="8296">
                  <c:v>8309</c:v>
                </c:pt>
                <c:pt idx="8297">
                  <c:v>8310</c:v>
                </c:pt>
                <c:pt idx="8298">
                  <c:v>8311</c:v>
                </c:pt>
                <c:pt idx="8299">
                  <c:v>8312</c:v>
                </c:pt>
                <c:pt idx="8300">
                  <c:v>8313</c:v>
                </c:pt>
                <c:pt idx="8301">
                  <c:v>8314</c:v>
                </c:pt>
                <c:pt idx="8302">
                  <c:v>8315</c:v>
                </c:pt>
                <c:pt idx="8303">
                  <c:v>8316</c:v>
                </c:pt>
                <c:pt idx="8304">
                  <c:v>8317</c:v>
                </c:pt>
                <c:pt idx="8305">
                  <c:v>8318</c:v>
                </c:pt>
                <c:pt idx="8306">
                  <c:v>8319</c:v>
                </c:pt>
                <c:pt idx="8307">
                  <c:v>8320</c:v>
                </c:pt>
                <c:pt idx="8308">
                  <c:v>8321</c:v>
                </c:pt>
                <c:pt idx="8309">
                  <c:v>8322</c:v>
                </c:pt>
                <c:pt idx="8310">
                  <c:v>8323</c:v>
                </c:pt>
                <c:pt idx="8311">
                  <c:v>8324</c:v>
                </c:pt>
                <c:pt idx="8312">
                  <c:v>8325</c:v>
                </c:pt>
                <c:pt idx="8313">
                  <c:v>8326</c:v>
                </c:pt>
                <c:pt idx="8314">
                  <c:v>8327</c:v>
                </c:pt>
                <c:pt idx="8315">
                  <c:v>8328</c:v>
                </c:pt>
                <c:pt idx="8316">
                  <c:v>8329</c:v>
                </c:pt>
                <c:pt idx="8317">
                  <c:v>8330</c:v>
                </c:pt>
                <c:pt idx="8318">
                  <c:v>8331</c:v>
                </c:pt>
                <c:pt idx="8319">
                  <c:v>8332</c:v>
                </c:pt>
                <c:pt idx="8320">
                  <c:v>8333</c:v>
                </c:pt>
                <c:pt idx="8321">
                  <c:v>8334</c:v>
                </c:pt>
                <c:pt idx="8322">
                  <c:v>8335</c:v>
                </c:pt>
                <c:pt idx="8323">
                  <c:v>8336</c:v>
                </c:pt>
                <c:pt idx="8324">
                  <c:v>8337</c:v>
                </c:pt>
                <c:pt idx="8325">
                  <c:v>8338</c:v>
                </c:pt>
                <c:pt idx="8326">
                  <c:v>8339</c:v>
                </c:pt>
                <c:pt idx="8327">
                  <c:v>8340</c:v>
                </c:pt>
                <c:pt idx="8328">
                  <c:v>8341</c:v>
                </c:pt>
                <c:pt idx="8329">
                  <c:v>8342</c:v>
                </c:pt>
                <c:pt idx="8330">
                  <c:v>8343</c:v>
                </c:pt>
                <c:pt idx="8331">
                  <c:v>8344</c:v>
                </c:pt>
                <c:pt idx="8332">
                  <c:v>8345</c:v>
                </c:pt>
                <c:pt idx="8333">
                  <c:v>8346</c:v>
                </c:pt>
                <c:pt idx="8334">
                  <c:v>8347</c:v>
                </c:pt>
                <c:pt idx="8335">
                  <c:v>8348</c:v>
                </c:pt>
                <c:pt idx="8336">
                  <c:v>8349</c:v>
                </c:pt>
                <c:pt idx="8337">
                  <c:v>8350</c:v>
                </c:pt>
                <c:pt idx="8338">
                  <c:v>8351</c:v>
                </c:pt>
                <c:pt idx="8339">
                  <c:v>8352</c:v>
                </c:pt>
                <c:pt idx="8340">
                  <c:v>8353</c:v>
                </c:pt>
                <c:pt idx="8341">
                  <c:v>8354</c:v>
                </c:pt>
                <c:pt idx="8342">
                  <c:v>8355</c:v>
                </c:pt>
                <c:pt idx="8343">
                  <c:v>8356</c:v>
                </c:pt>
                <c:pt idx="8344">
                  <c:v>8357</c:v>
                </c:pt>
                <c:pt idx="8345">
                  <c:v>8358</c:v>
                </c:pt>
                <c:pt idx="8346">
                  <c:v>8359</c:v>
                </c:pt>
                <c:pt idx="8347">
                  <c:v>8360</c:v>
                </c:pt>
                <c:pt idx="8348">
                  <c:v>8361</c:v>
                </c:pt>
                <c:pt idx="8349">
                  <c:v>8362</c:v>
                </c:pt>
                <c:pt idx="8350">
                  <c:v>8363</c:v>
                </c:pt>
                <c:pt idx="8351">
                  <c:v>8364</c:v>
                </c:pt>
                <c:pt idx="8352">
                  <c:v>8365</c:v>
                </c:pt>
                <c:pt idx="8353">
                  <c:v>8366</c:v>
                </c:pt>
                <c:pt idx="8354">
                  <c:v>8367</c:v>
                </c:pt>
                <c:pt idx="8355">
                  <c:v>8368</c:v>
                </c:pt>
                <c:pt idx="8356">
                  <c:v>8369</c:v>
                </c:pt>
                <c:pt idx="8357">
                  <c:v>8370</c:v>
                </c:pt>
                <c:pt idx="8358">
                  <c:v>8371</c:v>
                </c:pt>
                <c:pt idx="8359">
                  <c:v>8372</c:v>
                </c:pt>
                <c:pt idx="8360">
                  <c:v>8373</c:v>
                </c:pt>
                <c:pt idx="8361">
                  <c:v>8374</c:v>
                </c:pt>
                <c:pt idx="8362">
                  <c:v>8375</c:v>
                </c:pt>
                <c:pt idx="8363">
                  <c:v>8376</c:v>
                </c:pt>
                <c:pt idx="8364">
                  <c:v>8377</c:v>
                </c:pt>
                <c:pt idx="8365">
                  <c:v>8378</c:v>
                </c:pt>
                <c:pt idx="8366">
                  <c:v>8379</c:v>
                </c:pt>
                <c:pt idx="8367">
                  <c:v>8380</c:v>
                </c:pt>
                <c:pt idx="8368">
                  <c:v>8381</c:v>
                </c:pt>
                <c:pt idx="8369">
                  <c:v>8382</c:v>
                </c:pt>
                <c:pt idx="8370">
                  <c:v>8383</c:v>
                </c:pt>
                <c:pt idx="8371">
                  <c:v>8384</c:v>
                </c:pt>
                <c:pt idx="8372">
                  <c:v>8385</c:v>
                </c:pt>
                <c:pt idx="8373">
                  <c:v>8386</c:v>
                </c:pt>
                <c:pt idx="8374">
                  <c:v>8387</c:v>
                </c:pt>
                <c:pt idx="8375">
                  <c:v>8388</c:v>
                </c:pt>
                <c:pt idx="8376">
                  <c:v>8389</c:v>
                </c:pt>
                <c:pt idx="8377">
                  <c:v>8390</c:v>
                </c:pt>
                <c:pt idx="8378">
                  <c:v>8391</c:v>
                </c:pt>
                <c:pt idx="8379">
                  <c:v>8392</c:v>
                </c:pt>
                <c:pt idx="8380">
                  <c:v>8393</c:v>
                </c:pt>
                <c:pt idx="8381">
                  <c:v>8394</c:v>
                </c:pt>
                <c:pt idx="8382">
                  <c:v>8395</c:v>
                </c:pt>
                <c:pt idx="8383">
                  <c:v>8396</c:v>
                </c:pt>
                <c:pt idx="8384">
                  <c:v>8397</c:v>
                </c:pt>
                <c:pt idx="8385">
                  <c:v>8398</c:v>
                </c:pt>
                <c:pt idx="8386">
                  <c:v>8399</c:v>
                </c:pt>
                <c:pt idx="8387">
                  <c:v>8400</c:v>
                </c:pt>
                <c:pt idx="8388">
                  <c:v>8401</c:v>
                </c:pt>
                <c:pt idx="8389">
                  <c:v>8402</c:v>
                </c:pt>
                <c:pt idx="8390">
                  <c:v>8403</c:v>
                </c:pt>
                <c:pt idx="8391">
                  <c:v>8404</c:v>
                </c:pt>
                <c:pt idx="8392">
                  <c:v>8405</c:v>
                </c:pt>
                <c:pt idx="8393">
                  <c:v>8406</c:v>
                </c:pt>
                <c:pt idx="8394">
                  <c:v>8407</c:v>
                </c:pt>
                <c:pt idx="8395">
                  <c:v>8408</c:v>
                </c:pt>
                <c:pt idx="8396">
                  <c:v>8409</c:v>
                </c:pt>
                <c:pt idx="8397">
                  <c:v>8410</c:v>
                </c:pt>
                <c:pt idx="8398">
                  <c:v>8411</c:v>
                </c:pt>
                <c:pt idx="8399">
                  <c:v>8412</c:v>
                </c:pt>
                <c:pt idx="8400">
                  <c:v>8413</c:v>
                </c:pt>
                <c:pt idx="8401">
                  <c:v>8414</c:v>
                </c:pt>
                <c:pt idx="8402">
                  <c:v>8415</c:v>
                </c:pt>
                <c:pt idx="8403">
                  <c:v>8416</c:v>
                </c:pt>
                <c:pt idx="8404">
                  <c:v>8417</c:v>
                </c:pt>
                <c:pt idx="8405">
                  <c:v>8418</c:v>
                </c:pt>
                <c:pt idx="8406">
                  <c:v>8419</c:v>
                </c:pt>
                <c:pt idx="8407">
                  <c:v>8420</c:v>
                </c:pt>
                <c:pt idx="8408">
                  <c:v>8421</c:v>
                </c:pt>
                <c:pt idx="8409">
                  <c:v>8422</c:v>
                </c:pt>
                <c:pt idx="8410">
                  <c:v>8423</c:v>
                </c:pt>
                <c:pt idx="8411">
                  <c:v>8424</c:v>
                </c:pt>
                <c:pt idx="8412">
                  <c:v>8425</c:v>
                </c:pt>
                <c:pt idx="8413">
                  <c:v>8426</c:v>
                </c:pt>
                <c:pt idx="8414">
                  <c:v>8427</c:v>
                </c:pt>
                <c:pt idx="8415">
                  <c:v>8428</c:v>
                </c:pt>
                <c:pt idx="8416">
                  <c:v>8429</c:v>
                </c:pt>
                <c:pt idx="8417">
                  <c:v>8430</c:v>
                </c:pt>
                <c:pt idx="8418">
                  <c:v>8431</c:v>
                </c:pt>
                <c:pt idx="8419">
                  <c:v>8432</c:v>
                </c:pt>
                <c:pt idx="8420">
                  <c:v>8433</c:v>
                </c:pt>
                <c:pt idx="8421">
                  <c:v>8434</c:v>
                </c:pt>
                <c:pt idx="8422">
                  <c:v>8435</c:v>
                </c:pt>
                <c:pt idx="8423">
                  <c:v>8436</c:v>
                </c:pt>
                <c:pt idx="8424">
                  <c:v>8437</c:v>
                </c:pt>
                <c:pt idx="8425">
                  <c:v>8438</c:v>
                </c:pt>
                <c:pt idx="8426">
                  <c:v>8439</c:v>
                </c:pt>
                <c:pt idx="8427">
                  <c:v>8440</c:v>
                </c:pt>
                <c:pt idx="8428">
                  <c:v>8441</c:v>
                </c:pt>
                <c:pt idx="8429">
                  <c:v>8442</c:v>
                </c:pt>
                <c:pt idx="8430">
                  <c:v>8443</c:v>
                </c:pt>
                <c:pt idx="8431">
                  <c:v>8444</c:v>
                </c:pt>
                <c:pt idx="8432">
                  <c:v>8445</c:v>
                </c:pt>
                <c:pt idx="8433">
                  <c:v>8446</c:v>
                </c:pt>
                <c:pt idx="8434">
                  <c:v>8447</c:v>
                </c:pt>
                <c:pt idx="8435">
                  <c:v>8448</c:v>
                </c:pt>
                <c:pt idx="8436">
                  <c:v>8449</c:v>
                </c:pt>
                <c:pt idx="8437">
                  <c:v>8450</c:v>
                </c:pt>
                <c:pt idx="8438">
                  <c:v>8451</c:v>
                </c:pt>
                <c:pt idx="8439">
                  <c:v>8452</c:v>
                </c:pt>
                <c:pt idx="8440">
                  <c:v>8453</c:v>
                </c:pt>
                <c:pt idx="8441">
                  <c:v>8454</c:v>
                </c:pt>
                <c:pt idx="8442">
                  <c:v>8455</c:v>
                </c:pt>
                <c:pt idx="8443">
                  <c:v>8456</c:v>
                </c:pt>
                <c:pt idx="8444">
                  <c:v>8457</c:v>
                </c:pt>
                <c:pt idx="8445">
                  <c:v>8458</c:v>
                </c:pt>
                <c:pt idx="8446">
                  <c:v>8459</c:v>
                </c:pt>
                <c:pt idx="8447">
                  <c:v>8460</c:v>
                </c:pt>
                <c:pt idx="8448">
                  <c:v>8461</c:v>
                </c:pt>
                <c:pt idx="8449">
                  <c:v>8462</c:v>
                </c:pt>
                <c:pt idx="8450">
                  <c:v>8463</c:v>
                </c:pt>
                <c:pt idx="8451">
                  <c:v>8464</c:v>
                </c:pt>
                <c:pt idx="8452">
                  <c:v>8465</c:v>
                </c:pt>
                <c:pt idx="8453">
                  <c:v>8466</c:v>
                </c:pt>
                <c:pt idx="8454">
                  <c:v>8467</c:v>
                </c:pt>
                <c:pt idx="8455">
                  <c:v>8468</c:v>
                </c:pt>
                <c:pt idx="8456">
                  <c:v>8469</c:v>
                </c:pt>
                <c:pt idx="8457">
                  <c:v>8470</c:v>
                </c:pt>
                <c:pt idx="8458">
                  <c:v>8471</c:v>
                </c:pt>
                <c:pt idx="8459">
                  <c:v>8472</c:v>
                </c:pt>
                <c:pt idx="8460">
                  <c:v>8473</c:v>
                </c:pt>
                <c:pt idx="8461">
                  <c:v>8474</c:v>
                </c:pt>
                <c:pt idx="8462">
                  <c:v>8475</c:v>
                </c:pt>
                <c:pt idx="8463">
                  <c:v>8476</c:v>
                </c:pt>
                <c:pt idx="8464">
                  <c:v>8477</c:v>
                </c:pt>
                <c:pt idx="8465">
                  <c:v>8478</c:v>
                </c:pt>
                <c:pt idx="8466">
                  <c:v>8479</c:v>
                </c:pt>
                <c:pt idx="8467">
                  <c:v>8480</c:v>
                </c:pt>
                <c:pt idx="8468">
                  <c:v>8481</c:v>
                </c:pt>
                <c:pt idx="8469">
                  <c:v>8482</c:v>
                </c:pt>
                <c:pt idx="8470">
                  <c:v>8483</c:v>
                </c:pt>
                <c:pt idx="8471">
                  <c:v>8484</c:v>
                </c:pt>
                <c:pt idx="8472">
                  <c:v>8485</c:v>
                </c:pt>
                <c:pt idx="8473">
                  <c:v>8486</c:v>
                </c:pt>
                <c:pt idx="8474">
                  <c:v>8487</c:v>
                </c:pt>
                <c:pt idx="8475">
                  <c:v>8488</c:v>
                </c:pt>
                <c:pt idx="8476">
                  <c:v>8489</c:v>
                </c:pt>
                <c:pt idx="8477">
                  <c:v>8490</c:v>
                </c:pt>
                <c:pt idx="8478">
                  <c:v>8491</c:v>
                </c:pt>
                <c:pt idx="8479">
                  <c:v>8492</c:v>
                </c:pt>
                <c:pt idx="8480">
                  <c:v>8493</c:v>
                </c:pt>
                <c:pt idx="8481">
                  <c:v>8494</c:v>
                </c:pt>
                <c:pt idx="8482">
                  <c:v>8495</c:v>
                </c:pt>
                <c:pt idx="8483">
                  <c:v>8496</c:v>
                </c:pt>
                <c:pt idx="8484">
                  <c:v>8497</c:v>
                </c:pt>
                <c:pt idx="8485">
                  <c:v>8498</c:v>
                </c:pt>
                <c:pt idx="8486">
                  <c:v>8499</c:v>
                </c:pt>
                <c:pt idx="8487">
                  <c:v>8500</c:v>
                </c:pt>
                <c:pt idx="8488">
                  <c:v>8501</c:v>
                </c:pt>
                <c:pt idx="8489">
                  <c:v>8502</c:v>
                </c:pt>
                <c:pt idx="8490">
                  <c:v>8503</c:v>
                </c:pt>
                <c:pt idx="8491">
                  <c:v>8504</c:v>
                </c:pt>
                <c:pt idx="8492">
                  <c:v>8505</c:v>
                </c:pt>
                <c:pt idx="8493">
                  <c:v>8506</c:v>
                </c:pt>
                <c:pt idx="8494">
                  <c:v>8507</c:v>
                </c:pt>
                <c:pt idx="8495">
                  <c:v>8508</c:v>
                </c:pt>
                <c:pt idx="8496">
                  <c:v>8509</c:v>
                </c:pt>
                <c:pt idx="8497">
                  <c:v>8510</c:v>
                </c:pt>
                <c:pt idx="8498">
                  <c:v>8511</c:v>
                </c:pt>
                <c:pt idx="8499">
                  <c:v>8512</c:v>
                </c:pt>
                <c:pt idx="8500">
                  <c:v>8513</c:v>
                </c:pt>
                <c:pt idx="8501">
                  <c:v>8514</c:v>
                </c:pt>
                <c:pt idx="8502">
                  <c:v>8515</c:v>
                </c:pt>
                <c:pt idx="8503">
                  <c:v>8516</c:v>
                </c:pt>
                <c:pt idx="8504">
                  <c:v>8517</c:v>
                </c:pt>
                <c:pt idx="8505">
                  <c:v>8518</c:v>
                </c:pt>
                <c:pt idx="8506">
                  <c:v>8519</c:v>
                </c:pt>
                <c:pt idx="8507">
                  <c:v>8520</c:v>
                </c:pt>
                <c:pt idx="8508">
                  <c:v>8521</c:v>
                </c:pt>
                <c:pt idx="8509">
                  <c:v>8522</c:v>
                </c:pt>
                <c:pt idx="8510">
                  <c:v>8523</c:v>
                </c:pt>
                <c:pt idx="8511">
                  <c:v>8524</c:v>
                </c:pt>
                <c:pt idx="8512">
                  <c:v>8525</c:v>
                </c:pt>
                <c:pt idx="8513">
                  <c:v>8526</c:v>
                </c:pt>
                <c:pt idx="8514">
                  <c:v>8527</c:v>
                </c:pt>
                <c:pt idx="8515">
                  <c:v>8528</c:v>
                </c:pt>
                <c:pt idx="8516">
                  <c:v>8529</c:v>
                </c:pt>
                <c:pt idx="8517">
                  <c:v>8530</c:v>
                </c:pt>
                <c:pt idx="8518">
                  <c:v>8531</c:v>
                </c:pt>
                <c:pt idx="8519">
                  <c:v>8532</c:v>
                </c:pt>
                <c:pt idx="8520">
                  <c:v>8533</c:v>
                </c:pt>
                <c:pt idx="8521">
                  <c:v>8534</c:v>
                </c:pt>
                <c:pt idx="8522">
                  <c:v>8535</c:v>
                </c:pt>
                <c:pt idx="8523">
                  <c:v>8536</c:v>
                </c:pt>
                <c:pt idx="8524">
                  <c:v>8537</c:v>
                </c:pt>
                <c:pt idx="8525">
                  <c:v>8538</c:v>
                </c:pt>
                <c:pt idx="8526">
                  <c:v>8539</c:v>
                </c:pt>
                <c:pt idx="8527">
                  <c:v>8540</c:v>
                </c:pt>
                <c:pt idx="8528">
                  <c:v>8541</c:v>
                </c:pt>
                <c:pt idx="8529">
                  <c:v>8542</c:v>
                </c:pt>
                <c:pt idx="8530">
                  <c:v>8543</c:v>
                </c:pt>
                <c:pt idx="8531">
                  <c:v>8544</c:v>
                </c:pt>
                <c:pt idx="8532">
                  <c:v>8545</c:v>
                </c:pt>
                <c:pt idx="8533">
                  <c:v>8546</c:v>
                </c:pt>
                <c:pt idx="8534">
                  <c:v>8547</c:v>
                </c:pt>
                <c:pt idx="8535">
                  <c:v>8548</c:v>
                </c:pt>
                <c:pt idx="8536">
                  <c:v>8549</c:v>
                </c:pt>
                <c:pt idx="8537">
                  <c:v>8550</c:v>
                </c:pt>
                <c:pt idx="8538">
                  <c:v>8551</c:v>
                </c:pt>
                <c:pt idx="8539">
                  <c:v>8552</c:v>
                </c:pt>
                <c:pt idx="8540">
                  <c:v>8553</c:v>
                </c:pt>
                <c:pt idx="8541">
                  <c:v>8554</c:v>
                </c:pt>
                <c:pt idx="8542">
                  <c:v>8555</c:v>
                </c:pt>
                <c:pt idx="8543">
                  <c:v>8556</c:v>
                </c:pt>
                <c:pt idx="8544">
                  <c:v>8557</c:v>
                </c:pt>
                <c:pt idx="8545">
                  <c:v>8558</c:v>
                </c:pt>
                <c:pt idx="8546">
                  <c:v>8559</c:v>
                </c:pt>
                <c:pt idx="8547">
                  <c:v>8560</c:v>
                </c:pt>
                <c:pt idx="8548">
                  <c:v>8561</c:v>
                </c:pt>
                <c:pt idx="8549">
                  <c:v>8562</c:v>
                </c:pt>
                <c:pt idx="8550">
                  <c:v>8563</c:v>
                </c:pt>
                <c:pt idx="8551">
                  <c:v>8564</c:v>
                </c:pt>
                <c:pt idx="8552">
                  <c:v>8565</c:v>
                </c:pt>
                <c:pt idx="8553">
                  <c:v>8566</c:v>
                </c:pt>
                <c:pt idx="8554">
                  <c:v>8567</c:v>
                </c:pt>
                <c:pt idx="8555">
                  <c:v>8568</c:v>
                </c:pt>
                <c:pt idx="8556">
                  <c:v>8569</c:v>
                </c:pt>
                <c:pt idx="8557">
                  <c:v>8570</c:v>
                </c:pt>
                <c:pt idx="8558">
                  <c:v>8571</c:v>
                </c:pt>
                <c:pt idx="8559">
                  <c:v>8572</c:v>
                </c:pt>
                <c:pt idx="8560">
                  <c:v>8573</c:v>
                </c:pt>
                <c:pt idx="8561">
                  <c:v>8574</c:v>
                </c:pt>
                <c:pt idx="8562">
                  <c:v>8575</c:v>
                </c:pt>
                <c:pt idx="8563">
                  <c:v>8576</c:v>
                </c:pt>
                <c:pt idx="8564">
                  <c:v>8577</c:v>
                </c:pt>
                <c:pt idx="8565">
                  <c:v>8578</c:v>
                </c:pt>
                <c:pt idx="8566">
                  <c:v>8579</c:v>
                </c:pt>
                <c:pt idx="8567">
                  <c:v>8580</c:v>
                </c:pt>
                <c:pt idx="8568">
                  <c:v>8581</c:v>
                </c:pt>
                <c:pt idx="8569">
                  <c:v>8582</c:v>
                </c:pt>
                <c:pt idx="8570">
                  <c:v>8583</c:v>
                </c:pt>
                <c:pt idx="8571">
                  <c:v>8584</c:v>
                </c:pt>
                <c:pt idx="8572">
                  <c:v>8585</c:v>
                </c:pt>
                <c:pt idx="8573">
                  <c:v>8586</c:v>
                </c:pt>
                <c:pt idx="8574">
                  <c:v>8587</c:v>
                </c:pt>
                <c:pt idx="8575">
                  <c:v>8588</c:v>
                </c:pt>
                <c:pt idx="8576">
                  <c:v>8589</c:v>
                </c:pt>
                <c:pt idx="8577">
                  <c:v>8590</c:v>
                </c:pt>
                <c:pt idx="8578">
                  <c:v>8591</c:v>
                </c:pt>
                <c:pt idx="8579">
                  <c:v>8592</c:v>
                </c:pt>
                <c:pt idx="8580">
                  <c:v>8593</c:v>
                </c:pt>
                <c:pt idx="8581">
                  <c:v>8594</c:v>
                </c:pt>
                <c:pt idx="8582">
                  <c:v>8595</c:v>
                </c:pt>
                <c:pt idx="8583">
                  <c:v>8596</c:v>
                </c:pt>
                <c:pt idx="8584">
                  <c:v>8597</c:v>
                </c:pt>
                <c:pt idx="8585">
                  <c:v>8598</c:v>
                </c:pt>
                <c:pt idx="8586">
                  <c:v>8599</c:v>
                </c:pt>
                <c:pt idx="8587">
                  <c:v>8600</c:v>
                </c:pt>
                <c:pt idx="8588">
                  <c:v>8601</c:v>
                </c:pt>
                <c:pt idx="8589">
                  <c:v>8602</c:v>
                </c:pt>
                <c:pt idx="8590">
                  <c:v>8603</c:v>
                </c:pt>
                <c:pt idx="8591">
                  <c:v>8604</c:v>
                </c:pt>
                <c:pt idx="8592">
                  <c:v>8605</c:v>
                </c:pt>
                <c:pt idx="8593">
                  <c:v>8606</c:v>
                </c:pt>
                <c:pt idx="8594">
                  <c:v>8607</c:v>
                </c:pt>
                <c:pt idx="8595">
                  <c:v>8608</c:v>
                </c:pt>
                <c:pt idx="8596">
                  <c:v>8609</c:v>
                </c:pt>
                <c:pt idx="8597">
                  <c:v>8610</c:v>
                </c:pt>
                <c:pt idx="8598">
                  <c:v>8611</c:v>
                </c:pt>
                <c:pt idx="8599">
                  <c:v>8612</c:v>
                </c:pt>
                <c:pt idx="8600">
                  <c:v>8613</c:v>
                </c:pt>
                <c:pt idx="8601">
                  <c:v>8614</c:v>
                </c:pt>
                <c:pt idx="8602">
                  <c:v>8615</c:v>
                </c:pt>
                <c:pt idx="8603">
                  <c:v>8616</c:v>
                </c:pt>
                <c:pt idx="8604">
                  <c:v>8617</c:v>
                </c:pt>
                <c:pt idx="8605">
                  <c:v>8618</c:v>
                </c:pt>
                <c:pt idx="8606">
                  <c:v>8619</c:v>
                </c:pt>
                <c:pt idx="8607">
                  <c:v>8620</c:v>
                </c:pt>
                <c:pt idx="8608">
                  <c:v>8621</c:v>
                </c:pt>
                <c:pt idx="8609">
                  <c:v>8622</c:v>
                </c:pt>
                <c:pt idx="8610">
                  <c:v>8623</c:v>
                </c:pt>
                <c:pt idx="8611">
                  <c:v>8624</c:v>
                </c:pt>
                <c:pt idx="8612">
                  <c:v>8625</c:v>
                </c:pt>
                <c:pt idx="8613">
                  <c:v>8626</c:v>
                </c:pt>
                <c:pt idx="8614">
                  <c:v>8627</c:v>
                </c:pt>
                <c:pt idx="8615">
                  <c:v>8628</c:v>
                </c:pt>
                <c:pt idx="8616">
                  <c:v>8629</c:v>
                </c:pt>
                <c:pt idx="8617">
                  <c:v>8630</c:v>
                </c:pt>
                <c:pt idx="8618">
                  <c:v>8631</c:v>
                </c:pt>
                <c:pt idx="8619">
                  <c:v>8632</c:v>
                </c:pt>
                <c:pt idx="8620">
                  <c:v>8633</c:v>
                </c:pt>
                <c:pt idx="8621">
                  <c:v>8634</c:v>
                </c:pt>
                <c:pt idx="8622">
                  <c:v>8635</c:v>
                </c:pt>
                <c:pt idx="8623">
                  <c:v>8636</c:v>
                </c:pt>
                <c:pt idx="8624">
                  <c:v>8637</c:v>
                </c:pt>
                <c:pt idx="8625">
                  <c:v>8638</c:v>
                </c:pt>
                <c:pt idx="8626">
                  <c:v>8639</c:v>
                </c:pt>
                <c:pt idx="8627">
                  <c:v>8640</c:v>
                </c:pt>
                <c:pt idx="8628">
                  <c:v>8641</c:v>
                </c:pt>
                <c:pt idx="8629">
                  <c:v>8642</c:v>
                </c:pt>
                <c:pt idx="8630">
                  <c:v>8643</c:v>
                </c:pt>
                <c:pt idx="8631">
                  <c:v>8644</c:v>
                </c:pt>
                <c:pt idx="8632">
                  <c:v>8645</c:v>
                </c:pt>
                <c:pt idx="8633">
                  <c:v>8646</c:v>
                </c:pt>
                <c:pt idx="8634">
                  <c:v>8647</c:v>
                </c:pt>
                <c:pt idx="8635">
                  <c:v>8648</c:v>
                </c:pt>
                <c:pt idx="8636">
                  <c:v>8649</c:v>
                </c:pt>
                <c:pt idx="8637">
                  <c:v>8650</c:v>
                </c:pt>
                <c:pt idx="8638">
                  <c:v>8651</c:v>
                </c:pt>
                <c:pt idx="8639">
                  <c:v>8652</c:v>
                </c:pt>
                <c:pt idx="8640">
                  <c:v>8653</c:v>
                </c:pt>
                <c:pt idx="8641">
                  <c:v>8654</c:v>
                </c:pt>
                <c:pt idx="8642">
                  <c:v>8655</c:v>
                </c:pt>
                <c:pt idx="8643">
                  <c:v>8656</c:v>
                </c:pt>
                <c:pt idx="8644">
                  <c:v>8657</c:v>
                </c:pt>
                <c:pt idx="8645">
                  <c:v>8658</c:v>
                </c:pt>
                <c:pt idx="8646">
                  <c:v>8659</c:v>
                </c:pt>
                <c:pt idx="8647">
                  <c:v>8660</c:v>
                </c:pt>
                <c:pt idx="8648">
                  <c:v>8661</c:v>
                </c:pt>
                <c:pt idx="8649">
                  <c:v>8662</c:v>
                </c:pt>
                <c:pt idx="8650">
                  <c:v>8663</c:v>
                </c:pt>
                <c:pt idx="8651">
                  <c:v>8664</c:v>
                </c:pt>
                <c:pt idx="8652">
                  <c:v>8665</c:v>
                </c:pt>
                <c:pt idx="8653">
                  <c:v>8666</c:v>
                </c:pt>
                <c:pt idx="8654">
                  <c:v>8667</c:v>
                </c:pt>
                <c:pt idx="8655">
                  <c:v>8668</c:v>
                </c:pt>
                <c:pt idx="8656">
                  <c:v>8669</c:v>
                </c:pt>
                <c:pt idx="8657">
                  <c:v>8670</c:v>
                </c:pt>
                <c:pt idx="8658">
                  <c:v>8671</c:v>
                </c:pt>
                <c:pt idx="8659">
                  <c:v>8672</c:v>
                </c:pt>
                <c:pt idx="8660">
                  <c:v>8673</c:v>
                </c:pt>
                <c:pt idx="8661">
                  <c:v>8674</c:v>
                </c:pt>
                <c:pt idx="8662">
                  <c:v>8675</c:v>
                </c:pt>
                <c:pt idx="8663">
                  <c:v>8676</c:v>
                </c:pt>
                <c:pt idx="8664">
                  <c:v>8677</c:v>
                </c:pt>
                <c:pt idx="8665">
                  <c:v>8678</c:v>
                </c:pt>
                <c:pt idx="8666">
                  <c:v>8679</c:v>
                </c:pt>
                <c:pt idx="8667">
                  <c:v>8680</c:v>
                </c:pt>
                <c:pt idx="8668">
                  <c:v>8681</c:v>
                </c:pt>
                <c:pt idx="8669">
                  <c:v>8682</c:v>
                </c:pt>
                <c:pt idx="8670">
                  <c:v>8683</c:v>
                </c:pt>
                <c:pt idx="8671">
                  <c:v>8684</c:v>
                </c:pt>
                <c:pt idx="8672">
                  <c:v>8685</c:v>
                </c:pt>
                <c:pt idx="8673">
                  <c:v>8686</c:v>
                </c:pt>
                <c:pt idx="8674">
                  <c:v>8687</c:v>
                </c:pt>
                <c:pt idx="8675">
                  <c:v>8688</c:v>
                </c:pt>
                <c:pt idx="8676">
                  <c:v>8689</c:v>
                </c:pt>
                <c:pt idx="8677">
                  <c:v>8690</c:v>
                </c:pt>
                <c:pt idx="8678">
                  <c:v>8691</c:v>
                </c:pt>
                <c:pt idx="8679">
                  <c:v>8692</c:v>
                </c:pt>
                <c:pt idx="8680">
                  <c:v>8693</c:v>
                </c:pt>
                <c:pt idx="8681">
                  <c:v>8694</c:v>
                </c:pt>
                <c:pt idx="8682">
                  <c:v>8695</c:v>
                </c:pt>
                <c:pt idx="8683">
                  <c:v>8696</c:v>
                </c:pt>
                <c:pt idx="8684">
                  <c:v>8697</c:v>
                </c:pt>
                <c:pt idx="8685">
                  <c:v>8698</c:v>
                </c:pt>
                <c:pt idx="8686">
                  <c:v>8699</c:v>
                </c:pt>
                <c:pt idx="8687">
                  <c:v>8700</c:v>
                </c:pt>
                <c:pt idx="8688">
                  <c:v>8701</c:v>
                </c:pt>
                <c:pt idx="8689">
                  <c:v>8702</c:v>
                </c:pt>
                <c:pt idx="8690">
                  <c:v>8703</c:v>
                </c:pt>
                <c:pt idx="8691">
                  <c:v>8704</c:v>
                </c:pt>
                <c:pt idx="8692">
                  <c:v>8705</c:v>
                </c:pt>
                <c:pt idx="8693">
                  <c:v>8706</c:v>
                </c:pt>
                <c:pt idx="8694">
                  <c:v>8707</c:v>
                </c:pt>
                <c:pt idx="8695">
                  <c:v>8708</c:v>
                </c:pt>
                <c:pt idx="8696">
                  <c:v>8709</c:v>
                </c:pt>
                <c:pt idx="8697">
                  <c:v>8710</c:v>
                </c:pt>
                <c:pt idx="8698">
                  <c:v>8711</c:v>
                </c:pt>
                <c:pt idx="8699">
                  <c:v>8712</c:v>
                </c:pt>
                <c:pt idx="8700">
                  <c:v>8713</c:v>
                </c:pt>
                <c:pt idx="8701">
                  <c:v>8714</c:v>
                </c:pt>
                <c:pt idx="8702">
                  <c:v>8715</c:v>
                </c:pt>
                <c:pt idx="8703">
                  <c:v>8716</c:v>
                </c:pt>
                <c:pt idx="8704">
                  <c:v>8717</c:v>
                </c:pt>
                <c:pt idx="8705">
                  <c:v>8718</c:v>
                </c:pt>
                <c:pt idx="8706">
                  <c:v>8719</c:v>
                </c:pt>
                <c:pt idx="8707">
                  <c:v>8720</c:v>
                </c:pt>
                <c:pt idx="8708">
                  <c:v>8721</c:v>
                </c:pt>
                <c:pt idx="8709">
                  <c:v>8722</c:v>
                </c:pt>
                <c:pt idx="8710">
                  <c:v>8723</c:v>
                </c:pt>
                <c:pt idx="8711">
                  <c:v>8724</c:v>
                </c:pt>
                <c:pt idx="8712">
                  <c:v>8725</c:v>
                </c:pt>
                <c:pt idx="8713">
                  <c:v>8726</c:v>
                </c:pt>
                <c:pt idx="8714">
                  <c:v>8727</c:v>
                </c:pt>
                <c:pt idx="8715">
                  <c:v>8728</c:v>
                </c:pt>
                <c:pt idx="8716">
                  <c:v>8729</c:v>
                </c:pt>
                <c:pt idx="8717">
                  <c:v>8730</c:v>
                </c:pt>
                <c:pt idx="8718">
                  <c:v>8731</c:v>
                </c:pt>
              </c:strCache>
            </c:strRef>
          </c:cat>
          <c:val>
            <c:numRef>
              <c:f>Data!$G$2:$G$8720</c:f>
              <c:numCache>
                <c:formatCode>#0.0000</c:formatCode>
                <c:ptCount val="8719"/>
                <c:pt idx="0">
                  <c:v>7233.8640899360253</c:v>
                </c:pt>
                <c:pt idx="1">
                  <c:v>7238.6496081601672</c:v>
                </c:pt>
                <c:pt idx="2">
                  <c:v>7259.6872779323503</c:v>
                </c:pt>
                <c:pt idx="3">
                  <c:v>7277.7827741140136</c:v>
                </c:pt>
                <c:pt idx="4">
                  <c:v>7288.6548943497091</c:v>
                </c:pt>
                <c:pt idx="5">
                  <c:v>7289.884623999591</c:v>
                </c:pt>
                <c:pt idx="6">
                  <c:v>7281.1866741563281</c:v>
                </c:pt>
                <c:pt idx="7">
                  <c:v>7270.0132343511996</c:v>
                </c:pt>
                <c:pt idx="8">
                  <c:v>7267.6543028185915</c:v>
                </c:pt>
                <c:pt idx="9">
                  <c:v>7281.5846685295019</c:v>
                </c:pt>
                <c:pt idx="10">
                  <c:v>7311.3549796957359</c:v>
                </c:pt>
                <c:pt idx="11">
                  <c:v>7344.0710114880112</c:v>
                </c:pt>
                <c:pt idx="12">
                  <c:v>7367.2288542461501</c:v>
                </c:pt>
                <c:pt idx="13">
                  <c:v>7376.631185040791</c:v>
                </c:pt>
                <c:pt idx="14">
                  <c:v>7374.9399128130772</c:v>
                </c:pt>
                <c:pt idx="15">
                  <c:v>7370.5508656509628</c:v>
                </c:pt>
                <c:pt idx="16">
                  <c:v>7367.9171866294128</c:v>
                </c:pt>
                <c:pt idx="17">
                  <c:v>7365.497795822901</c:v>
                </c:pt>
                <c:pt idx="18">
                  <c:v>7361.7976633991093</c:v>
                </c:pt>
                <c:pt idx="19">
                  <c:v>7357.9820145796302</c:v>
                </c:pt>
                <c:pt idx="20">
                  <c:v>7353.0106931181672</c:v>
                </c:pt>
                <c:pt idx="21">
                  <c:v>7349.324051161534</c:v>
                </c:pt>
                <c:pt idx="22">
                  <c:v>7347.9719036387496</c:v>
                </c:pt>
                <c:pt idx="23">
                  <c:v>7346.4107242342461</c:v>
                </c:pt>
                <c:pt idx="24">
                  <c:v>7350.2224384423644</c:v>
                </c:pt>
                <c:pt idx="25">
                  <c:v>7353.9508509727539</c:v>
                </c:pt>
                <c:pt idx="26">
                  <c:v>7356.3834307736761</c:v>
                </c:pt>
                <c:pt idx="27">
                  <c:v>7358.0790425256</c:v>
                </c:pt>
                <c:pt idx="28">
                  <c:v>7361.0805754021058</c:v>
                </c:pt>
                <c:pt idx="29">
                  <c:v>7376.4798370111785</c:v>
                </c:pt>
                <c:pt idx="30">
                  <c:v>7400.0645457439205</c:v>
                </c:pt>
                <c:pt idx="31">
                  <c:v>7428.2890285802387</c:v>
                </c:pt>
                <c:pt idx="32">
                  <c:v>7446.1169280397498</c:v>
                </c:pt>
                <c:pt idx="33">
                  <c:v>7443.568610170083</c:v>
                </c:pt>
                <c:pt idx="34">
                  <c:v>7426.6638928155717</c:v>
                </c:pt>
                <c:pt idx="35">
                  <c:v>7399.8685670964669</c:v>
                </c:pt>
                <c:pt idx="36">
                  <c:v>7382.2317899943209</c:v>
                </c:pt>
                <c:pt idx="37">
                  <c:v>7380.2972321475008</c:v>
                </c:pt>
                <c:pt idx="38">
                  <c:v>7390.9714143245801</c:v>
                </c:pt>
                <c:pt idx="39">
                  <c:v>7404.3933576585459</c:v>
                </c:pt>
                <c:pt idx="40">
                  <c:v>7400.9075878574922</c:v>
                </c:pt>
                <c:pt idx="41">
                  <c:v>7380.092582733223</c:v>
                </c:pt>
                <c:pt idx="42">
                  <c:v>7350.1466188289496</c:v>
                </c:pt>
                <c:pt idx="43">
                  <c:v>7331.1139301513977</c:v>
                </c:pt>
                <c:pt idx="44">
                  <c:v>7339.1902162824999</c:v>
                </c:pt>
                <c:pt idx="45">
                  <c:v>7366.4700586640993</c:v>
                </c:pt>
                <c:pt idx="46">
                  <c:v>7395.3413286582445</c:v>
                </c:pt>
                <c:pt idx="47">
                  <c:v>7405.0033436589001</c:v>
                </c:pt>
                <c:pt idx="48">
                  <c:v>7388.0055952629373</c:v>
                </c:pt>
                <c:pt idx="49">
                  <c:v>7355.5202196856353</c:v>
                </c:pt>
                <c:pt idx="50">
                  <c:v>7324.143696416485</c:v>
                </c:pt>
                <c:pt idx="51">
                  <c:v>7308.319423767387</c:v>
                </c:pt>
                <c:pt idx="52">
                  <c:v>7312.2454794507503</c:v>
                </c:pt>
                <c:pt idx="53">
                  <c:v>7327.6530063342952</c:v>
                </c:pt>
                <c:pt idx="54">
                  <c:v>7340.8234071553488</c:v>
                </c:pt>
                <c:pt idx="55">
                  <c:v>7341.3744366673509</c:v>
                </c:pt>
                <c:pt idx="56">
                  <c:v>7321.1049884232489</c:v>
                </c:pt>
                <c:pt idx="57">
                  <c:v>7284.8738993962997</c:v>
                </c:pt>
                <c:pt idx="58">
                  <c:v>7246.4514971666722</c:v>
                </c:pt>
                <c:pt idx="59">
                  <c:v>7215.0650028720429</c:v>
                </c:pt>
                <c:pt idx="60">
                  <c:v>7199.4588025268968</c:v>
                </c:pt>
                <c:pt idx="61">
                  <c:v>7195.3729948730297</c:v>
                </c:pt>
                <c:pt idx="62">
                  <c:v>7191.8058722763499</c:v>
                </c:pt>
                <c:pt idx="63">
                  <c:v>7180.4857055525717</c:v>
                </c:pt>
                <c:pt idx="64">
                  <c:v>7158.2833424283172</c:v>
                </c:pt>
                <c:pt idx="65">
                  <c:v>7136.3920432052219</c:v>
                </c:pt>
                <c:pt idx="66">
                  <c:v>7125.5721649779334</c:v>
                </c:pt>
                <c:pt idx="67">
                  <c:v>7131.2637458151994</c:v>
                </c:pt>
                <c:pt idx="68">
                  <c:v>7150.1684364004896</c:v>
                </c:pt>
                <c:pt idx="69">
                  <c:v>7164.1067958745698</c:v>
                </c:pt>
                <c:pt idx="70">
                  <c:v>7158.6739744601291</c:v>
                </c:pt>
                <c:pt idx="71">
                  <c:v>7131.0245822176548</c:v>
                </c:pt>
                <c:pt idx="72">
                  <c:v>7087.8977836417107</c:v>
                </c:pt>
                <c:pt idx="73">
                  <c:v>7050.3695230767671</c:v>
                </c:pt>
                <c:pt idx="74">
                  <c:v>7037.3944182267051</c:v>
                </c:pt>
                <c:pt idx="75">
                  <c:v>7058.2829317497544</c:v>
                </c:pt>
                <c:pt idx="76">
                  <c:v>7104.0190566836573</c:v>
                </c:pt>
                <c:pt idx="77">
                  <c:v>7150.3194077682001</c:v>
                </c:pt>
                <c:pt idx="78">
                  <c:v>7177.1161842428846</c:v>
                </c:pt>
                <c:pt idx="79">
                  <c:v>7175.4258773803185</c:v>
                </c:pt>
                <c:pt idx="80">
                  <c:v>7161.0709827029814</c:v>
                </c:pt>
                <c:pt idx="81">
                  <c:v>7157.587558286059</c:v>
                </c:pt>
                <c:pt idx="82">
                  <c:v>7173.2016722335502</c:v>
                </c:pt>
                <c:pt idx="83">
                  <c:v>7199.3057701313628</c:v>
                </c:pt>
                <c:pt idx="84">
                  <c:v>7214.3728267317119</c:v>
                </c:pt>
                <c:pt idx="85">
                  <c:v>7207.6065107609274</c:v>
                </c:pt>
                <c:pt idx="86">
                  <c:v>7180.4335687024404</c:v>
                </c:pt>
                <c:pt idx="87">
                  <c:v>7145.0629582038</c:v>
                </c:pt>
                <c:pt idx="88">
                  <c:v>7115.1387927529613</c:v>
                </c:pt>
                <c:pt idx="89">
                  <c:v>7092.3850150519756</c:v>
                </c:pt>
                <c:pt idx="90">
                  <c:v>7081.0791473735335</c:v>
                </c:pt>
                <c:pt idx="91">
                  <c:v>7081.418832483123</c:v>
                </c:pt>
                <c:pt idx="92">
                  <c:v>7090.5724541702293</c:v>
                </c:pt>
                <c:pt idx="93">
                  <c:v>7104.4950705598794</c:v>
                </c:pt>
                <c:pt idx="94">
                  <c:v>7118.3602259727413</c:v>
                </c:pt>
                <c:pt idx="95">
                  <c:v>7132.5066965645583</c:v>
                </c:pt>
                <c:pt idx="96">
                  <c:v>7152.3111727997657</c:v>
                </c:pt>
                <c:pt idx="97">
                  <c:v>7181.3601846406</c:v>
                </c:pt>
                <c:pt idx="98">
                  <c:v>7212.9943067177173</c:v>
                </c:pt>
                <c:pt idx="99">
                  <c:v>7239.4314307064751</c:v>
                </c:pt>
                <c:pt idx="100">
                  <c:v>7250.2904201555448</c:v>
                </c:pt>
                <c:pt idx="101">
                  <c:v>7246.8941050967078</c:v>
                </c:pt>
                <c:pt idx="102">
                  <c:v>7235.2366248755498</c:v>
                </c:pt>
                <c:pt idx="103">
                  <c:v>7223.6663112231745</c:v>
                </c:pt>
                <c:pt idx="104">
                  <c:v>7218.1323036474887</c:v>
                </c:pt>
                <c:pt idx="105">
                  <c:v>7220.0538167094101</c:v>
                </c:pt>
                <c:pt idx="106">
                  <c:v>7231.539039595069</c:v>
                </c:pt>
                <c:pt idx="107">
                  <c:v>7249.1639194725012</c:v>
                </c:pt>
                <c:pt idx="108">
                  <c:v>7272.6374411978522</c:v>
                </c:pt>
                <c:pt idx="109">
                  <c:v>7300.7898245906836</c:v>
                </c:pt>
                <c:pt idx="110">
                  <c:v>7333.1317235832576</c:v>
                </c:pt>
                <c:pt idx="111">
                  <c:v>7365.40021147895</c:v>
                </c:pt>
                <c:pt idx="112">
                  <c:v>7386.6499674888491</c:v>
                </c:pt>
                <c:pt idx="113">
                  <c:v>7389.7137879861493</c:v>
                </c:pt>
                <c:pt idx="114">
                  <c:v>7369.6422777681564</c:v>
                </c:pt>
                <c:pt idx="115">
                  <c:v>7337.4302196259832</c:v>
                </c:pt>
                <c:pt idx="116">
                  <c:v>7307.7457623430528</c:v>
                </c:pt>
                <c:pt idx="117">
                  <c:v>7292.7660779021999</c:v>
                </c:pt>
                <c:pt idx="118">
                  <c:v>7296.4063254982684</c:v>
                </c:pt>
                <c:pt idx="119">
                  <c:v>7312.0942999670096</c:v>
                </c:pt>
                <c:pt idx="120">
                  <c:v>7333.6202714931878</c:v>
                </c:pt>
                <c:pt idx="121">
                  <c:v>7356.3965503037743</c:v>
                </c:pt>
                <c:pt idx="122">
                  <c:v>7379.1939374728499</c:v>
                </c:pt>
                <c:pt idx="123">
                  <c:v>7399.6187266683064</c:v>
                </c:pt>
                <c:pt idx="124">
                  <c:v>7414.2532838634452</c:v>
                </c:pt>
                <c:pt idx="125">
                  <c:v>7415.3941756258746</c:v>
                </c:pt>
                <c:pt idx="126">
                  <c:v>7397.4186098118171</c:v>
                </c:pt>
                <c:pt idx="127">
                  <c:v>7363.7684057044999</c:v>
                </c:pt>
                <c:pt idx="128">
                  <c:v>7323.9199005382634</c:v>
                </c:pt>
                <c:pt idx="129">
                  <c:v>7292.384934260559</c:v>
                </c:pt>
                <c:pt idx="130">
                  <c:v>7280.2334402523402</c:v>
                </c:pt>
                <c:pt idx="131">
                  <c:v>7288.3608137860792</c:v>
                </c:pt>
                <c:pt idx="132">
                  <c:v>7309.8164015388502</c:v>
                </c:pt>
                <c:pt idx="133">
                  <c:v>7332.9224314118419</c:v>
                </c:pt>
                <c:pt idx="134">
                  <c:v>7349.5054703965525</c:v>
                </c:pt>
                <c:pt idx="135">
                  <c:v>7356.7335970900867</c:v>
                </c:pt>
                <c:pt idx="136">
                  <c:v>7352.5349901186601</c:v>
                </c:pt>
                <c:pt idx="137">
                  <c:v>7342.9882893020003</c:v>
                </c:pt>
                <c:pt idx="138">
                  <c:v>7332.4669955546397</c:v>
                </c:pt>
                <c:pt idx="139">
                  <c:v>7326.6365975701265</c:v>
                </c:pt>
                <c:pt idx="140">
                  <c:v>7331.0854035141128</c:v>
                </c:pt>
                <c:pt idx="141">
                  <c:v>7338.8434823658627</c:v>
                </c:pt>
                <c:pt idx="142">
                  <c:v>7345.137341537551</c:v>
                </c:pt>
                <c:pt idx="143">
                  <c:v>7342.9376386014583</c:v>
                </c:pt>
                <c:pt idx="144">
                  <c:v>7332.0964858890811</c:v>
                </c:pt>
                <c:pt idx="145">
                  <c:v>7319.6109214884182</c:v>
                </c:pt>
                <c:pt idx="146">
                  <c:v>7308.4521410988837</c:v>
                </c:pt>
                <c:pt idx="147">
                  <c:v>7303.1398283570998</c:v>
                </c:pt>
                <c:pt idx="148">
                  <c:v>7300.5565956185965</c:v>
                </c:pt>
                <c:pt idx="149">
                  <c:v>7298.5797176020151</c:v>
                </c:pt>
                <c:pt idx="150">
                  <c:v>7298.3222052268047</c:v>
                </c:pt>
                <c:pt idx="151">
                  <c:v>7296.5847554940265</c:v>
                </c:pt>
                <c:pt idx="152">
                  <c:v>7297.8412577855506</c:v>
                </c:pt>
                <c:pt idx="153">
                  <c:v>7299.804533151354</c:v>
                </c:pt>
                <c:pt idx="154">
                  <c:v>7301.7787960387295</c:v>
                </c:pt>
                <c:pt idx="155">
                  <c:v>7306.5095602758702</c:v>
                </c:pt>
                <c:pt idx="156">
                  <c:v>7313.0114660717882</c:v>
                </c:pt>
                <c:pt idx="157">
                  <c:v>7324.0064679890002</c:v>
                </c:pt>
                <c:pt idx="158">
                  <c:v>7337.7560653832325</c:v>
                </c:pt>
                <c:pt idx="159">
                  <c:v>7350.3239377317232</c:v>
                </c:pt>
                <c:pt idx="160">
                  <c:v>7357.0121232829169</c:v>
                </c:pt>
                <c:pt idx="161">
                  <c:v>7352.3512385933718</c:v>
                </c:pt>
                <c:pt idx="162">
                  <c:v>7339.9574802459492</c:v>
                </c:pt>
                <c:pt idx="163">
                  <c:v>7324.5824171376307</c:v>
                </c:pt>
                <c:pt idx="164">
                  <c:v>7312.7624227103952</c:v>
                </c:pt>
                <c:pt idx="165">
                  <c:v>7312.6549059009421</c:v>
                </c:pt>
                <c:pt idx="166">
                  <c:v>7321.7659408346735</c:v>
                </c:pt>
                <c:pt idx="167">
                  <c:v>7336.1986907461014</c:v>
                </c:pt>
                <c:pt idx="168">
                  <c:v>7349.8529924618479</c:v>
                </c:pt>
                <c:pt idx="169">
                  <c:v>7355.4739118031512</c:v>
                </c:pt>
                <c:pt idx="170">
                  <c:v>7353.9710023551488</c:v>
                </c:pt>
                <c:pt idx="171">
                  <c:v>7345.712574422394</c:v>
                </c:pt>
                <c:pt idx="172">
                  <c:v>7337.8785438346495</c:v>
                </c:pt>
                <c:pt idx="173">
                  <c:v>7337.3853241207871</c:v>
                </c:pt>
                <c:pt idx="174">
                  <c:v>7342.7507602418846</c:v>
                </c:pt>
                <c:pt idx="175">
                  <c:v>7351.3429221837359</c:v>
                </c:pt>
                <c:pt idx="176">
                  <c:v>7351.0650488993379</c:v>
                </c:pt>
                <c:pt idx="177">
                  <c:v>7336.3181340599012</c:v>
                </c:pt>
                <c:pt idx="178">
                  <c:v>7315.9980283747454</c:v>
                </c:pt>
                <c:pt idx="179">
                  <c:v>7298.9729518835975</c:v>
                </c:pt>
                <c:pt idx="180">
                  <c:v>7297.6175246611001</c:v>
                </c:pt>
                <c:pt idx="181">
                  <c:v>7304.6077348016988</c:v>
                </c:pt>
                <c:pt idx="182">
                  <c:v>7305.9573514933491</c:v>
                </c:pt>
                <c:pt idx="183">
                  <c:v>7295.9387047001219</c:v>
                </c:pt>
                <c:pt idx="184">
                  <c:v>7276.8022948256921</c:v>
                </c:pt>
                <c:pt idx="185">
                  <c:v>7264.8899064442458</c:v>
                </c:pt>
                <c:pt idx="186">
                  <c:v>7267.2668039292812</c:v>
                </c:pt>
                <c:pt idx="187">
                  <c:v>7278.3156749996997</c:v>
                </c:pt>
                <c:pt idx="188">
                  <c:v>7284.9152737071199</c:v>
                </c:pt>
                <c:pt idx="189">
                  <c:v>7276.3097827638658</c:v>
                </c:pt>
                <c:pt idx="190">
                  <c:v>7256.7671126834721</c:v>
                </c:pt>
                <c:pt idx="191">
                  <c:v>7233.3780569129831</c:v>
                </c:pt>
                <c:pt idx="192">
                  <c:v>7212.7030933550495</c:v>
                </c:pt>
                <c:pt idx="193">
                  <c:v>7194.5558981793383</c:v>
                </c:pt>
                <c:pt idx="194">
                  <c:v>7173.4906595401199</c:v>
                </c:pt>
                <c:pt idx="195">
                  <c:v>7144.3959303405782</c:v>
                </c:pt>
                <c:pt idx="196">
                  <c:v>7110.2936674747043</c:v>
                </c:pt>
                <c:pt idx="197">
                  <c:v>7074.3124222046899</c:v>
                </c:pt>
                <c:pt idx="198">
                  <c:v>7036.1385265654872</c:v>
                </c:pt>
                <c:pt idx="199">
                  <c:v>6999.3785019572451</c:v>
                </c:pt>
                <c:pt idx="200">
                  <c:v>6961.1030276815236</c:v>
                </c:pt>
                <c:pt idx="201">
                  <c:v>6925.8279089823573</c:v>
                </c:pt>
                <c:pt idx="202">
                  <c:v>6905.5942541627901</c:v>
                </c:pt>
                <c:pt idx="203">
                  <c:v>6908.1400388966449</c:v>
                </c:pt>
                <c:pt idx="204">
                  <c:v>6939.7088848963285</c:v>
                </c:pt>
                <c:pt idx="205">
                  <c:v>6987.5445064323012</c:v>
                </c:pt>
                <c:pt idx="206">
                  <c:v>7037.2422720738477</c:v>
                </c:pt>
                <c:pt idx="207">
                  <c:v>7073.6294640995711</c:v>
                </c:pt>
                <c:pt idx="208">
                  <c:v>7090.3976880173823</c:v>
                </c:pt>
                <c:pt idx="209">
                  <c:v>7091.2324283239323</c:v>
                </c:pt>
                <c:pt idx="210">
                  <c:v>7077.6606440168471</c:v>
                </c:pt>
                <c:pt idx="211">
                  <c:v>7055.3676735468207</c:v>
                </c:pt>
                <c:pt idx="212">
                  <c:v>7031.9049293087901</c:v>
                </c:pt>
                <c:pt idx="213">
                  <c:v>7021.0421334291213</c:v>
                </c:pt>
                <c:pt idx="214">
                  <c:v>7036.1638472961158</c:v>
                </c:pt>
                <c:pt idx="215">
                  <c:v>7077.2224917968724</c:v>
                </c:pt>
                <c:pt idx="216">
                  <c:v>7131.7726483746928</c:v>
                </c:pt>
                <c:pt idx="217">
                  <c:v>7176.4575122307997</c:v>
                </c:pt>
                <c:pt idx="218">
                  <c:v>7192.8785976850286</c:v>
                </c:pt>
                <c:pt idx="219">
                  <c:v>7178.4465987039912</c:v>
                </c:pt>
                <c:pt idx="220">
                  <c:v>7142.2984548761087</c:v>
                </c:pt>
                <c:pt idx="221">
                  <c:v>7106.4032210766136</c:v>
                </c:pt>
                <c:pt idx="222">
                  <c:v>7087.5627280564304</c:v>
                </c:pt>
                <c:pt idx="223">
                  <c:v>7088.6216174582059</c:v>
                </c:pt>
                <c:pt idx="224">
                  <c:v>7097.9429699099237</c:v>
                </c:pt>
                <c:pt idx="225">
                  <c:v>7093.2936888769937</c:v>
                </c:pt>
                <c:pt idx="226">
                  <c:v>7067.8219283470553</c:v>
                </c:pt>
                <c:pt idx="227">
                  <c:v>7029.6841079035203</c:v>
                </c:pt>
                <c:pt idx="228">
                  <c:v>6999.1484461626751</c:v>
                </c:pt>
                <c:pt idx="229">
                  <c:v>6993.5587650036687</c:v>
                </c:pt>
                <c:pt idx="230">
                  <c:v>7008.9717623602101</c:v>
                </c:pt>
                <c:pt idx="231">
                  <c:v>7030.2198645829485</c:v>
                </c:pt>
                <c:pt idx="232">
                  <c:v>7045.3302895929091</c:v>
                </c:pt>
                <c:pt idx="233">
                  <c:v>7048.6451927703838</c:v>
                </c:pt>
                <c:pt idx="234">
                  <c:v>7044.9267002521628</c:v>
                </c:pt>
                <c:pt idx="235">
                  <c:v>7041.1410817429769</c:v>
                </c:pt>
                <c:pt idx="236">
                  <c:v>7038.1086657375618</c:v>
                </c:pt>
                <c:pt idx="237">
                  <c:v>7039.698046676971</c:v>
                </c:pt>
                <c:pt idx="238">
                  <c:v>7049.5391584869903</c:v>
                </c:pt>
                <c:pt idx="239">
                  <c:v>7070.8289712957067</c:v>
                </c:pt>
                <c:pt idx="240">
                  <c:v>7102.7931005438331</c:v>
                </c:pt>
                <c:pt idx="241">
                  <c:v>7135.1139602112016</c:v>
                </c:pt>
                <c:pt idx="242">
                  <c:v>7161.3285368954494</c:v>
                </c:pt>
                <c:pt idx="243">
                  <c:v>7174.7571090324191</c:v>
                </c:pt>
                <c:pt idx="244">
                  <c:v>7179.5105438248611</c:v>
                </c:pt>
                <c:pt idx="245">
                  <c:v>7182.5082884045387</c:v>
                </c:pt>
                <c:pt idx="246">
                  <c:v>7185.7655500147248</c:v>
                </c:pt>
                <c:pt idx="247">
                  <c:v>7191.2536878380997</c:v>
                </c:pt>
                <c:pt idx="248">
                  <c:v>7194.3064166791573</c:v>
                </c:pt>
                <c:pt idx="249">
                  <c:v>7191.0969040951941</c:v>
                </c:pt>
                <c:pt idx="250">
                  <c:v>7184.0211627436247</c:v>
                </c:pt>
                <c:pt idx="251">
                  <c:v>7177.9976706276666</c:v>
                </c:pt>
                <c:pt idx="252">
                  <c:v>7182.0934868806498</c:v>
                </c:pt>
                <c:pt idx="253">
                  <c:v>7203.2554243177146</c:v>
                </c:pt>
                <c:pt idx="254">
                  <c:v>7242.1403642770074</c:v>
                </c:pt>
                <c:pt idx="255">
                  <c:v>7291.4170973090904</c:v>
                </c:pt>
                <c:pt idx="256">
                  <c:v>7335.3672133366272</c:v>
                </c:pt>
                <c:pt idx="257">
                  <c:v>7359.1286260554007</c:v>
                </c:pt>
                <c:pt idx="258">
                  <c:v>7356.1420537168924</c:v>
                </c:pt>
                <c:pt idx="259">
                  <c:v>7330.221224805503</c:v>
                </c:pt>
                <c:pt idx="260">
                  <c:v>7298.3511265064353</c:v>
                </c:pt>
                <c:pt idx="261">
                  <c:v>7277.6316201730106</c:v>
                </c:pt>
                <c:pt idx="262">
                  <c:v>7274.7120181998498</c:v>
                </c:pt>
                <c:pt idx="263">
                  <c:v>7283.9839110017911</c:v>
                </c:pt>
                <c:pt idx="264">
                  <c:v>7293.3518637209772</c:v>
                </c:pt>
                <c:pt idx="265">
                  <c:v>7295.626593463363</c:v>
                </c:pt>
                <c:pt idx="266">
                  <c:v>7292.0852981923117</c:v>
                </c:pt>
                <c:pt idx="267">
                  <c:v>7289.8208048235992</c:v>
                </c:pt>
                <c:pt idx="268">
                  <c:v>7288.8576127713086</c:v>
                </c:pt>
                <c:pt idx="269">
                  <c:v>7280.9879806601293</c:v>
                </c:pt>
                <c:pt idx="270">
                  <c:v>7262.603692326169</c:v>
                </c:pt>
                <c:pt idx="271">
                  <c:v>7238.4328850154361</c:v>
                </c:pt>
                <c:pt idx="272">
                  <c:v>7222.1891884646502</c:v>
                </c:pt>
                <c:pt idx="273">
                  <c:v>7226.5081929161461</c:v>
                </c:pt>
                <c:pt idx="274">
                  <c:v>7247.502575307064</c:v>
                </c:pt>
                <c:pt idx="275">
                  <c:v>7264.5997404134541</c:v>
                </c:pt>
                <c:pt idx="276">
                  <c:v>7261.1801159616771</c:v>
                </c:pt>
                <c:pt idx="277">
                  <c:v>7234.1420373372002</c:v>
                </c:pt>
                <c:pt idx="278">
                  <c:v>7197.9269983152053</c:v>
                </c:pt>
                <c:pt idx="279">
                  <c:v>7175.3780332945789</c:v>
                </c:pt>
                <c:pt idx="280">
                  <c:v>7175.6661782809206</c:v>
                </c:pt>
                <c:pt idx="281">
                  <c:v>7195.4037506821387</c:v>
                </c:pt>
                <c:pt idx="282">
                  <c:v>7217.9932904716497</c:v>
                </c:pt>
                <c:pt idx="283">
                  <c:v>7233.0937750254834</c:v>
                </c:pt>
                <c:pt idx="284">
                  <c:v>7239.0186140449723</c:v>
                </c:pt>
                <c:pt idx="285">
                  <c:v>7234.8398628568666</c:v>
                </c:pt>
                <c:pt idx="286">
                  <c:v>7226.4782135476198</c:v>
                </c:pt>
                <c:pt idx="287">
                  <c:v>7216.0158112651006</c:v>
                </c:pt>
                <c:pt idx="288">
                  <c:v>7207.4519870314798</c:v>
                </c:pt>
                <c:pt idx="289">
                  <c:v>7206.652626111746</c:v>
                </c:pt>
                <c:pt idx="290">
                  <c:v>7215.1203672803931</c:v>
                </c:pt>
                <c:pt idx="291">
                  <c:v>7227.7167157360227</c:v>
                </c:pt>
                <c:pt idx="292">
                  <c:v>7233.7905163311498</c:v>
                </c:pt>
                <c:pt idx="293">
                  <c:v>7230.9856227111995</c:v>
                </c:pt>
                <c:pt idx="294">
                  <c:v>7219.7405661720004</c:v>
                </c:pt>
                <c:pt idx="295">
                  <c:v>7206.7124954069986</c:v>
                </c:pt>
                <c:pt idx="296">
                  <c:v>7200.5261311763443</c:v>
                </c:pt>
                <c:pt idx="297">
                  <c:v>7199.2439856664996</c:v>
                </c:pt>
                <c:pt idx="298">
                  <c:v>7198.9954093538363</c:v>
                </c:pt>
                <c:pt idx="299">
                  <c:v>7189.5918481556355</c:v>
                </c:pt>
                <c:pt idx="300">
                  <c:v>7165.8806544179843</c:v>
                </c:pt>
                <c:pt idx="301">
                  <c:v>7132.3485758895858</c:v>
                </c:pt>
                <c:pt idx="302">
                  <c:v>7094.5461880854509</c:v>
                </c:pt>
                <c:pt idx="303">
                  <c:v>7064.7593241112754</c:v>
                </c:pt>
                <c:pt idx="304">
                  <c:v>7047.9796355925082</c:v>
                </c:pt>
                <c:pt idx="305">
                  <c:v>7035.3543922493</c:v>
                </c:pt>
                <c:pt idx="306">
                  <c:v>7019.2820040070292</c:v>
                </c:pt>
                <c:pt idx="307">
                  <c:v>6988.3832187519602</c:v>
                </c:pt>
                <c:pt idx="308">
                  <c:v>6937.9767318618533</c:v>
                </c:pt>
                <c:pt idx="309">
                  <c:v>6874.1709658837426</c:v>
                </c:pt>
                <c:pt idx="310">
                  <c:v>6805.9007807087464</c:v>
                </c:pt>
                <c:pt idx="311">
                  <c:v>6745.7386101807215</c:v>
                </c:pt>
                <c:pt idx="312">
                  <c:v>6700.6324302050907</c:v>
                </c:pt>
                <c:pt idx="313">
                  <c:v>6670.788724632921</c:v>
                </c:pt>
                <c:pt idx="314">
                  <c:v>6647.6979786549255</c:v>
                </c:pt>
                <c:pt idx="315">
                  <c:v>6619.3480771075228</c:v>
                </c:pt>
                <c:pt idx="316">
                  <c:v>6579.7780581134721</c:v>
                </c:pt>
                <c:pt idx="317">
                  <c:v>6532.3019182342605</c:v>
                </c:pt>
                <c:pt idx="318">
                  <c:v>6489.3271161288594</c:v>
                </c:pt>
                <c:pt idx="319">
                  <c:v>6464.1056955645508</c:v>
                </c:pt>
                <c:pt idx="320">
                  <c:v>6457.4609230153183</c:v>
                </c:pt>
                <c:pt idx="321">
                  <c:v>6466.7230105571753</c:v>
                </c:pt>
                <c:pt idx="322">
                  <c:v>6487.8559847465795</c:v>
                </c:pt>
                <c:pt idx="323">
                  <c:v>6523.0277589132656</c:v>
                </c:pt>
                <c:pt idx="324">
                  <c:v>6577.9496317923049</c:v>
                </c:pt>
                <c:pt idx="325">
                  <c:v>6647.1695445561736</c:v>
                </c:pt>
                <c:pt idx="326">
                  <c:v>6721.654555600926</c:v>
                </c:pt>
                <c:pt idx="327">
                  <c:v>6783.8029423902199</c:v>
                </c:pt>
                <c:pt idx="328">
                  <c:v>6823.713816669675</c:v>
                </c:pt>
                <c:pt idx="329">
                  <c:v>6848.2963549232172</c:v>
                </c:pt>
                <c:pt idx="330">
                  <c:v>6864.6049671604505</c:v>
                </c:pt>
                <c:pt idx="331">
                  <c:v>6882.1850226076294</c:v>
                </c:pt>
                <c:pt idx="332">
                  <c:v>6906.419285952481</c:v>
                </c:pt>
                <c:pt idx="333">
                  <c:v>6929.4982566646122</c:v>
                </c:pt>
                <c:pt idx="334">
                  <c:v>6944.1700186859634</c:v>
                </c:pt>
                <c:pt idx="335">
                  <c:v>6941.9488512427979</c:v>
                </c:pt>
                <c:pt idx="336">
                  <c:v>6918.4381864536799</c:v>
                </c:pt>
                <c:pt idx="337">
                  <c:v>6880.1077392446405</c:v>
                </c:pt>
                <c:pt idx="338">
                  <c:v>6835.0278274041812</c:v>
                </c:pt>
                <c:pt idx="339">
                  <c:v>6794.0047635540768</c:v>
                </c:pt>
                <c:pt idx="340">
                  <c:v>6761.6532171247418</c:v>
                </c:pt>
                <c:pt idx="341">
                  <c:v>6732.5659037076421</c:v>
                </c:pt>
                <c:pt idx="342">
                  <c:v>6699.2626178557803</c:v>
                </c:pt>
                <c:pt idx="343">
                  <c:v>6656.7873550941385</c:v>
                </c:pt>
                <c:pt idx="344">
                  <c:v>6605.3789446642513</c:v>
                </c:pt>
                <c:pt idx="345">
                  <c:v>6555.913916656009</c:v>
                </c:pt>
                <c:pt idx="346">
                  <c:v>6519.1439421837149</c:v>
                </c:pt>
                <c:pt idx="347">
                  <c:v>6501.8770975222396</c:v>
                </c:pt>
                <c:pt idx="348">
                  <c:v>6501.7857268085363</c:v>
                </c:pt>
                <c:pt idx="349">
                  <c:v>6510.2144989147746</c:v>
                </c:pt>
                <c:pt idx="350">
                  <c:v>6527.044635201355</c:v>
                </c:pt>
                <c:pt idx="351">
                  <c:v>6556.2912537505163</c:v>
                </c:pt>
                <c:pt idx="352">
                  <c:v>6604.3465668933595</c:v>
                </c:pt>
                <c:pt idx="353">
                  <c:v>6668.4618309677644</c:v>
                </c:pt>
                <c:pt idx="354">
                  <c:v>6735.5594664299679</c:v>
                </c:pt>
                <c:pt idx="355">
                  <c:v>6790.3814156419703</c:v>
                </c:pt>
                <c:pt idx="356">
                  <c:v>6827.9777346008777</c:v>
                </c:pt>
                <c:pt idx="357">
                  <c:v>6856.2621704974808</c:v>
                </c:pt>
                <c:pt idx="358">
                  <c:v>6883.0469346889231</c:v>
                </c:pt>
                <c:pt idx="359">
                  <c:v>6914.2389190790036</c:v>
                </c:pt>
                <c:pt idx="360">
                  <c:v>6946.8750278030175</c:v>
                </c:pt>
                <c:pt idx="361">
                  <c:v>6978.8271369785507</c:v>
                </c:pt>
                <c:pt idx="362">
                  <c:v>7011.7556025111599</c:v>
                </c:pt>
                <c:pt idx="363">
                  <c:v>7048.4856814800205</c:v>
                </c:pt>
                <c:pt idx="364">
                  <c:v>7093.5721550093567</c:v>
                </c:pt>
                <c:pt idx="365">
                  <c:v>7141.8283371357829</c:v>
                </c:pt>
                <c:pt idx="366">
                  <c:v>7183.202793308752</c:v>
                </c:pt>
                <c:pt idx="367">
                  <c:v>7207.9056451016004</c:v>
                </c:pt>
                <c:pt idx="368">
                  <c:v>7211.2811057088693</c:v>
                </c:pt>
                <c:pt idx="369">
                  <c:v>7200.2963874088109</c:v>
                </c:pt>
                <c:pt idx="370">
                  <c:v>7186.9793052590876</c:v>
                </c:pt>
                <c:pt idx="371">
                  <c:v>7181.2452574325753</c:v>
                </c:pt>
                <c:pt idx="372">
                  <c:v>7183.4690999275508</c:v>
                </c:pt>
                <c:pt idx="373">
                  <c:v>7189.0062119694066</c:v>
                </c:pt>
                <c:pt idx="374">
                  <c:v>7195.3110891277438</c:v>
                </c:pt>
                <c:pt idx="375">
                  <c:v>7200.2217384200749</c:v>
                </c:pt>
                <c:pt idx="376">
                  <c:v>7204.7150795747175</c:v>
                </c:pt>
                <c:pt idx="377">
                  <c:v>7204.051013689801</c:v>
                </c:pt>
                <c:pt idx="378">
                  <c:v>7195.0593859274641</c:v>
                </c:pt>
                <c:pt idx="379">
                  <c:v>7176.7595782917597</c:v>
                </c:pt>
                <c:pt idx="380">
                  <c:v>7154.3359987870399</c:v>
                </c:pt>
                <c:pt idx="381">
                  <c:v>7137.36678468018</c:v>
                </c:pt>
                <c:pt idx="382">
                  <c:v>7127.7497500684494</c:v>
                </c:pt>
                <c:pt idx="383">
                  <c:v>7128.3395755596421</c:v>
                </c:pt>
                <c:pt idx="384">
                  <c:v>7136.3361094202519</c:v>
                </c:pt>
                <c:pt idx="385">
                  <c:v>7151.8021548283868</c:v>
                </c:pt>
                <c:pt idx="386">
                  <c:v>7170.4579028285607</c:v>
                </c:pt>
                <c:pt idx="387">
                  <c:v>7183.9481885553005</c:v>
                </c:pt>
                <c:pt idx="388">
                  <c:v>7184.2932578634409</c:v>
                </c:pt>
                <c:pt idx="389">
                  <c:v>7168.6090029538263</c:v>
                </c:pt>
                <c:pt idx="390">
                  <c:v>7142.433738609212</c:v>
                </c:pt>
                <c:pt idx="391">
                  <c:v>7115.8199606866638</c:v>
                </c:pt>
                <c:pt idx="392">
                  <c:v>7093.5464120320503</c:v>
                </c:pt>
                <c:pt idx="393">
                  <c:v>7071.8577857912987</c:v>
                </c:pt>
                <c:pt idx="394">
                  <c:v>7050.8246076738305</c:v>
                </c:pt>
                <c:pt idx="395">
                  <c:v>7033.1552361721588</c:v>
                </c:pt>
                <c:pt idx="396">
                  <c:v>7028.0742640706339</c:v>
                </c:pt>
                <c:pt idx="397">
                  <c:v>7041.9441477096098</c:v>
                </c:pt>
                <c:pt idx="398">
                  <c:v>7065.1807994028259</c:v>
                </c:pt>
                <c:pt idx="399">
                  <c:v>7083.943281373814</c:v>
                </c:pt>
                <c:pt idx="400">
                  <c:v>7083.0135615555046</c:v>
                </c:pt>
                <c:pt idx="401">
                  <c:v>7062.3997560259368</c:v>
                </c:pt>
                <c:pt idx="402">
                  <c:v>7032.4013796907293</c:v>
                </c:pt>
                <c:pt idx="403">
                  <c:v>7004.9416441306148</c:v>
                </c:pt>
                <c:pt idx="404">
                  <c:v>6991.6031389154077</c:v>
                </c:pt>
                <c:pt idx="405">
                  <c:v>6991.8103568821607</c:v>
                </c:pt>
                <c:pt idx="406">
                  <c:v>7002.3224740442984</c:v>
                </c:pt>
                <c:pt idx="407">
                  <c:v>7018.7527152391704</c:v>
                </c:pt>
                <c:pt idx="408">
                  <c:v>7033.7184969134323</c:v>
                </c:pt>
                <c:pt idx="409">
                  <c:v>7041.0191101948221</c:v>
                </c:pt>
                <c:pt idx="410">
                  <c:v>7037.3282332993658</c:v>
                </c:pt>
                <c:pt idx="411">
                  <c:v>7027.9364048602893</c:v>
                </c:pt>
                <c:pt idx="412">
                  <c:v>7018.7950418998407</c:v>
                </c:pt>
                <c:pt idx="413">
                  <c:v>7020.6867395057707</c:v>
                </c:pt>
                <c:pt idx="414">
                  <c:v>7037.6561733522176</c:v>
                </c:pt>
                <c:pt idx="415">
                  <c:v>7062.3294453202434</c:v>
                </c:pt>
                <c:pt idx="416">
                  <c:v>7090.3999690346718</c:v>
                </c:pt>
                <c:pt idx="417">
                  <c:v>7114.6885717231999</c:v>
                </c:pt>
                <c:pt idx="418">
                  <c:v>7133.3125794661491</c:v>
                </c:pt>
                <c:pt idx="419">
                  <c:v>7144.9395968787503</c:v>
                </c:pt>
                <c:pt idx="420">
                  <c:v>7147.9535862736484</c:v>
                </c:pt>
                <c:pt idx="421">
                  <c:v>7138.5388856204945</c:v>
                </c:pt>
                <c:pt idx="422">
                  <c:v>7119.8336955370505</c:v>
                </c:pt>
                <c:pt idx="423">
                  <c:v>7110.0130845860858</c:v>
                </c:pt>
                <c:pt idx="424">
                  <c:v>7123.9616749296847</c:v>
                </c:pt>
                <c:pt idx="425">
                  <c:v>7177.3597841802348</c:v>
                </c:pt>
                <c:pt idx="426">
                  <c:v>7256.7041871988367</c:v>
                </c:pt>
                <c:pt idx="427">
                  <c:v>7329.9052046386005</c:v>
                </c:pt>
                <c:pt idx="428">
                  <c:v>7361.3007912007452</c:v>
                </c:pt>
                <c:pt idx="429">
                  <c:v>7336.3043075733985</c:v>
                </c:pt>
                <c:pt idx="430">
                  <c:v>7278.7154621377003</c:v>
                </c:pt>
                <c:pt idx="431">
                  <c:v>7214.4382543814972</c:v>
                </c:pt>
                <c:pt idx="432">
                  <c:v>7176.7442897477504</c:v>
                </c:pt>
                <c:pt idx="433">
                  <c:v>7169.0791656068222</c:v>
                </c:pt>
                <c:pt idx="434">
                  <c:v>7172.4769269262933</c:v>
                </c:pt>
                <c:pt idx="435">
                  <c:v>7178.8478334821466</c:v>
                </c:pt>
                <c:pt idx="436">
                  <c:v>7180.6702582199814</c:v>
                </c:pt>
                <c:pt idx="437">
                  <c:v>7184.7687592245002</c:v>
                </c:pt>
                <c:pt idx="438">
                  <c:v>7196.2249806579202</c:v>
                </c:pt>
                <c:pt idx="439">
                  <c:v>7216.0774820950664</c:v>
                </c:pt>
                <c:pt idx="440">
                  <c:v>7240.3213863572728</c:v>
                </c:pt>
                <c:pt idx="441">
                  <c:v>7258.989131599883</c:v>
                </c:pt>
                <c:pt idx="442">
                  <c:v>7271.8274199492498</c:v>
                </c:pt>
                <c:pt idx="443">
                  <c:v>7281.3329051847377</c:v>
                </c:pt>
                <c:pt idx="444">
                  <c:v>7287.9118748005212</c:v>
                </c:pt>
                <c:pt idx="445">
                  <c:v>7296.7988849429785</c:v>
                </c:pt>
                <c:pt idx="446">
                  <c:v>7304.1723306160056</c:v>
                </c:pt>
                <c:pt idx="447">
                  <c:v>7304.6134754529012</c:v>
                </c:pt>
                <c:pt idx="448">
                  <c:v>7295.7009157896773</c:v>
                </c:pt>
                <c:pt idx="449">
                  <c:v>7275.3082862032543</c:v>
                </c:pt>
                <c:pt idx="450">
                  <c:v>7247.0595564849646</c:v>
                </c:pt>
                <c:pt idx="451">
                  <c:v>7213.642999153446</c:v>
                </c:pt>
                <c:pt idx="452">
                  <c:v>7181.1513270569494</c:v>
                </c:pt>
                <c:pt idx="453">
                  <c:v>7156.8444583271357</c:v>
                </c:pt>
                <c:pt idx="454">
                  <c:v>7149.6802953803681</c:v>
                </c:pt>
                <c:pt idx="455">
                  <c:v>7164.7166000901307</c:v>
                </c:pt>
                <c:pt idx="456">
                  <c:v>7200.9080952082077</c:v>
                </c:pt>
                <c:pt idx="457">
                  <c:v>7248.1632026568004</c:v>
                </c:pt>
                <c:pt idx="458">
                  <c:v>7287.8864947610127</c:v>
                </c:pt>
                <c:pt idx="459">
                  <c:v>7309.5033084725619</c:v>
                </c:pt>
                <c:pt idx="460">
                  <c:v>7310.3717317887758</c:v>
                </c:pt>
                <c:pt idx="461">
                  <c:v>7302.1548507759908</c:v>
                </c:pt>
                <c:pt idx="462">
                  <c:v>7297.7540220951505</c:v>
                </c:pt>
                <c:pt idx="463">
                  <c:v>7301.3976742980112</c:v>
                </c:pt>
                <c:pt idx="464">
                  <c:v>7311.059049530837</c:v>
                </c:pt>
                <c:pt idx="465">
                  <c:v>7315.5182788487027</c:v>
                </c:pt>
                <c:pt idx="466">
                  <c:v>7315.7442114533915</c:v>
                </c:pt>
                <c:pt idx="467">
                  <c:v>7314.8888494105013</c:v>
                </c:pt>
                <c:pt idx="468">
                  <c:v>7316.3474552868283</c:v>
                </c:pt>
                <c:pt idx="469">
                  <c:v>7315.9717116681895</c:v>
                </c:pt>
                <c:pt idx="470">
                  <c:v>7303.7456154701085</c:v>
                </c:pt>
                <c:pt idx="471">
                  <c:v>7278.6303394142142</c:v>
                </c:pt>
                <c:pt idx="472">
                  <c:v>7244.13908732245</c:v>
                </c:pt>
                <c:pt idx="473">
                  <c:v>7215.3461148567658</c:v>
                </c:pt>
                <c:pt idx="474">
                  <c:v>7202.3557029848253</c:v>
                </c:pt>
                <c:pt idx="475">
                  <c:v>7204.7651000334954</c:v>
                </c:pt>
                <c:pt idx="476">
                  <c:v>7219.6586736549571</c:v>
                </c:pt>
                <c:pt idx="477">
                  <c:v>7235.7777961447991</c:v>
                </c:pt>
                <c:pt idx="478">
                  <c:v>7249.5425759673244</c:v>
                </c:pt>
                <c:pt idx="479">
                  <c:v>7259.4788466354385</c:v>
                </c:pt>
                <c:pt idx="480">
                  <c:v>7266.1270746177597</c:v>
                </c:pt>
                <c:pt idx="481">
                  <c:v>7273.6521264395178</c:v>
                </c:pt>
                <c:pt idx="482">
                  <c:v>7277.5752482021489</c:v>
                </c:pt>
                <c:pt idx="483">
                  <c:v>7274.722372692002</c:v>
                </c:pt>
                <c:pt idx="484">
                  <c:v>7259.5820464787339</c:v>
                </c:pt>
                <c:pt idx="485">
                  <c:v>7232.8337377768057</c:v>
                </c:pt>
                <c:pt idx="486">
                  <c:v>7200.8022107483011</c:v>
                </c:pt>
                <c:pt idx="487">
                  <c:v>7168.9663179865001</c:v>
                </c:pt>
                <c:pt idx="488">
                  <c:v>7144.0060406507009</c:v>
                </c:pt>
                <c:pt idx="489">
                  <c:v>7124.2875380360074</c:v>
                </c:pt>
                <c:pt idx="490">
                  <c:v>7107.8565869772319</c:v>
                </c:pt>
                <c:pt idx="491">
                  <c:v>7092.8370230759019</c:v>
                </c:pt>
                <c:pt idx="492">
                  <c:v>7074.6966114105508</c:v>
                </c:pt>
                <c:pt idx="493">
                  <c:v>7052.4725821762386</c:v>
                </c:pt>
                <c:pt idx="494">
                  <c:v>7026.8554139884009</c:v>
                </c:pt>
                <c:pt idx="495">
                  <c:v>7003.5500568823791</c:v>
                </c:pt>
                <c:pt idx="496">
                  <c:v>6988.2603544051453</c:v>
                </c:pt>
                <c:pt idx="497">
                  <c:v>6984.9513520666205</c:v>
                </c:pt>
                <c:pt idx="498">
                  <c:v>6993.718687507826</c:v>
                </c:pt>
                <c:pt idx="499">
                  <c:v>7007.7030040457048</c:v>
                </c:pt>
                <c:pt idx="500">
                  <c:v>7020.4930087827834</c:v>
                </c:pt>
                <c:pt idx="501">
                  <c:v>7024.0145041967471</c:v>
                </c:pt>
                <c:pt idx="502">
                  <c:v>7017.999678902891</c:v>
                </c:pt>
                <c:pt idx="503">
                  <c:v>7006.3441693945742</c:v>
                </c:pt>
                <c:pt idx="504">
                  <c:v>6999.092892014839</c:v>
                </c:pt>
                <c:pt idx="505">
                  <c:v>7009.056311634231</c:v>
                </c:pt>
                <c:pt idx="506">
                  <c:v>7034.0078596538679</c:v>
                </c:pt>
                <c:pt idx="507">
                  <c:v>7067.8540609869196</c:v>
                </c:pt>
                <c:pt idx="508">
                  <c:v>7096.0381561348922</c:v>
                </c:pt>
                <c:pt idx="509">
                  <c:v>7107.4982094776033</c:v>
                </c:pt>
                <c:pt idx="510">
                  <c:v>7105.4093679685375</c:v>
                </c:pt>
                <c:pt idx="511">
                  <c:v>7095.8989317555106</c:v>
                </c:pt>
                <c:pt idx="512">
                  <c:v>7091.2886598270497</c:v>
                </c:pt>
                <c:pt idx="513">
                  <c:v>7092.3993334743909</c:v>
                </c:pt>
                <c:pt idx="514">
                  <c:v>7092.2855260772758</c:v>
                </c:pt>
                <c:pt idx="515">
                  <c:v>7087.0358774803626</c:v>
                </c:pt>
                <c:pt idx="516">
                  <c:v>7073.5842514079122</c:v>
                </c:pt>
                <c:pt idx="517">
                  <c:v>7060.8095690030696</c:v>
                </c:pt>
                <c:pt idx="518">
                  <c:v>7059.9445940596479</c:v>
                </c:pt>
                <c:pt idx="519">
                  <c:v>7074.8370015248311</c:v>
                </c:pt>
                <c:pt idx="520">
                  <c:v>7100.4072988046682</c:v>
                </c:pt>
                <c:pt idx="521">
                  <c:v>7122.2325218679343</c:v>
                </c:pt>
                <c:pt idx="522">
                  <c:v>7131.7623345362499</c:v>
                </c:pt>
                <c:pt idx="523">
                  <c:v>7122.0898379600467</c:v>
                </c:pt>
                <c:pt idx="524">
                  <c:v>7099.4288668763638</c:v>
                </c:pt>
                <c:pt idx="525">
                  <c:v>7071.4413518970941</c:v>
                </c:pt>
                <c:pt idx="526">
                  <c:v>7038.0878890055264</c:v>
                </c:pt>
                <c:pt idx="527">
                  <c:v>7000.6939542141299</c:v>
                </c:pt>
                <c:pt idx="528">
                  <c:v>6949.892402648924</c:v>
                </c:pt>
                <c:pt idx="529">
                  <c:v>6883.0515772418994</c:v>
                </c:pt>
                <c:pt idx="530">
                  <c:v>6804.4420957856109</c:v>
                </c:pt>
                <c:pt idx="531">
                  <c:v>6723.3478893664987</c:v>
                </c:pt>
                <c:pt idx="532">
                  <c:v>6660.4367407536101</c:v>
                </c:pt>
                <c:pt idx="533">
                  <c:v>6621.4171247215536</c:v>
                </c:pt>
                <c:pt idx="534">
                  <c:v>6606.1351086846216</c:v>
                </c:pt>
                <c:pt idx="535">
                  <c:v>6606.1780643170368</c:v>
                </c:pt>
                <c:pt idx="536">
                  <c:v>6601.2219737632613</c:v>
                </c:pt>
                <c:pt idx="537">
                  <c:v>6589.9307001779289</c:v>
                </c:pt>
                <c:pt idx="538">
                  <c:v>6577.0076822979208</c:v>
                </c:pt>
                <c:pt idx="539">
                  <c:v>6574.9315306178769</c:v>
                </c:pt>
                <c:pt idx="540">
                  <c:v>6601.9803142395822</c:v>
                </c:pt>
                <c:pt idx="541">
                  <c:v>6657.524084789733</c:v>
                </c:pt>
                <c:pt idx="542">
                  <c:v>6735.1489946566307</c:v>
                </c:pt>
                <c:pt idx="543">
                  <c:v>6815.7625297804589</c:v>
                </c:pt>
                <c:pt idx="544">
                  <c:v>6881.5116550980892</c:v>
                </c:pt>
                <c:pt idx="545">
                  <c:v>6927.0873044307982</c:v>
                </c:pt>
                <c:pt idx="546">
                  <c:v>6954.1091087516843</c:v>
                </c:pt>
                <c:pt idx="547">
                  <c:v>6977.1362718708106</c:v>
                </c:pt>
                <c:pt idx="548">
                  <c:v>7007.4437498000761</c:v>
                </c:pt>
                <c:pt idx="549">
                  <c:v>7048.4797479156441</c:v>
                </c:pt>
                <c:pt idx="550">
                  <c:v>7093.914338890384</c:v>
                </c:pt>
                <c:pt idx="551">
                  <c:v>7133.8427590374858</c:v>
                </c:pt>
                <c:pt idx="552">
                  <c:v>7160.7613290511499</c:v>
                </c:pt>
                <c:pt idx="553">
                  <c:v>7175.2479246233952</c:v>
                </c:pt>
                <c:pt idx="554">
                  <c:v>7181.7618981609485</c:v>
                </c:pt>
                <c:pt idx="555">
                  <c:v>7182.2692589047501</c:v>
                </c:pt>
                <c:pt idx="556">
                  <c:v>7179.9106750760493</c:v>
                </c:pt>
                <c:pt idx="557">
                  <c:v>7174.7112960028999</c:v>
                </c:pt>
                <c:pt idx="558">
                  <c:v>7172.7662665382722</c:v>
                </c:pt>
                <c:pt idx="559">
                  <c:v>7178.847638206842</c:v>
                </c:pt>
                <c:pt idx="560">
                  <c:v>7195.3096424066962</c:v>
                </c:pt>
                <c:pt idx="561">
                  <c:v>7217.1748827398314</c:v>
                </c:pt>
                <c:pt idx="562">
                  <c:v>7230.6870782894493</c:v>
                </c:pt>
                <c:pt idx="563">
                  <c:v>7230.1348253339693</c:v>
                </c:pt>
                <c:pt idx="564">
                  <c:v>7210.8452145108167</c:v>
                </c:pt>
                <c:pt idx="565">
                  <c:v>7182.360157246223</c:v>
                </c:pt>
                <c:pt idx="566">
                  <c:v>7157.4208673230332</c:v>
                </c:pt>
                <c:pt idx="567">
                  <c:v>7144.3400869957004</c:v>
                </c:pt>
                <c:pt idx="568">
                  <c:v>7151.4873613237887</c:v>
                </c:pt>
                <c:pt idx="569">
                  <c:v>7173.3957572615709</c:v>
                </c:pt>
                <c:pt idx="570">
                  <c:v>7203.5468703406277</c:v>
                </c:pt>
                <c:pt idx="571">
                  <c:v>7229.422661651055</c:v>
                </c:pt>
                <c:pt idx="572">
                  <c:v>7237.1104463004503</c:v>
                </c:pt>
                <c:pt idx="573">
                  <c:v>7226.9060657588252</c:v>
                </c:pt>
                <c:pt idx="574">
                  <c:v>7199.8275383596047</c:v>
                </c:pt>
                <c:pt idx="575">
                  <c:v>7168.5264628685145</c:v>
                </c:pt>
                <c:pt idx="576">
                  <c:v>7144.041336306198</c:v>
                </c:pt>
                <c:pt idx="577">
                  <c:v>7128.1397878601001</c:v>
                </c:pt>
                <c:pt idx="578">
                  <c:v>7123.4507681536843</c:v>
                </c:pt>
                <c:pt idx="579">
                  <c:v>7127.1661250443185</c:v>
                </c:pt>
                <c:pt idx="580">
                  <c:v>7136.5362489129802</c:v>
                </c:pt>
                <c:pt idx="581">
                  <c:v>7152.1363275324584</c:v>
                </c:pt>
                <c:pt idx="582">
                  <c:v>7172.5105926532488</c:v>
                </c:pt>
                <c:pt idx="583">
                  <c:v>7195.6092453034616</c:v>
                </c:pt>
                <c:pt idx="584">
                  <c:v>7220.4285128822121</c:v>
                </c:pt>
                <c:pt idx="585">
                  <c:v>7241.0251730730261</c:v>
                </c:pt>
                <c:pt idx="586">
                  <c:v>7257.0483694737413</c:v>
                </c:pt>
                <c:pt idx="587">
                  <c:v>7267.5944733957003</c:v>
                </c:pt>
                <c:pt idx="588">
                  <c:v>7275.9117725407605</c:v>
                </c:pt>
                <c:pt idx="589">
                  <c:v>7290.844299545186</c:v>
                </c:pt>
                <c:pt idx="590">
                  <c:v>7308.7365816543534</c:v>
                </c:pt>
                <c:pt idx="591">
                  <c:v>7323.5694079172426</c:v>
                </c:pt>
                <c:pt idx="592">
                  <c:v>7325.0999210432492</c:v>
                </c:pt>
                <c:pt idx="593">
                  <c:v>7306.1254028369776</c:v>
                </c:pt>
                <c:pt idx="594">
                  <c:v>7273.8774131154414</c:v>
                </c:pt>
                <c:pt idx="595">
                  <c:v>7240.7041445791583</c:v>
                </c:pt>
                <c:pt idx="596">
                  <c:v>7218.8371854152647</c:v>
                </c:pt>
                <c:pt idx="597">
                  <c:v>7215.0611706061009</c:v>
                </c:pt>
                <c:pt idx="598">
                  <c:v>7227.9220186206157</c:v>
                </c:pt>
                <c:pt idx="599">
                  <c:v>7250.7865128279755</c:v>
                </c:pt>
                <c:pt idx="600">
                  <c:v>7279.260504793745</c:v>
                </c:pt>
                <c:pt idx="601">
                  <c:v>7302.2358130706061</c:v>
                </c:pt>
                <c:pt idx="602">
                  <c:v>7306.638506140851</c:v>
                </c:pt>
                <c:pt idx="603">
                  <c:v>7284.4508441673752</c:v>
                </c:pt>
                <c:pt idx="604">
                  <c:v>7231.4497467310875</c:v>
                </c:pt>
                <c:pt idx="605">
                  <c:v>7164.5942011967099</c:v>
                </c:pt>
                <c:pt idx="606">
                  <c:v>7107.1896357069691</c:v>
                </c:pt>
                <c:pt idx="607">
                  <c:v>7078.7574506935998</c:v>
                </c:pt>
                <c:pt idx="608">
                  <c:v>7087.7289294989532</c:v>
                </c:pt>
                <c:pt idx="609">
                  <c:v>7118.8104167006832</c:v>
                </c:pt>
                <c:pt idx="610">
                  <c:v>7155.2847897267566</c:v>
                </c:pt>
                <c:pt idx="611">
                  <c:v>7184.6931008248503</c:v>
                </c:pt>
                <c:pt idx="612">
                  <c:v>7202.6416397226503</c:v>
                </c:pt>
                <c:pt idx="613">
                  <c:v>7210.3296763915514</c:v>
                </c:pt>
                <c:pt idx="614">
                  <c:v>7210.2572525834566</c:v>
                </c:pt>
                <c:pt idx="615">
                  <c:v>7210.9720711837817</c:v>
                </c:pt>
                <c:pt idx="616">
                  <c:v>7223.3482009286527</c:v>
                </c:pt>
                <c:pt idx="617">
                  <c:v>7262.1430506013003</c:v>
                </c:pt>
                <c:pt idx="618">
                  <c:v>7318.9530195100688</c:v>
                </c:pt>
                <c:pt idx="619">
                  <c:v>7365.3335713068109</c:v>
                </c:pt>
                <c:pt idx="620">
                  <c:v>7374.6589019530884</c:v>
                </c:pt>
                <c:pt idx="621">
                  <c:v>7338.8562691333736</c:v>
                </c:pt>
                <c:pt idx="622">
                  <c:v>7284.1182454382506</c:v>
                </c:pt>
                <c:pt idx="623">
                  <c:v>7239.232723052206</c:v>
                </c:pt>
                <c:pt idx="624">
                  <c:v>7223.1282322933457</c:v>
                </c:pt>
                <c:pt idx="625">
                  <c:v>7227.9747920383752</c:v>
                </c:pt>
                <c:pt idx="626">
                  <c:v>7229.5988927581166</c:v>
                </c:pt>
                <c:pt idx="627">
                  <c:v>7222.6899770243008</c:v>
                </c:pt>
                <c:pt idx="628">
                  <c:v>7207.6412337344645</c:v>
                </c:pt>
                <c:pt idx="629">
                  <c:v>7194.6621453968583</c:v>
                </c:pt>
                <c:pt idx="630">
                  <c:v>7195.2105938508394</c:v>
                </c:pt>
                <c:pt idx="631">
                  <c:v>7205.4284578071793</c:v>
                </c:pt>
                <c:pt idx="632">
                  <c:v>7216.7694202790508</c:v>
                </c:pt>
                <c:pt idx="633">
                  <c:v>7215.6031868711416</c:v>
                </c:pt>
                <c:pt idx="634">
                  <c:v>7199.9848642571533</c:v>
                </c:pt>
                <c:pt idx="635">
                  <c:v>7177.5434127695862</c:v>
                </c:pt>
                <c:pt idx="636">
                  <c:v>7163.3185707777611</c:v>
                </c:pt>
                <c:pt idx="637">
                  <c:v>7175.1122528022997</c:v>
                </c:pt>
                <c:pt idx="638">
                  <c:v>7208.3451566870399</c:v>
                </c:pt>
                <c:pt idx="639">
                  <c:v>7249.0303602226259</c:v>
                </c:pt>
                <c:pt idx="640">
                  <c:v>7278.8406120350119</c:v>
                </c:pt>
                <c:pt idx="641">
                  <c:v>7288.443081583162</c:v>
                </c:pt>
                <c:pt idx="642">
                  <c:v>7285.4320169800503</c:v>
                </c:pt>
                <c:pt idx="643">
                  <c:v>7279.540218286359</c:v>
                </c:pt>
                <c:pt idx="644">
                  <c:v>7281.5562371537799</c:v>
                </c:pt>
                <c:pt idx="645">
                  <c:v>7291.4318611504186</c:v>
                </c:pt>
                <c:pt idx="646">
                  <c:v>7302.2060741337846</c:v>
                </c:pt>
                <c:pt idx="647">
                  <c:v>7310.9669916390003</c:v>
                </c:pt>
                <c:pt idx="648">
                  <c:v>7316.0912261194972</c:v>
                </c:pt>
                <c:pt idx="649">
                  <c:v>7320.0281119615156</c:v>
                </c:pt>
                <c:pt idx="650">
                  <c:v>7322.4825428197046</c:v>
                </c:pt>
                <c:pt idx="651">
                  <c:v>7322.5837845915257</c:v>
                </c:pt>
                <c:pt idx="652">
                  <c:v>7318.8801804942505</c:v>
                </c:pt>
                <c:pt idx="653">
                  <c:v>7308.6321306427553</c:v>
                </c:pt>
                <c:pt idx="654">
                  <c:v>7292.1219205245288</c:v>
                </c:pt>
                <c:pt idx="655">
                  <c:v>7272.0604394990696</c:v>
                </c:pt>
                <c:pt idx="656">
                  <c:v>7249.0508491201872</c:v>
                </c:pt>
                <c:pt idx="657">
                  <c:v>7225.2500407470006</c:v>
                </c:pt>
                <c:pt idx="658">
                  <c:v>7204.3866008521327</c:v>
                </c:pt>
                <c:pt idx="659">
                  <c:v>7185.9654860779219</c:v>
                </c:pt>
                <c:pt idx="660">
                  <c:v>7169.4666217797167</c:v>
                </c:pt>
                <c:pt idx="661">
                  <c:v>7154.357295068171</c:v>
                </c:pt>
                <c:pt idx="662">
                  <c:v>7138.0922236013503</c:v>
                </c:pt>
                <c:pt idx="663">
                  <c:v>7120.5784854950307</c:v>
                </c:pt>
                <c:pt idx="664">
                  <c:v>7100.4516173406973</c:v>
                </c:pt>
                <c:pt idx="665">
                  <c:v>7075.5439942054436</c:v>
                </c:pt>
                <c:pt idx="666">
                  <c:v>7040.9615754471324</c:v>
                </c:pt>
                <c:pt idx="667">
                  <c:v>6992.4110161082899</c:v>
                </c:pt>
                <c:pt idx="668">
                  <c:v>6930.5052175190776</c:v>
                </c:pt>
                <c:pt idx="669">
                  <c:v>6862.3435849128809</c:v>
                </c:pt>
                <c:pt idx="670">
                  <c:v>6797.0176430441388</c:v>
                </c:pt>
                <c:pt idx="671">
                  <c:v>6740.160442948154</c:v>
                </c:pt>
                <c:pt idx="672">
                  <c:v>6686.8397395309703</c:v>
                </c:pt>
                <c:pt idx="673">
                  <c:v>6630.7131874395964</c:v>
                </c:pt>
                <c:pt idx="674">
                  <c:v>6572.2038226390541</c:v>
                </c:pt>
                <c:pt idx="675">
                  <c:v>6520.8825414169442</c:v>
                </c:pt>
                <c:pt idx="676">
                  <c:v>6495.0508284725365</c:v>
                </c:pt>
                <c:pt idx="677">
                  <c:v>6502.2288102393304</c:v>
                </c:pt>
                <c:pt idx="678">
                  <c:v>6536.1874428057345</c:v>
                </c:pt>
                <c:pt idx="679">
                  <c:v>6582.7031379465088</c:v>
                </c:pt>
                <c:pt idx="680">
                  <c:v>6624.6229424261601</c:v>
                </c:pt>
                <c:pt idx="681">
                  <c:v>6659.6848755258688</c:v>
                </c:pt>
                <c:pt idx="682">
                  <c:v>6691.1125381778511</c:v>
                </c:pt>
                <c:pt idx="683">
                  <c:v>6723.9082522174922</c:v>
                </c:pt>
                <c:pt idx="684">
                  <c:v>6760.6890941093534</c:v>
                </c:pt>
                <c:pt idx="685">
                  <c:v>6796.3394071904568</c:v>
                </c:pt>
                <c:pt idx="686">
                  <c:v>6828.3327052571804</c:v>
                </c:pt>
                <c:pt idx="687">
                  <c:v>6853.4964229330999</c:v>
                </c:pt>
                <c:pt idx="688">
                  <c:v>6870.51894328859</c:v>
                </c:pt>
                <c:pt idx="689">
                  <c:v>6879.7494980517367</c:v>
                </c:pt>
                <c:pt idx="690">
                  <c:v>6877.5399558138424</c:v>
                </c:pt>
                <c:pt idx="691">
                  <c:v>6867.9100596216722</c:v>
                </c:pt>
                <c:pt idx="692">
                  <c:v>6852.6296842988695</c:v>
                </c:pt>
                <c:pt idx="693">
                  <c:v>6835.1430551228677</c:v>
                </c:pt>
                <c:pt idx="694">
                  <c:v>6820.0516495553311</c:v>
                </c:pt>
                <c:pt idx="695">
                  <c:v>6804.5048064885686</c:v>
                </c:pt>
                <c:pt idx="696">
                  <c:v>6788.1006472785339</c:v>
                </c:pt>
                <c:pt idx="697">
                  <c:v>6768.5748573043893</c:v>
                </c:pt>
                <c:pt idx="698">
                  <c:v>6746.3229960128665</c:v>
                </c:pt>
                <c:pt idx="699">
                  <c:v>6722.7531873006246</c:v>
                </c:pt>
                <c:pt idx="700">
                  <c:v>6699.7417803885546</c:v>
                </c:pt>
                <c:pt idx="701">
                  <c:v>6682.9858882021254</c:v>
                </c:pt>
                <c:pt idx="702">
                  <c:v>6670.5453128864392</c:v>
                </c:pt>
                <c:pt idx="703">
                  <c:v>6660.190854716715</c:v>
                </c:pt>
                <c:pt idx="704">
                  <c:v>6646.1608955016582</c:v>
                </c:pt>
                <c:pt idx="705">
                  <c:v>6623.7768652825707</c:v>
                </c:pt>
                <c:pt idx="706">
                  <c:v>6601.6974867485387</c:v>
                </c:pt>
                <c:pt idx="707">
                  <c:v>6589.5878182111392</c:v>
                </c:pt>
                <c:pt idx="708">
                  <c:v>6598.2808530728616</c:v>
                </c:pt>
                <c:pt idx="709">
                  <c:v>6625.4177664186427</c:v>
                </c:pt>
                <c:pt idx="710">
                  <c:v>6659.6153579189368</c:v>
                </c:pt>
                <c:pt idx="711">
                  <c:v>6695.4604657015416</c:v>
                </c:pt>
                <c:pt idx="712">
                  <c:v>6730.0896920291498</c:v>
                </c:pt>
                <c:pt idx="713">
                  <c:v>6775.8649913848803</c:v>
                </c:pt>
                <c:pt idx="714">
                  <c:v>6838.5095777212055</c:v>
                </c:pt>
                <c:pt idx="715">
                  <c:v>6917.4679863633128</c:v>
                </c:pt>
                <c:pt idx="716">
                  <c:v>7007.8915520460832</c:v>
                </c:pt>
                <c:pt idx="717">
                  <c:v>7090.9368808734998</c:v>
                </c:pt>
                <c:pt idx="718">
                  <c:v>7150.7014071013291</c:v>
                </c:pt>
                <c:pt idx="719">
                  <c:v>7173.4663571159908</c:v>
                </c:pt>
                <c:pt idx="720">
                  <c:v>7154.622662039108</c:v>
                </c:pt>
                <c:pt idx="721">
                  <c:v>7111.5821323228138</c:v>
                </c:pt>
                <c:pt idx="722">
                  <c:v>7070.1820752316498</c:v>
                </c:pt>
                <c:pt idx="723">
                  <c:v>7052.3729276474769</c:v>
                </c:pt>
                <c:pt idx="724">
                  <c:v>7064.6824983700244</c:v>
                </c:pt>
                <c:pt idx="725">
                  <c:v>7091.0419070528951</c:v>
                </c:pt>
                <c:pt idx="726">
                  <c:v>7114.7593499316563</c:v>
                </c:pt>
                <c:pt idx="727">
                  <c:v>7121.8146173489995</c:v>
                </c:pt>
                <c:pt idx="728">
                  <c:v>7112.4663137405241</c:v>
                </c:pt>
                <c:pt idx="729">
                  <c:v>7098.2486435579394</c:v>
                </c:pt>
                <c:pt idx="730">
                  <c:v>7083.5401572891606</c:v>
                </c:pt>
                <c:pt idx="731">
                  <c:v>7070.9082001303177</c:v>
                </c:pt>
                <c:pt idx="732">
                  <c:v>7061.3677164380497</c:v>
                </c:pt>
                <c:pt idx="733">
                  <c:v>7051.5208055135536</c:v>
                </c:pt>
                <c:pt idx="734">
                  <c:v>7047.0580687952115</c:v>
                </c:pt>
                <c:pt idx="735">
                  <c:v>7052.3393898041459</c:v>
                </c:pt>
                <c:pt idx="736">
                  <c:v>7067.3732213190005</c:v>
                </c:pt>
                <c:pt idx="737">
                  <c:v>7088.1533863749992</c:v>
                </c:pt>
                <c:pt idx="738">
                  <c:v>7101.4596815590003</c:v>
                </c:pt>
                <c:pt idx="739">
                  <c:v>7102.2041110328073</c:v>
                </c:pt>
                <c:pt idx="740">
                  <c:v>7091.908344280132</c:v>
                </c:pt>
                <c:pt idx="741">
                  <c:v>7080.1227230729037</c:v>
                </c:pt>
                <c:pt idx="742">
                  <c:v>7080.0220850199503</c:v>
                </c:pt>
                <c:pt idx="743">
                  <c:v>7091.4640396318182</c:v>
                </c:pt>
                <c:pt idx="744">
                  <c:v>7106.2766745396602</c:v>
                </c:pt>
                <c:pt idx="745">
                  <c:v>7118.3082867711391</c:v>
                </c:pt>
                <c:pt idx="746">
                  <c:v>7127.184983827924</c:v>
                </c:pt>
                <c:pt idx="747">
                  <c:v>7141.3311657240001</c:v>
                </c:pt>
                <c:pt idx="748">
                  <c:v>7167.8151980321563</c:v>
                </c:pt>
                <c:pt idx="749">
                  <c:v>7198.9159493883944</c:v>
                </c:pt>
                <c:pt idx="750">
                  <c:v>7222.4013614433243</c:v>
                </c:pt>
                <c:pt idx="751">
                  <c:v>7228.8389817206662</c:v>
                </c:pt>
                <c:pt idx="752">
                  <c:v>7217.1918901167501</c:v>
                </c:pt>
                <c:pt idx="753">
                  <c:v>7195.9694249191143</c:v>
                </c:pt>
                <c:pt idx="754">
                  <c:v>7172.8591887968078</c:v>
                </c:pt>
                <c:pt idx="755">
                  <c:v>7153.2218223458913</c:v>
                </c:pt>
                <c:pt idx="756">
                  <c:v>7138.9969920460298</c:v>
                </c:pt>
                <c:pt idx="757">
                  <c:v>7129.5361678116005</c:v>
                </c:pt>
                <c:pt idx="758">
                  <c:v>7122.1521525340922</c:v>
                </c:pt>
                <c:pt idx="759">
                  <c:v>7113.7742880228025</c:v>
                </c:pt>
                <c:pt idx="760">
                  <c:v>7103.9190187134354</c:v>
                </c:pt>
                <c:pt idx="761">
                  <c:v>7100.8228409796102</c:v>
                </c:pt>
                <c:pt idx="762">
                  <c:v>7111.5545336910509</c:v>
                </c:pt>
                <c:pt idx="763">
                  <c:v>7137.0309727967906</c:v>
                </c:pt>
                <c:pt idx="764">
                  <c:v>7173.4621634911764</c:v>
                </c:pt>
                <c:pt idx="765">
                  <c:v>7208.7787185698635</c:v>
                </c:pt>
                <c:pt idx="766">
                  <c:v>7234.9436230573137</c:v>
                </c:pt>
                <c:pt idx="767">
                  <c:v>7246.5227845004993</c:v>
                </c:pt>
                <c:pt idx="768">
                  <c:v>7240.4057541641087</c:v>
                </c:pt>
                <c:pt idx="769">
                  <c:v>7218.7422935431314</c:v>
                </c:pt>
                <c:pt idx="770">
                  <c:v>7187.0547448429679</c:v>
                </c:pt>
                <c:pt idx="771">
                  <c:v>7156.6166535544344</c:v>
                </c:pt>
                <c:pt idx="772">
                  <c:v>7137.4622003197501</c:v>
                </c:pt>
                <c:pt idx="773">
                  <c:v>7126.6880217730459</c:v>
                </c:pt>
                <c:pt idx="774">
                  <c:v>7113.6138961272645</c:v>
                </c:pt>
                <c:pt idx="775">
                  <c:v>7087.0269790842558</c:v>
                </c:pt>
                <c:pt idx="776">
                  <c:v>7040.1593363237753</c:v>
                </c:pt>
                <c:pt idx="777">
                  <c:v>6982.93589552706</c:v>
                </c:pt>
                <c:pt idx="778">
                  <c:v>6935.4806611242648</c:v>
                </c:pt>
                <c:pt idx="779">
                  <c:v>6913.7824974438972</c:v>
                </c:pt>
                <c:pt idx="780">
                  <c:v>6928.1475911615908</c:v>
                </c:pt>
                <c:pt idx="781">
                  <c:v>6971.3823591769178</c:v>
                </c:pt>
                <c:pt idx="782">
                  <c:v>7026.3418650015701</c:v>
                </c:pt>
                <c:pt idx="783">
                  <c:v>7074.3181427044819</c:v>
                </c:pt>
                <c:pt idx="784">
                  <c:v>7099.4797797551728</c:v>
                </c:pt>
                <c:pt idx="785">
                  <c:v>7103.2552318730659</c:v>
                </c:pt>
                <c:pt idx="786">
                  <c:v>7097.9720012605212</c:v>
                </c:pt>
                <c:pt idx="787">
                  <c:v>7096.2222614008006</c:v>
                </c:pt>
                <c:pt idx="788">
                  <c:v>7109.5530755775817</c:v>
                </c:pt>
                <c:pt idx="789">
                  <c:v>7132.9345783666477</c:v>
                </c:pt>
                <c:pt idx="790">
                  <c:v>7152.4469036312912</c:v>
                </c:pt>
                <c:pt idx="791">
                  <c:v>7162.6956380586234</c:v>
                </c:pt>
                <c:pt idx="792">
                  <c:v>7160.7420395588506</c:v>
                </c:pt>
                <c:pt idx="793">
                  <c:v>7159.7183942456995</c:v>
                </c:pt>
                <c:pt idx="794">
                  <c:v>7172.5056667387016</c:v>
                </c:pt>
                <c:pt idx="795">
                  <c:v>7199.7178690611981</c:v>
                </c:pt>
                <c:pt idx="796">
                  <c:v>7237.8868352980444</c:v>
                </c:pt>
                <c:pt idx="797">
                  <c:v>7269.5834984715002</c:v>
                </c:pt>
                <c:pt idx="798">
                  <c:v>7283.0637916133364</c:v>
                </c:pt>
                <c:pt idx="799">
                  <c:v>7275.2672771560337</c:v>
                </c:pt>
                <c:pt idx="800">
                  <c:v>7249.3355334938851</c:v>
                </c:pt>
                <c:pt idx="801">
                  <c:v>7218.817911924787</c:v>
                </c:pt>
                <c:pt idx="802">
                  <c:v>7194.2376616627498</c:v>
                </c:pt>
                <c:pt idx="803">
                  <c:v>7181.9661662334938</c:v>
                </c:pt>
                <c:pt idx="804">
                  <c:v>7185.022144876948</c:v>
                </c:pt>
                <c:pt idx="805">
                  <c:v>7197.7054206973498</c:v>
                </c:pt>
                <c:pt idx="806">
                  <c:v>7215.954125677049</c:v>
                </c:pt>
                <c:pt idx="807">
                  <c:v>7236.5586994687001</c:v>
                </c:pt>
                <c:pt idx="808">
                  <c:v>7252.5968676073735</c:v>
                </c:pt>
                <c:pt idx="809">
                  <c:v>7261.7464696939423</c:v>
                </c:pt>
                <c:pt idx="810">
                  <c:v>7257.4502222326955</c:v>
                </c:pt>
                <c:pt idx="811">
                  <c:v>7238.6377155500313</c:v>
                </c:pt>
                <c:pt idx="812">
                  <c:v>7208.2826677073508</c:v>
                </c:pt>
                <c:pt idx="813">
                  <c:v>7172.3804822787715</c:v>
                </c:pt>
                <c:pt idx="814">
                  <c:v>7143.4865797198163</c:v>
                </c:pt>
                <c:pt idx="815">
                  <c:v>7123.724147492223</c:v>
                </c:pt>
                <c:pt idx="816">
                  <c:v>7115.7306524954329</c:v>
                </c:pt>
                <c:pt idx="817">
                  <c:v>7116.8303047208001</c:v>
                </c:pt>
                <c:pt idx="818">
                  <c:v>7118.9948259385883</c:v>
                </c:pt>
                <c:pt idx="819">
                  <c:v>7121.1272731025701</c:v>
                </c:pt>
                <c:pt idx="820">
                  <c:v>7120.4835146277273</c:v>
                </c:pt>
                <c:pt idx="821">
                  <c:v>7117.4756999013553</c:v>
                </c:pt>
                <c:pt idx="822">
                  <c:v>7115.3735523878513</c:v>
                </c:pt>
                <c:pt idx="823">
                  <c:v>7114.4443263275261</c:v>
                </c:pt>
                <c:pt idx="824">
                  <c:v>7113.4399170191045</c:v>
                </c:pt>
                <c:pt idx="825">
                  <c:v>7110.9814922968135</c:v>
                </c:pt>
                <c:pt idx="826">
                  <c:v>7099.912613336297</c:v>
                </c:pt>
                <c:pt idx="827">
                  <c:v>7076.0381597749001</c:v>
                </c:pt>
                <c:pt idx="828">
                  <c:v>7037.6680207700847</c:v>
                </c:pt>
                <c:pt idx="829">
                  <c:v>6983.7097220236992</c:v>
                </c:pt>
                <c:pt idx="830">
                  <c:v>6924.2312181086008</c:v>
                </c:pt>
                <c:pt idx="831">
                  <c:v>6868.2609006202692</c:v>
                </c:pt>
                <c:pt idx="832">
                  <c:v>6829.5263244593298</c:v>
                </c:pt>
                <c:pt idx="833">
                  <c:v>6816.4343374480923</c:v>
                </c:pt>
                <c:pt idx="834">
                  <c:v>6827.8705395906327</c:v>
                </c:pt>
                <c:pt idx="835">
                  <c:v>6862.8100777555865</c:v>
                </c:pt>
                <c:pt idx="836">
                  <c:v>6907.7061859813693</c:v>
                </c:pt>
                <c:pt idx="837">
                  <c:v>6950.8213332748401</c:v>
                </c:pt>
                <c:pt idx="838">
                  <c:v>6984.292851134911</c:v>
                </c:pt>
                <c:pt idx="839">
                  <c:v>7003.1770086074175</c:v>
                </c:pt>
                <c:pt idx="840">
                  <c:v>7016.371664415803</c:v>
                </c:pt>
                <c:pt idx="841">
                  <c:v>7035.6445609089933</c:v>
                </c:pt>
                <c:pt idx="842">
                  <c:v>7070.637281581051</c:v>
                </c:pt>
                <c:pt idx="843">
                  <c:v>7122.2824081281778</c:v>
                </c:pt>
                <c:pt idx="844">
                  <c:v>7178.5932131603404</c:v>
                </c:pt>
                <c:pt idx="845">
                  <c:v>7227.2697261125595</c:v>
                </c:pt>
                <c:pt idx="846">
                  <c:v>7259.7649708207646</c:v>
                </c:pt>
                <c:pt idx="847">
                  <c:v>7272.6093515722005</c:v>
                </c:pt>
                <c:pt idx="848">
                  <c:v>7271.8237913875173</c:v>
                </c:pt>
                <c:pt idx="849">
                  <c:v>7261.5517399314758</c:v>
                </c:pt>
                <c:pt idx="850">
                  <c:v>7243.4592144919443</c:v>
                </c:pt>
                <c:pt idx="851">
                  <c:v>7221.5254214525066</c:v>
                </c:pt>
                <c:pt idx="852">
                  <c:v>7196.67987747195</c:v>
                </c:pt>
                <c:pt idx="853">
                  <c:v>7173.248758421174</c:v>
                </c:pt>
                <c:pt idx="854">
                  <c:v>7154.0660865054888</c:v>
                </c:pt>
                <c:pt idx="855">
                  <c:v>7140.6080442710099</c:v>
                </c:pt>
                <c:pt idx="856">
                  <c:v>7134.1428518287685</c:v>
                </c:pt>
                <c:pt idx="857">
                  <c:v>7131.2325519968999</c:v>
                </c:pt>
                <c:pt idx="858">
                  <c:v>7129.4157861380536</c:v>
                </c:pt>
                <c:pt idx="859">
                  <c:v>7125.966232570282</c:v>
                </c:pt>
                <c:pt idx="860">
                  <c:v>7119.6332044559567</c:v>
                </c:pt>
                <c:pt idx="861">
                  <c:v>7110.1039385596514</c:v>
                </c:pt>
                <c:pt idx="862">
                  <c:v>7099.5294484105507</c:v>
                </c:pt>
                <c:pt idx="863">
                  <c:v>7090.9429809110507</c:v>
                </c:pt>
                <c:pt idx="864">
                  <c:v>7086.2331487890569</c:v>
                </c:pt>
                <c:pt idx="865">
                  <c:v>7083.1510150047816</c:v>
                </c:pt>
                <c:pt idx="866">
                  <c:v>7077.9112569943518</c:v>
                </c:pt>
                <c:pt idx="867">
                  <c:v>7069.417420907499</c:v>
                </c:pt>
                <c:pt idx="868">
                  <c:v>7056.4573638292677</c:v>
                </c:pt>
                <c:pt idx="869">
                  <c:v>7048.7516069051007</c:v>
                </c:pt>
                <c:pt idx="870">
                  <c:v>7052.8720264286076</c:v>
                </c:pt>
                <c:pt idx="871">
                  <c:v>7067.7441489661742</c:v>
                </c:pt>
                <c:pt idx="872">
                  <c:v>7086.7713491534505</c:v>
                </c:pt>
                <c:pt idx="873">
                  <c:v>7098.1464799205069</c:v>
                </c:pt>
                <c:pt idx="874">
                  <c:v>7097.4905474290445</c:v>
                </c:pt>
                <c:pt idx="875">
                  <c:v>7080.6221169236742</c:v>
                </c:pt>
                <c:pt idx="876">
                  <c:v>7052.4946773535266</c:v>
                </c:pt>
                <c:pt idx="877">
                  <c:v>7018.8861547398501</c:v>
                </c:pt>
                <c:pt idx="878">
                  <c:v>6986.7988208877541</c:v>
                </c:pt>
                <c:pt idx="879">
                  <c:v>6970.3887194628387</c:v>
                </c:pt>
                <c:pt idx="880">
                  <c:v>6973.2927810115107</c:v>
                </c:pt>
                <c:pt idx="881">
                  <c:v>6989.2438334463977</c:v>
                </c:pt>
                <c:pt idx="882">
                  <c:v>7003.1794479586697</c:v>
                </c:pt>
                <c:pt idx="883">
                  <c:v>6999.4949999157725</c:v>
                </c:pt>
                <c:pt idx="884">
                  <c:v>6977.0720044472928</c:v>
                </c:pt>
                <c:pt idx="885">
                  <c:v>6948.4390217044265</c:v>
                </c:pt>
                <c:pt idx="886">
                  <c:v>6929.4215668898214</c:v>
                </c:pt>
                <c:pt idx="887">
                  <c:v>6929.1340867455001</c:v>
                </c:pt>
                <c:pt idx="888">
                  <c:v>6940.7976189363999</c:v>
                </c:pt>
                <c:pt idx="889">
                  <c:v>6955.6036397316266</c:v>
                </c:pt>
                <c:pt idx="890">
                  <c:v>6967.7236567776135</c:v>
                </c:pt>
                <c:pt idx="891">
                  <c:v>6979.0459962948426</c:v>
                </c:pt>
                <c:pt idx="892">
                  <c:v>7002.4711387453899</c:v>
                </c:pt>
                <c:pt idx="893">
                  <c:v>7036.0202959562384</c:v>
                </c:pt>
                <c:pt idx="894">
                  <c:v>7070.5091878471812</c:v>
                </c:pt>
                <c:pt idx="895">
                  <c:v>7097.3564542503191</c:v>
                </c:pt>
                <c:pt idx="896">
                  <c:v>7102.8616213493842</c:v>
                </c:pt>
                <c:pt idx="897">
                  <c:v>7097.7412360397011</c:v>
                </c:pt>
                <c:pt idx="898">
                  <c:v>7098.7835835297956</c:v>
                </c:pt>
                <c:pt idx="899">
                  <c:v>7117.5831505968144</c:v>
                </c:pt>
                <c:pt idx="900">
                  <c:v>7167.0099355191051</c:v>
                </c:pt>
                <c:pt idx="901">
                  <c:v>7231.8546047292266</c:v>
                </c:pt>
                <c:pt idx="902">
                  <c:v>7294.1314636698507</c:v>
                </c:pt>
                <c:pt idx="903">
                  <c:v>7331.3514966282546</c:v>
                </c:pt>
                <c:pt idx="904">
                  <c:v>7332.1394469372281</c:v>
                </c:pt>
                <c:pt idx="905">
                  <c:v>7309.1436911740711</c:v>
                </c:pt>
                <c:pt idx="906">
                  <c:v>7275.2868444615888</c:v>
                </c:pt>
                <c:pt idx="907">
                  <c:v>7250.8435048707997</c:v>
                </c:pt>
                <c:pt idx="908">
                  <c:v>7245.0243013680329</c:v>
                </c:pt>
                <c:pt idx="909">
                  <c:v>7256.609628542622</c:v>
                </c:pt>
                <c:pt idx="910">
                  <c:v>7279.9417610440169</c:v>
                </c:pt>
                <c:pt idx="911">
                  <c:v>7306.1116364305708</c:v>
                </c:pt>
                <c:pt idx="912">
                  <c:v>7324.566862090549</c:v>
                </c:pt>
                <c:pt idx="913">
                  <c:v>7325.4293955490302</c:v>
                </c:pt>
                <c:pt idx="914">
                  <c:v>7312.2653317564964</c:v>
                </c:pt>
                <c:pt idx="915">
                  <c:v>7290.708782965542</c:v>
                </c:pt>
                <c:pt idx="916">
                  <c:v>7272.246763620773</c:v>
                </c:pt>
                <c:pt idx="917">
                  <c:v>7267.4983835803996</c:v>
                </c:pt>
                <c:pt idx="918">
                  <c:v>7273.6042678382482</c:v>
                </c:pt>
                <c:pt idx="919">
                  <c:v>7285.5855338427518</c:v>
                </c:pt>
                <c:pt idx="920">
                  <c:v>7293.9570399828499</c:v>
                </c:pt>
                <c:pt idx="921">
                  <c:v>7293.6096506129952</c:v>
                </c:pt>
                <c:pt idx="922">
                  <c:v>7291.5567606878503</c:v>
                </c:pt>
                <c:pt idx="923">
                  <c:v>7296.1824919470855</c:v>
                </c:pt>
                <c:pt idx="924">
                  <c:v>7313.1710506060845</c:v>
                </c:pt>
                <c:pt idx="925">
                  <c:v>7337.9448329240349</c:v>
                </c:pt>
                <c:pt idx="926">
                  <c:v>7350.1522576251364</c:v>
                </c:pt>
                <c:pt idx="927">
                  <c:v>7339.4130649521994</c:v>
                </c:pt>
                <c:pt idx="928">
                  <c:v>7303.4512011713441</c:v>
                </c:pt>
                <c:pt idx="929">
                  <c:v>7256.994605176099</c:v>
                </c:pt>
                <c:pt idx="930">
                  <c:v>7220.8332270269002</c:v>
                </c:pt>
                <c:pt idx="931">
                  <c:v>7199.8523628414978</c:v>
                </c:pt>
                <c:pt idx="932">
                  <c:v>7188.5877564964503</c:v>
                </c:pt>
                <c:pt idx="933">
                  <c:v>7172.5437563601226</c:v>
                </c:pt>
                <c:pt idx="934">
                  <c:v>7145.3362627686929</c:v>
                </c:pt>
                <c:pt idx="935">
                  <c:v>7109.3086161743468</c:v>
                </c:pt>
                <c:pt idx="936">
                  <c:v>7077.1076705596806</c:v>
                </c:pt>
                <c:pt idx="937">
                  <c:v>7055.9879161139006</c:v>
                </c:pt>
                <c:pt idx="938">
                  <c:v>7044.7089668663411</c:v>
                </c:pt>
                <c:pt idx="939">
                  <c:v>7040.990612217116</c:v>
                </c:pt>
                <c:pt idx="940">
                  <c:v>7033.927291041502</c:v>
                </c:pt>
                <c:pt idx="941">
                  <c:v>7024.1371868044516</c:v>
                </c:pt>
                <c:pt idx="942">
                  <c:v>7016.3244674965808</c:v>
                </c:pt>
                <c:pt idx="943">
                  <c:v>7020.468293061238</c:v>
                </c:pt>
                <c:pt idx="944">
                  <c:v>7048.1338956022701</c:v>
                </c:pt>
                <c:pt idx="945">
                  <c:v>7094.718071427179</c:v>
                </c:pt>
                <c:pt idx="946">
                  <c:v>7153.0964465710058</c:v>
                </c:pt>
                <c:pt idx="947">
                  <c:v>7204.3516367528</c:v>
                </c:pt>
                <c:pt idx="948">
                  <c:v>7237.814611996776</c:v>
                </c:pt>
                <c:pt idx="949">
                  <c:v>7257.7403277111534</c:v>
                </c:pt>
                <c:pt idx="950">
                  <c:v>7270.1704533884649</c:v>
                </c:pt>
                <c:pt idx="951">
                  <c:v>7284.3306116412459</c:v>
                </c:pt>
                <c:pt idx="952">
                  <c:v>7304.441647103049</c:v>
                </c:pt>
                <c:pt idx="953">
                  <c:v>7328.307099527834</c:v>
                </c:pt>
                <c:pt idx="954">
                  <c:v>7352.1380723360689</c:v>
                </c:pt>
                <c:pt idx="955">
                  <c:v>7373.6257445685314</c:v>
                </c:pt>
                <c:pt idx="956">
                  <c:v>7388.2583349362085</c:v>
                </c:pt>
                <c:pt idx="957">
                  <c:v>7394.5828150176994</c:v>
                </c:pt>
                <c:pt idx="958">
                  <c:v>7392.7863294429126</c:v>
                </c:pt>
                <c:pt idx="959">
                  <c:v>7384.2112366438632</c:v>
                </c:pt>
                <c:pt idx="960">
                  <c:v>7375.7067394601763</c:v>
                </c:pt>
                <c:pt idx="961">
                  <c:v>7367.7593472376902</c:v>
                </c:pt>
                <c:pt idx="962">
                  <c:v>7361.9419374213503</c:v>
                </c:pt>
                <c:pt idx="963">
                  <c:v>7358.9815848368107</c:v>
                </c:pt>
                <c:pt idx="964">
                  <c:v>7355.0951267501359</c:v>
                </c:pt>
                <c:pt idx="965">
                  <c:v>7356.2810116902019</c:v>
                </c:pt>
                <c:pt idx="966">
                  <c:v>7364.9495877523923</c:v>
                </c:pt>
                <c:pt idx="967">
                  <c:v>7378.3876141778001</c:v>
                </c:pt>
                <c:pt idx="968">
                  <c:v>7394.1986900571283</c:v>
                </c:pt>
                <c:pt idx="969">
                  <c:v>7400.7373758437916</c:v>
                </c:pt>
                <c:pt idx="970">
                  <c:v>7398.7969067139084</c:v>
                </c:pt>
                <c:pt idx="971">
                  <c:v>7394.6211384183152</c:v>
                </c:pt>
                <c:pt idx="972">
                  <c:v>7399.1651569831502</c:v>
                </c:pt>
                <c:pt idx="973">
                  <c:v>7419.9201637388669</c:v>
                </c:pt>
                <c:pt idx="974">
                  <c:v>7443.8806395196243</c:v>
                </c:pt>
                <c:pt idx="975">
                  <c:v>7454.2687459039944</c:v>
                </c:pt>
                <c:pt idx="976">
                  <c:v>7441.0522474066574</c:v>
                </c:pt>
                <c:pt idx="977">
                  <c:v>7406.7952487140992</c:v>
                </c:pt>
                <c:pt idx="978">
                  <c:v>7366.4801229219247</c:v>
                </c:pt>
                <c:pt idx="979">
                  <c:v>7334.1104778404397</c:v>
                </c:pt>
                <c:pt idx="980">
                  <c:v>7313.2088127922598</c:v>
                </c:pt>
                <c:pt idx="981">
                  <c:v>7301.4308311801196</c:v>
                </c:pt>
                <c:pt idx="982">
                  <c:v>7302.0166560384496</c:v>
                </c:pt>
                <c:pt idx="983">
                  <c:v>7318.1957008066029</c:v>
                </c:pt>
                <c:pt idx="984">
                  <c:v>7350.7821267646323</c:v>
                </c:pt>
                <c:pt idx="985">
                  <c:v>7389.8427610401068</c:v>
                </c:pt>
                <c:pt idx="986">
                  <c:v>7420.0171027886008</c:v>
                </c:pt>
                <c:pt idx="987">
                  <c:v>7430.1539854827997</c:v>
                </c:pt>
                <c:pt idx="988">
                  <c:v>7420.9729142946999</c:v>
                </c:pt>
                <c:pt idx="989">
                  <c:v>7404.2392452358054</c:v>
                </c:pt>
                <c:pt idx="990">
                  <c:v>7382.5390268469328</c:v>
                </c:pt>
                <c:pt idx="991">
                  <c:v>7353.4885582049028</c:v>
                </c:pt>
                <c:pt idx="992">
                  <c:v>7309.5224252130502</c:v>
                </c:pt>
                <c:pt idx="993">
                  <c:v>7252.808058573919</c:v>
                </c:pt>
                <c:pt idx="994">
                  <c:v>7201.7080525299607</c:v>
                </c:pt>
                <c:pt idx="995">
                  <c:v>7174.7936562487394</c:v>
                </c:pt>
                <c:pt idx="996">
                  <c:v>7183.8654196102234</c:v>
                </c:pt>
                <c:pt idx="997">
                  <c:v>7219.4617283832013</c:v>
                </c:pt>
                <c:pt idx="998">
                  <c:v>7256.5621153372567</c:v>
                </c:pt>
                <c:pt idx="999">
                  <c:v>7272.4357961141959</c:v>
                </c:pt>
                <c:pt idx="1000">
                  <c:v>7253.9270120625251</c:v>
                </c:pt>
                <c:pt idx="1001">
                  <c:v>7204.4695171800668</c:v>
                </c:pt>
                <c:pt idx="1002">
                  <c:v>7136.8178018988492</c:v>
                </c:pt>
                <c:pt idx="1003">
                  <c:v>7061.8236597745145</c:v>
                </c:pt>
                <c:pt idx="1004">
                  <c:v>6986.5761688266393</c:v>
                </c:pt>
                <c:pt idx="1005">
                  <c:v>6910.3325001551802</c:v>
                </c:pt>
                <c:pt idx="1006">
                  <c:v>6829.0945853218691</c:v>
                </c:pt>
                <c:pt idx="1007">
                  <c:v>6747.5230310800807</c:v>
                </c:pt>
                <c:pt idx="1008">
                  <c:v>6666.8906933599219</c:v>
                </c:pt>
                <c:pt idx="1009">
                  <c:v>6591.3589922409028</c:v>
                </c:pt>
                <c:pt idx="1010">
                  <c:v>6529.5640058012368</c:v>
                </c:pt>
                <c:pt idx="1011">
                  <c:v>6486.0285237928601</c:v>
                </c:pt>
                <c:pt idx="1012">
                  <c:v>6467.7969939661107</c:v>
                </c:pt>
                <c:pt idx="1013">
                  <c:v>6476.3822384701516</c:v>
                </c:pt>
                <c:pt idx="1014">
                  <c:v>6509.5299660003166</c:v>
                </c:pt>
                <c:pt idx="1015">
                  <c:v>6561.7126270093831</c:v>
                </c:pt>
                <c:pt idx="1016">
                  <c:v>6621.0570205787526</c:v>
                </c:pt>
                <c:pt idx="1017">
                  <c:v>6678.5719439802397</c:v>
                </c:pt>
                <c:pt idx="1018">
                  <c:v>6729.8737736013491</c:v>
                </c:pt>
                <c:pt idx="1019">
                  <c:v>6773.3229230040697</c:v>
                </c:pt>
                <c:pt idx="1020">
                  <c:v>6823.3465583081979</c:v>
                </c:pt>
                <c:pt idx="1021">
                  <c:v>6887.7647700909247</c:v>
                </c:pt>
                <c:pt idx="1022">
                  <c:v>6965.6184144204799</c:v>
                </c:pt>
                <c:pt idx="1023">
                  <c:v>7048.4592225854158</c:v>
                </c:pt>
                <c:pt idx="1024">
                  <c:v>7116.0054572874651</c:v>
                </c:pt>
                <c:pt idx="1025">
                  <c:v>7162.364297760656</c:v>
                </c:pt>
                <c:pt idx="1026">
                  <c:v>7187.0533569685758</c:v>
                </c:pt>
                <c:pt idx="1027">
                  <c:v>7202.8960894383999</c:v>
                </c:pt>
                <c:pt idx="1028">
                  <c:v>7221.9676713676054</c:v>
                </c:pt>
                <c:pt idx="1029">
                  <c:v>7245.4183542082792</c:v>
                </c:pt>
                <c:pt idx="1030">
                  <c:v>7272.3302839543212</c:v>
                </c:pt>
                <c:pt idx="1031">
                  <c:v>7294.1060434626379</c:v>
                </c:pt>
                <c:pt idx="1032">
                  <c:v>7306.402460859751</c:v>
                </c:pt>
                <c:pt idx="1033">
                  <c:v>7313.5682505828836</c:v>
                </c:pt>
                <c:pt idx="1034">
                  <c:v>7320.4508384546734</c:v>
                </c:pt>
                <c:pt idx="1035">
                  <c:v>7329.6575055499661</c:v>
                </c:pt>
                <c:pt idx="1036">
                  <c:v>7337.4236842931205</c:v>
                </c:pt>
                <c:pt idx="1037">
                  <c:v>7338.0874185655011</c:v>
                </c:pt>
                <c:pt idx="1038">
                  <c:v>7328.8513744736802</c:v>
                </c:pt>
                <c:pt idx="1039">
                  <c:v>7314.2263992461458</c:v>
                </c:pt>
                <c:pt idx="1040">
                  <c:v>7305.9194699282934</c:v>
                </c:pt>
                <c:pt idx="1041">
                  <c:v>7307.9239016250231</c:v>
                </c:pt>
                <c:pt idx="1042">
                  <c:v>7317.1729359721503</c:v>
                </c:pt>
                <c:pt idx="1043">
                  <c:v>7326.6891281011985</c:v>
                </c:pt>
                <c:pt idx="1044">
                  <c:v>7325.1408133437999</c:v>
                </c:pt>
                <c:pt idx="1045">
                  <c:v>7309.7317725008988</c:v>
                </c:pt>
                <c:pt idx="1046">
                  <c:v>7283.7176977343443</c:v>
                </c:pt>
                <c:pt idx="1047">
                  <c:v>7256.1831354369006</c:v>
                </c:pt>
                <c:pt idx="1048">
                  <c:v>7237.2186949166362</c:v>
                </c:pt>
                <c:pt idx="1049">
                  <c:v>7231.7721125543339</c:v>
                </c:pt>
                <c:pt idx="1050">
                  <c:v>7242.4025960428844</c:v>
                </c:pt>
                <c:pt idx="1051">
                  <c:v>7262.9176196028857</c:v>
                </c:pt>
                <c:pt idx="1052">
                  <c:v>7287.0639598623502</c:v>
                </c:pt>
                <c:pt idx="1053">
                  <c:v>7310.4387824434943</c:v>
                </c:pt>
                <c:pt idx="1054">
                  <c:v>7330.8977516861487</c:v>
                </c:pt>
                <c:pt idx="1055">
                  <c:v>7348.6711001702515</c:v>
                </c:pt>
                <c:pt idx="1056">
                  <c:v>7364.4387644971484</c:v>
                </c:pt>
                <c:pt idx="1057">
                  <c:v>7375.8562071873012</c:v>
                </c:pt>
                <c:pt idx="1058">
                  <c:v>7381.2154151042723</c:v>
                </c:pt>
                <c:pt idx="1059">
                  <c:v>7380.8251254435418</c:v>
                </c:pt>
                <c:pt idx="1060">
                  <c:v>7377.3564838312968</c:v>
                </c:pt>
                <c:pt idx="1061">
                  <c:v>7375.5282324843301</c:v>
                </c:pt>
                <c:pt idx="1062">
                  <c:v>7372.4334493875504</c:v>
                </c:pt>
                <c:pt idx="1063">
                  <c:v>7364.9816152350704</c:v>
                </c:pt>
                <c:pt idx="1064">
                  <c:v>7348.2822377475168</c:v>
                </c:pt>
                <c:pt idx="1065">
                  <c:v>7326.1852712051223</c:v>
                </c:pt>
                <c:pt idx="1066">
                  <c:v>7310.3164471632335</c:v>
                </c:pt>
                <c:pt idx="1067">
                  <c:v>7306.3396112362007</c:v>
                </c:pt>
                <c:pt idx="1068">
                  <c:v>7311.3513757562887</c:v>
                </c:pt>
                <c:pt idx="1069">
                  <c:v>7310.5575706775717</c:v>
                </c:pt>
                <c:pt idx="1070">
                  <c:v>7296.7731800185284</c:v>
                </c:pt>
                <c:pt idx="1071">
                  <c:v>7278.5555039488536</c:v>
                </c:pt>
                <c:pt idx="1072">
                  <c:v>7271.2603595116507</c:v>
                </c:pt>
                <c:pt idx="1073">
                  <c:v>7284.7248079122255</c:v>
                </c:pt>
                <c:pt idx="1074">
                  <c:v>7309.5325795029039</c:v>
                </c:pt>
                <c:pt idx="1075">
                  <c:v>7324.7077558362143</c:v>
                </c:pt>
                <c:pt idx="1076">
                  <c:v>7320.2042387883967</c:v>
                </c:pt>
                <c:pt idx="1077">
                  <c:v>7302.2229657207008</c:v>
                </c:pt>
                <c:pt idx="1078">
                  <c:v>7282.1104179782842</c:v>
                </c:pt>
                <c:pt idx="1079">
                  <c:v>7270.1830791055199</c:v>
                </c:pt>
                <c:pt idx="1080">
                  <c:v>7262.2375912423795</c:v>
                </c:pt>
                <c:pt idx="1081">
                  <c:v>7253.1518353555584</c:v>
                </c:pt>
                <c:pt idx="1082">
                  <c:v>7245.3017992562491</c:v>
                </c:pt>
                <c:pt idx="1083">
                  <c:v>7243.9340390217631</c:v>
                </c:pt>
                <c:pt idx="1084">
                  <c:v>7249.8416317355113</c:v>
                </c:pt>
                <c:pt idx="1085">
                  <c:v>7252.8233889020266</c:v>
                </c:pt>
                <c:pt idx="1086">
                  <c:v>7242.9281488468414</c:v>
                </c:pt>
                <c:pt idx="1087">
                  <c:v>7216.5791792516993</c:v>
                </c:pt>
                <c:pt idx="1088">
                  <c:v>7185.2928249798606</c:v>
                </c:pt>
                <c:pt idx="1089">
                  <c:v>7163.4967928153874</c:v>
                </c:pt>
                <c:pt idx="1090">
                  <c:v>7159.6329236667525</c:v>
                </c:pt>
                <c:pt idx="1091">
                  <c:v>7167.3671547021422</c:v>
                </c:pt>
                <c:pt idx="1092">
                  <c:v>7177.5580245062501</c:v>
                </c:pt>
                <c:pt idx="1093">
                  <c:v>7185.3095026467781</c:v>
                </c:pt>
                <c:pt idx="1094">
                  <c:v>7185.7845404944419</c:v>
                </c:pt>
                <c:pt idx="1095">
                  <c:v>7181.3221436769591</c:v>
                </c:pt>
                <c:pt idx="1096">
                  <c:v>7164.7738787759645</c:v>
                </c:pt>
                <c:pt idx="1097">
                  <c:v>7126.5546733563006</c:v>
                </c:pt>
                <c:pt idx="1098">
                  <c:v>7064.0340008092162</c:v>
                </c:pt>
                <c:pt idx="1099">
                  <c:v>6983.1680658602645</c:v>
                </c:pt>
                <c:pt idx="1100">
                  <c:v>6900.5382521149149</c:v>
                </c:pt>
                <c:pt idx="1101">
                  <c:v>6829.8465118190979</c:v>
                </c:pt>
                <c:pt idx="1102">
                  <c:v>6777.9674268041208</c:v>
                </c:pt>
                <c:pt idx="1103">
                  <c:v>6742.7583873949552</c:v>
                </c:pt>
                <c:pt idx="1104">
                  <c:v>6715.4974910700093</c:v>
                </c:pt>
                <c:pt idx="1105">
                  <c:v>6692.0788426005111</c:v>
                </c:pt>
                <c:pt idx="1106">
                  <c:v>6672.5719233888885</c:v>
                </c:pt>
                <c:pt idx="1107">
                  <c:v>6658.2318364378907</c:v>
                </c:pt>
                <c:pt idx="1108">
                  <c:v>6653.4140134031622</c:v>
                </c:pt>
                <c:pt idx="1109">
                  <c:v>6657.5721444858937</c:v>
                </c:pt>
                <c:pt idx="1110">
                  <c:v>6671.0944788153265</c:v>
                </c:pt>
                <c:pt idx="1111">
                  <c:v>6697.2370451752704</c:v>
                </c:pt>
                <c:pt idx="1112">
                  <c:v>6735.6303508658002</c:v>
                </c:pt>
                <c:pt idx="1113">
                  <c:v>6784.8711335523303</c:v>
                </c:pt>
                <c:pt idx="1114">
                  <c:v>6836.1822905488561</c:v>
                </c:pt>
                <c:pt idx="1115">
                  <c:v>6881.0125175404119</c:v>
                </c:pt>
                <c:pt idx="1116">
                  <c:v>6915.6451712441722</c:v>
                </c:pt>
                <c:pt idx="1117">
                  <c:v>6940.9214998911593</c:v>
                </c:pt>
                <c:pt idx="1118">
                  <c:v>6964.7178313636887</c:v>
                </c:pt>
                <c:pt idx="1119">
                  <c:v>6989.2207971878706</c:v>
                </c:pt>
                <c:pt idx="1120">
                  <c:v>7013.330393179669</c:v>
                </c:pt>
                <c:pt idx="1121">
                  <c:v>7035.2344450990331</c:v>
                </c:pt>
                <c:pt idx="1122">
                  <c:v>7051.9416756762512</c:v>
                </c:pt>
                <c:pt idx="1123">
                  <c:v>7064.951556019807</c:v>
                </c:pt>
                <c:pt idx="1124">
                  <c:v>7076.1469046316452</c:v>
                </c:pt>
                <c:pt idx="1125">
                  <c:v>7089.1402858322745</c:v>
                </c:pt>
                <c:pt idx="1126">
                  <c:v>7106.5633487301166</c:v>
                </c:pt>
                <c:pt idx="1127">
                  <c:v>7124.8894957715002</c:v>
                </c:pt>
                <c:pt idx="1128">
                  <c:v>7142.5496265690654</c:v>
                </c:pt>
                <c:pt idx="1129">
                  <c:v>7154.1142288367582</c:v>
                </c:pt>
                <c:pt idx="1130">
                  <c:v>7157.9245548346407</c:v>
                </c:pt>
                <c:pt idx="1131">
                  <c:v>7158.6639736291781</c:v>
                </c:pt>
                <c:pt idx="1132">
                  <c:v>7161.9529327938508</c:v>
                </c:pt>
                <c:pt idx="1133">
                  <c:v>7173.0749172011419</c:v>
                </c:pt>
                <c:pt idx="1134">
                  <c:v>7190.4274792525521</c:v>
                </c:pt>
                <c:pt idx="1135">
                  <c:v>7210.7661283822872</c:v>
                </c:pt>
                <c:pt idx="1136">
                  <c:v>7231.33101132096</c:v>
                </c:pt>
                <c:pt idx="1137">
                  <c:v>7250.7366534270004</c:v>
                </c:pt>
                <c:pt idx="1138">
                  <c:v>7268.1303231646398</c:v>
                </c:pt>
                <c:pt idx="1139">
                  <c:v>7282.2541552518269</c:v>
                </c:pt>
                <c:pt idx="1140">
                  <c:v>7285.9665936891124</c:v>
                </c:pt>
                <c:pt idx="1141">
                  <c:v>7276.2928642203633</c:v>
                </c:pt>
                <c:pt idx="1142">
                  <c:v>7257.7558205620498</c:v>
                </c:pt>
                <c:pt idx="1143">
                  <c:v>7238.1983527936591</c:v>
                </c:pt>
                <c:pt idx="1144">
                  <c:v>7226.800228774182</c:v>
                </c:pt>
                <c:pt idx="1145">
                  <c:v>7226.4312323651184</c:v>
                </c:pt>
                <c:pt idx="1146">
                  <c:v>7234.1746897487837</c:v>
                </c:pt>
                <c:pt idx="1147">
                  <c:v>7245.0720099029004</c:v>
                </c:pt>
                <c:pt idx="1148">
                  <c:v>7253.8646671237966</c:v>
                </c:pt>
                <c:pt idx="1149">
                  <c:v>7263.0034084797144</c:v>
                </c:pt>
                <c:pt idx="1150">
                  <c:v>7276.8287326216041</c:v>
                </c:pt>
                <c:pt idx="1151">
                  <c:v>7295.2372453884263</c:v>
                </c:pt>
                <c:pt idx="1152">
                  <c:v>7317.7635323392497</c:v>
                </c:pt>
                <c:pt idx="1153">
                  <c:v>7334.9254944761542</c:v>
                </c:pt>
                <c:pt idx="1154">
                  <c:v>7336.7619901355283</c:v>
                </c:pt>
                <c:pt idx="1155">
                  <c:v>7324.680267441071</c:v>
                </c:pt>
                <c:pt idx="1156">
                  <c:v>7304.484771983789</c:v>
                </c:pt>
                <c:pt idx="1157">
                  <c:v>7293.2492933608009</c:v>
                </c:pt>
                <c:pt idx="1158">
                  <c:v>7297.2437861743319</c:v>
                </c:pt>
                <c:pt idx="1159">
                  <c:v>7310.9330360034219</c:v>
                </c:pt>
                <c:pt idx="1160">
                  <c:v>7324.8222435548169</c:v>
                </c:pt>
                <c:pt idx="1161">
                  <c:v>7323.7816902455706</c:v>
                </c:pt>
                <c:pt idx="1162">
                  <c:v>7309.20537958975</c:v>
                </c:pt>
                <c:pt idx="1163">
                  <c:v>7286.1692412094308</c:v>
                </c:pt>
                <c:pt idx="1164">
                  <c:v>7259.491370137197</c:v>
                </c:pt>
                <c:pt idx="1165">
                  <c:v>7235.6690530452424</c:v>
                </c:pt>
                <c:pt idx="1166">
                  <c:v>7210.6616649392718</c:v>
                </c:pt>
                <c:pt idx="1167">
                  <c:v>7186.3451858743001</c:v>
                </c:pt>
                <c:pt idx="1168">
                  <c:v>7163.0963787348483</c:v>
                </c:pt>
                <c:pt idx="1169">
                  <c:v>7141.2273860755504</c:v>
                </c:pt>
                <c:pt idx="1170">
                  <c:v>7126.3903284569478</c:v>
                </c:pt>
                <c:pt idx="1171">
                  <c:v>7117.8436792096954</c:v>
                </c:pt>
                <c:pt idx="1172">
                  <c:v>7118.2400227958506</c:v>
                </c:pt>
                <c:pt idx="1173">
                  <c:v>7126.6939272245854</c:v>
                </c:pt>
                <c:pt idx="1174">
                  <c:v>7142.3021376069846</c:v>
                </c:pt>
                <c:pt idx="1175">
                  <c:v>7164.9419453598348</c:v>
                </c:pt>
                <c:pt idx="1176">
                  <c:v>7192.0557086358367</c:v>
                </c:pt>
                <c:pt idx="1177">
                  <c:v>7219.3034606942001</c:v>
                </c:pt>
                <c:pt idx="1178">
                  <c:v>7240.3201819000442</c:v>
                </c:pt>
                <c:pt idx="1179">
                  <c:v>7248.5953196363989</c:v>
                </c:pt>
                <c:pt idx="1180">
                  <c:v>7241.7087868838007</c:v>
                </c:pt>
                <c:pt idx="1181">
                  <c:v>7228.1063978325983</c:v>
                </c:pt>
                <c:pt idx="1182">
                  <c:v>7221.1222547605503</c:v>
                </c:pt>
                <c:pt idx="1183">
                  <c:v>7229.5716976701224</c:v>
                </c:pt>
                <c:pt idx="1184">
                  <c:v>7256.7995896760922</c:v>
                </c:pt>
                <c:pt idx="1185">
                  <c:v>7287.2973407652471</c:v>
                </c:pt>
                <c:pt idx="1186">
                  <c:v>7301.0087767691803</c:v>
                </c:pt>
                <c:pt idx="1187">
                  <c:v>7290.2199963940002</c:v>
                </c:pt>
                <c:pt idx="1188">
                  <c:v>7256.7675897855215</c:v>
                </c:pt>
                <c:pt idx="1189">
                  <c:v>7223.0866636108676</c:v>
                </c:pt>
                <c:pt idx="1190">
                  <c:v>7207.9264899521731</c:v>
                </c:pt>
                <c:pt idx="1191">
                  <c:v>7216.0968526060824</c:v>
                </c:pt>
                <c:pt idx="1192">
                  <c:v>7243.9566327126504</c:v>
                </c:pt>
                <c:pt idx="1193">
                  <c:v>7274.5168196995382</c:v>
                </c:pt>
                <c:pt idx="1194">
                  <c:v>7301.9928584110203</c:v>
                </c:pt>
                <c:pt idx="1195">
                  <c:v>7326.761298711579</c:v>
                </c:pt>
                <c:pt idx="1196">
                  <c:v>7347.3234761167041</c:v>
                </c:pt>
                <c:pt idx="1197">
                  <c:v>7367.2553329475013</c:v>
                </c:pt>
                <c:pt idx="1198">
                  <c:v>7376.8036126578754</c:v>
                </c:pt>
                <c:pt idx="1199">
                  <c:v>7371.8109788494539</c:v>
                </c:pt>
                <c:pt idx="1200">
                  <c:v>7355.4722453870654</c:v>
                </c:pt>
                <c:pt idx="1201">
                  <c:v>7330.4416405845477</c:v>
                </c:pt>
                <c:pt idx="1202">
                  <c:v>7308.4569789645502</c:v>
                </c:pt>
                <c:pt idx="1203">
                  <c:v>7291.7973539417344</c:v>
                </c:pt>
                <c:pt idx="1204">
                  <c:v>7279.8070344249682</c:v>
                </c:pt>
                <c:pt idx="1205">
                  <c:v>7269.6783075183303</c:v>
                </c:pt>
                <c:pt idx="1206">
                  <c:v>7261.955577797009</c:v>
                </c:pt>
                <c:pt idx="1207">
                  <c:v>7261.2357838769994</c:v>
                </c:pt>
                <c:pt idx="1208">
                  <c:v>7270.6401063998128</c:v>
                </c:pt>
                <c:pt idx="1209">
                  <c:v>7292.3002013529622</c:v>
                </c:pt>
                <c:pt idx="1210">
                  <c:v>7318.2890413048772</c:v>
                </c:pt>
                <c:pt idx="1211">
                  <c:v>7335.9886341128895</c:v>
                </c:pt>
                <c:pt idx="1212">
                  <c:v>7338.5546643755515</c:v>
                </c:pt>
                <c:pt idx="1213">
                  <c:v>7318.116935014511</c:v>
                </c:pt>
                <c:pt idx="1214">
                  <c:v>7278.1168375614361</c:v>
                </c:pt>
                <c:pt idx="1215">
                  <c:v>7229.3542711819036</c:v>
                </c:pt>
                <c:pt idx="1216">
                  <c:v>7183.2146950966917</c:v>
                </c:pt>
                <c:pt idx="1217">
                  <c:v>7156.1596822495012</c:v>
                </c:pt>
                <c:pt idx="1218">
                  <c:v>7148.5841952475294</c:v>
                </c:pt>
                <c:pt idx="1219">
                  <c:v>7151.8263401455915</c:v>
                </c:pt>
                <c:pt idx="1220">
                  <c:v>7151.1156585673089</c:v>
                </c:pt>
                <c:pt idx="1221">
                  <c:v>7136.4306514399141</c:v>
                </c:pt>
                <c:pt idx="1222">
                  <c:v>7120.2095580722507</c:v>
                </c:pt>
                <c:pt idx="1223">
                  <c:v>7115.792940815767</c:v>
                </c:pt>
                <c:pt idx="1224">
                  <c:v>7136.867516739625</c:v>
                </c:pt>
                <c:pt idx="1225">
                  <c:v>7174.5372604886943</c:v>
                </c:pt>
                <c:pt idx="1226">
                  <c:v>7198.124489280156</c:v>
                </c:pt>
                <c:pt idx="1227">
                  <c:v>7182.5030706929992</c:v>
                </c:pt>
                <c:pt idx="1228">
                  <c:v>7121.5983758195252</c:v>
                </c:pt>
                <c:pt idx="1229">
                  <c:v>6995.8188829044393</c:v>
                </c:pt>
                <c:pt idx="1230">
                  <c:v>6866.8012264773406</c:v>
                </c:pt>
                <c:pt idx="1231">
                  <c:v>6733.2880387925288</c:v>
                </c:pt>
                <c:pt idx="1232">
                  <c:v>6585.6870867082207</c:v>
                </c:pt>
                <c:pt idx="1233">
                  <c:v>6564.6149715924121</c:v>
                </c:pt>
                <c:pt idx="1234">
                  <c:v>6643.7363299932122</c:v>
                </c:pt>
                <c:pt idx="1235">
                  <c:v>6771.9858683716257</c:v>
                </c:pt>
                <c:pt idx="1236">
                  <c:v>6868.4129059983406</c:v>
                </c:pt>
                <c:pt idx="1237">
                  <c:v>6832.1020997902206</c:v>
                </c:pt>
                <c:pt idx="1238">
                  <c:v>6706.4114621052304</c:v>
                </c:pt>
                <c:pt idx="1239">
                  <c:v>6551.6706996528865</c:v>
                </c:pt>
                <c:pt idx="1240">
                  <c:v>6434.0733389103134</c:v>
                </c:pt>
                <c:pt idx="1241">
                  <c:v>6455.8575698875738</c:v>
                </c:pt>
                <c:pt idx="1242">
                  <c:v>6506.1081895486204</c:v>
                </c:pt>
                <c:pt idx="1243">
                  <c:v>6560.3056258770985</c:v>
                </c:pt>
                <c:pt idx="1244">
                  <c:v>6651.8955402595511</c:v>
                </c:pt>
                <c:pt idx="1245">
                  <c:v>6753.1925484597386</c:v>
                </c:pt>
                <c:pt idx="1246">
                  <c:v>6867.2726223868449</c:v>
                </c:pt>
                <c:pt idx="1247">
                  <c:v>6972.1013987511305</c:v>
                </c:pt>
                <c:pt idx="1248">
                  <c:v>7046.3384861932564</c:v>
                </c:pt>
                <c:pt idx="1249">
                  <c:v>7078.4725264867948</c:v>
                </c:pt>
                <c:pt idx="1250">
                  <c:v>7078.538942115124</c:v>
                </c:pt>
                <c:pt idx="1251">
                  <c:v>7065.2183728751661</c:v>
                </c:pt>
                <c:pt idx="1252">
                  <c:v>7055.0402514302496</c:v>
                </c:pt>
                <c:pt idx="1253">
                  <c:v>7057.9685109449147</c:v>
                </c:pt>
                <c:pt idx="1254">
                  <c:v>7066.3918372120079</c:v>
                </c:pt>
                <c:pt idx="1255">
                  <c:v>7074.9266531679896</c:v>
                </c:pt>
                <c:pt idx="1256">
                  <c:v>7082.1583126725282</c:v>
                </c:pt>
                <c:pt idx="1257">
                  <c:v>7089.8607223362997</c:v>
                </c:pt>
                <c:pt idx="1258">
                  <c:v>7105.1828228246923</c:v>
                </c:pt>
                <c:pt idx="1259">
                  <c:v>7120.8919039236025</c:v>
                </c:pt>
                <c:pt idx="1260">
                  <c:v>7131.6241668129369</c:v>
                </c:pt>
                <c:pt idx="1261">
                  <c:v>7132.15771097791</c:v>
                </c:pt>
                <c:pt idx="1262">
                  <c:v>7124.3026584237496</c:v>
                </c:pt>
                <c:pt idx="1263">
                  <c:v>7119.7906450965911</c:v>
                </c:pt>
                <c:pt idx="1264">
                  <c:v>7123.0926813984752</c:v>
                </c:pt>
                <c:pt idx="1265">
                  <c:v>7131.4142850792632</c:v>
                </c:pt>
                <c:pt idx="1266">
                  <c:v>7135.3317895160126</c:v>
                </c:pt>
                <c:pt idx="1267">
                  <c:v>7130.4074511584004</c:v>
                </c:pt>
                <c:pt idx="1268">
                  <c:v>7118.0264615024098</c:v>
                </c:pt>
                <c:pt idx="1269">
                  <c:v>7108.0750061418312</c:v>
                </c:pt>
                <c:pt idx="1270">
                  <c:v>7110.8628290256693</c:v>
                </c:pt>
                <c:pt idx="1271">
                  <c:v>7128.9484881476346</c:v>
                </c:pt>
                <c:pt idx="1272">
                  <c:v>7157.8549805382509</c:v>
                </c:pt>
                <c:pt idx="1273">
                  <c:v>7186.1297135430468</c:v>
                </c:pt>
                <c:pt idx="1274">
                  <c:v>7206.1358668881639</c:v>
                </c:pt>
                <c:pt idx="1275">
                  <c:v>7213.5765187452544</c:v>
                </c:pt>
                <c:pt idx="1276">
                  <c:v>7209.7953637346764</c:v>
                </c:pt>
                <c:pt idx="1277">
                  <c:v>7201.4029810785014</c:v>
                </c:pt>
                <c:pt idx="1278">
                  <c:v>7188.7465208025042</c:v>
                </c:pt>
                <c:pt idx="1279">
                  <c:v>7173.3612358132787</c:v>
                </c:pt>
                <c:pt idx="1280">
                  <c:v>7156.6247531843201</c:v>
                </c:pt>
                <c:pt idx="1281">
                  <c:v>7139.1068216835392</c:v>
                </c:pt>
                <c:pt idx="1282">
                  <c:v>7129.9941531056493</c:v>
                </c:pt>
                <c:pt idx="1283">
                  <c:v>7133.130308142383</c:v>
                </c:pt>
                <c:pt idx="1284">
                  <c:v>7146.3948775261724</c:v>
                </c:pt>
                <c:pt idx="1285">
                  <c:v>7163.4475374056656</c:v>
                </c:pt>
                <c:pt idx="1286">
                  <c:v>7171.4776831471199</c:v>
                </c:pt>
                <c:pt idx="1287">
                  <c:v>7162.8086291908003</c:v>
                </c:pt>
                <c:pt idx="1288">
                  <c:v>7137.0129963628806</c:v>
                </c:pt>
                <c:pt idx="1289">
                  <c:v>7102.0887502060468</c:v>
                </c:pt>
                <c:pt idx="1290">
                  <c:v>7072.5388135400917</c:v>
                </c:pt>
                <c:pt idx="1291">
                  <c:v>7056.1601974388232</c:v>
                </c:pt>
                <c:pt idx="1292">
                  <c:v>7061.7219472099505</c:v>
                </c:pt>
                <c:pt idx="1293">
                  <c:v>7084.3645927317984</c:v>
                </c:pt>
                <c:pt idx="1294">
                  <c:v>7110.4059443340993</c:v>
                </c:pt>
                <c:pt idx="1295">
                  <c:v>7132.2521794810982</c:v>
                </c:pt>
                <c:pt idx="1296">
                  <c:v>7138.1429586778449</c:v>
                </c:pt>
                <c:pt idx="1297">
                  <c:v>7128.7727509393999</c:v>
                </c:pt>
                <c:pt idx="1298">
                  <c:v>7109.2471360895361</c:v>
                </c:pt>
                <c:pt idx="1299">
                  <c:v>7086.190258251735</c:v>
                </c:pt>
                <c:pt idx="1300">
                  <c:v>7066.9398150089846</c:v>
                </c:pt>
                <c:pt idx="1301">
                  <c:v>7049.564228684887</c:v>
                </c:pt>
                <c:pt idx="1302">
                  <c:v>7034.9275610038103</c:v>
                </c:pt>
                <c:pt idx="1303">
                  <c:v>7019.2018645537446</c:v>
                </c:pt>
                <c:pt idx="1304">
                  <c:v>6995.1584360619381</c:v>
                </c:pt>
                <c:pt idx="1305">
                  <c:v>6966.4874257608608</c:v>
                </c:pt>
                <c:pt idx="1306">
                  <c:v>6932.6344394227781</c:v>
                </c:pt>
                <c:pt idx="1307">
                  <c:v>6896.7953066275595</c:v>
                </c:pt>
                <c:pt idx="1308">
                  <c:v>6863.4733720457134</c:v>
                </c:pt>
                <c:pt idx="1309">
                  <c:v>6829.3967205844128</c:v>
                </c:pt>
                <c:pt idx="1310">
                  <c:v>6795.1116873938663</c:v>
                </c:pt>
                <c:pt idx="1311">
                  <c:v>6760.7028804716501</c:v>
                </c:pt>
                <c:pt idx="1312">
                  <c:v>6733.6139066445603</c:v>
                </c:pt>
                <c:pt idx="1313">
                  <c:v>6728.6281735802313</c:v>
                </c:pt>
                <c:pt idx="1314">
                  <c:v>6749.448123574407</c:v>
                </c:pt>
                <c:pt idx="1315">
                  <c:v>6793.6003217695124</c:v>
                </c:pt>
                <c:pt idx="1316">
                  <c:v>6843.8651015137229</c:v>
                </c:pt>
                <c:pt idx="1317">
                  <c:v>6878.59145508038</c:v>
                </c:pt>
                <c:pt idx="1318">
                  <c:v>6893.0784387564181</c:v>
                </c:pt>
                <c:pt idx="1319">
                  <c:v>6895.0536102812803</c:v>
                </c:pt>
                <c:pt idx="1320">
                  <c:v>6904.4955724330284</c:v>
                </c:pt>
                <c:pt idx="1321">
                  <c:v>6932.5447967742739</c:v>
                </c:pt>
                <c:pt idx="1322">
                  <c:v>6969.1922988063307</c:v>
                </c:pt>
                <c:pt idx="1323">
                  <c:v>6998.4529809373671</c:v>
                </c:pt>
                <c:pt idx="1324">
                  <c:v>7000.6104790077443</c:v>
                </c:pt>
                <c:pt idx="1325">
                  <c:v>6978.8013965384234</c:v>
                </c:pt>
                <c:pt idx="1326">
                  <c:v>6952.4177874745965</c:v>
                </c:pt>
                <c:pt idx="1327">
                  <c:v>6941.5057187890707</c:v>
                </c:pt>
                <c:pt idx="1328">
                  <c:v>6961.2986787916443</c:v>
                </c:pt>
                <c:pt idx="1329">
                  <c:v>7003.3785655479387</c:v>
                </c:pt>
                <c:pt idx="1330">
                  <c:v>7049.6010618575801</c:v>
                </c:pt>
                <c:pt idx="1331">
                  <c:v>7082.7527026751577</c:v>
                </c:pt>
                <c:pt idx="1332">
                  <c:v>7090.3551162049498</c:v>
                </c:pt>
                <c:pt idx="1333">
                  <c:v>7078.4425188498626</c:v>
                </c:pt>
                <c:pt idx="1334">
                  <c:v>7055.7983255835115</c:v>
                </c:pt>
                <c:pt idx="1335">
                  <c:v>7036.9212701410852</c:v>
                </c:pt>
                <c:pt idx="1336">
                  <c:v>7034.74629546087</c:v>
                </c:pt>
                <c:pt idx="1337">
                  <c:v>7053.9686532050009</c:v>
                </c:pt>
                <c:pt idx="1338">
                  <c:v>7092.7209448965614</c:v>
                </c:pt>
                <c:pt idx="1339">
                  <c:v>7133.6024956116862</c:v>
                </c:pt>
                <c:pt idx="1340">
                  <c:v>7157.6071400038527</c:v>
                </c:pt>
                <c:pt idx="1341">
                  <c:v>7153.9005926200434</c:v>
                </c:pt>
                <c:pt idx="1342">
                  <c:v>7125.5092196261503</c:v>
                </c:pt>
                <c:pt idx="1343">
                  <c:v>7094.5629883029778</c:v>
                </c:pt>
                <c:pt idx="1344">
                  <c:v>7080.6670929317406</c:v>
                </c:pt>
                <c:pt idx="1345">
                  <c:v>7090.1391676878575</c:v>
                </c:pt>
                <c:pt idx="1346">
                  <c:v>7116.3750404672646</c:v>
                </c:pt>
                <c:pt idx="1347">
                  <c:v>7141.8734066253</c:v>
                </c:pt>
                <c:pt idx="1348">
                  <c:v>7155.9676228760181</c:v>
                </c:pt>
                <c:pt idx="1349">
                  <c:v>7154.9421113306753</c:v>
                </c:pt>
                <c:pt idx="1350">
                  <c:v>7138.6624591067448</c:v>
                </c:pt>
                <c:pt idx="1351">
                  <c:v>7112.5927351993068</c:v>
                </c:pt>
                <c:pt idx="1352">
                  <c:v>7078.2228101068504</c:v>
                </c:pt>
                <c:pt idx="1353">
                  <c:v>7044.1038480369734</c:v>
                </c:pt>
                <c:pt idx="1354">
                  <c:v>7021.6893886115677</c:v>
                </c:pt>
                <c:pt idx="1355">
                  <c:v>7015.8374446854996</c:v>
                </c:pt>
                <c:pt idx="1356">
                  <c:v>7028.3008619186694</c:v>
                </c:pt>
                <c:pt idx="1357">
                  <c:v>7048.4207914806011</c:v>
                </c:pt>
                <c:pt idx="1358">
                  <c:v>7067.3036053511532</c:v>
                </c:pt>
                <c:pt idx="1359">
                  <c:v>7078.2742131266832</c:v>
                </c:pt>
                <c:pt idx="1360">
                  <c:v>7081.5939207468564</c:v>
                </c:pt>
                <c:pt idx="1361">
                  <c:v>7084.4762298451515</c:v>
                </c:pt>
                <c:pt idx="1362">
                  <c:v>7087.4101281982494</c:v>
                </c:pt>
                <c:pt idx="1363">
                  <c:v>7092.2001920411503</c:v>
                </c:pt>
                <c:pt idx="1364">
                  <c:v>7096.6864049984561</c:v>
                </c:pt>
                <c:pt idx="1365">
                  <c:v>7100.2227683916826</c:v>
                </c:pt>
                <c:pt idx="1366">
                  <c:v>7103.5936396509533</c:v>
                </c:pt>
                <c:pt idx="1367">
                  <c:v>7104.3396921758995</c:v>
                </c:pt>
                <c:pt idx="1368">
                  <c:v>7098.4363306947689</c:v>
                </c:pt>
                <c:pt idx="1369">
                  <c:v>7080.1426252440106</c:v>
                </c:pt>
                <c:pt idx="1370">
                  <c:v>7052.5434463390884</c:v>
                </c:pt>
                <c:pt idx="1371">
                  <c:v>7028.4198144098336</c:v>
                </c:pt>
                <c:pt idx="1372">
                  <c:v>7020.9328802658201</c:v>
                </c:pt>
                <c:pt idx="1373">
                  <c:v>7034.0171588536759</c:v>
                </c:pt>
                <c:pt idx="1374">
                  <c:v>7058.0535975877447</c:v>
                </c:pt>
                <c:pt idx="1375">
                  <c:v>7076.3484952341751</c:v>
                </c:pt>
                <c:pt idx="1376">
                  <c:v>7081.6835459994163</c:v>
                </c:pt>
                <c:pt idx="1377">
                  <c:v>7078.7881729588989</c:v>
                </c:pt>
                <c:pt idx="1378">
                  <c:v>7075.6905929156646</c:v>
                </c:pt>
                <c:pt idx="1379">
                  <c:v>7078.8873716161579</c:v>
                </c:pt>
                <c:pt idx="1380">
                  <c:v>7085.3310192532399</c:v>
                </c:pt>
                <c:pt idx="1381">
                  <c:v>7089.7688088821778</c:v>
                </c:pt>
                <c:pt idx="1382">
                  <c:v>7090.3492445539505</c:v>
                </c:pt>
                <c:pt idx="1383">
                  <c:v>7087.5394207766421</c:v>
                </c:pt>
                <c:pt idx="1384">
                  <c:v>7081.0931651992523</c:v>
                </c:pt>
                <c:pt idx="1385">
                  <c:v>7072.9947517815863</c:v>
                </c:pt>
                <c:pt idx="1386">
                  <c:v>7064.3295179673614</c:v>
                </c:pt>
                <c:pt idx="1387">
                  <c:v>7057.1010126687997</c:v>
                </c:pt>
                <c:pt idx="1388">
                  <c:v>7051.3377810082411</c:v>
                </c:pt>
                <c:pt idx="1389">
                  <c:v>7044.2419840097273</c:v>
                </c:pt>
                <c:pt idx="1390">
                  <c:v>7035.4812733097715</c:v>
                </c:pt>
                <c:pt idx="1391">
                  <c:v>7025.6271959838423</c:v>
                </c:pt>
                <c:pt idx="1392">
                  <c:v>7021.9360982531198</c:v>
                </c:pt>
                <c:pt idx="1393">
                  <c:v>7029.6234160318782</c:v>
                </c:pt>
                <c:pt idx="1394">
                  <c:v>7047.2594641570813</c:v>
                </c:pt>
                <c:pt idx="1395">
                  <c:v>7068.983798963819</c:v>
                </c:pt>
                <c:pt idx="1396">
                  <c:v>7087.0933870884855</c:v>
                </c:pt>
                <c:pt idx="1397">
                  <c:v>7095.5611161641991</c:v>
                </c:pt>
                <c:pt idx="1398">
                  <c:v>7092.9553404136968</c:v>
                </c:pt>
                <c:pt idx="1399">
                  <c:v>7084.9470271914142</c:v>
                </c:pt>
                <c:pt idx="1400">
                  <c:v>7075.2804465662039</c:v>
                </c:pt>
                <c:pt idx="1401">
                  <c:v>7072.1556523925274</c:v>
                </c:pt>
                <c:pt idx="1402">
                  <c:v>7075.7704955714507</c:v>
                </c:pt>
                <c:pt idx="1403">
                  <c:v>7080.0763517607547</c:v>
                </c:pt>
                <c:pt idx="1404">
                  <c:v>7073.9209860325291</c:v>
                </c:pt>
                <c:pt idx="1405">
                  <c:v>7047.3020370826707</c:v>
                </c:pt>
                <c:pt idx="1406">
                  <c:v>7008.170957713799</c:v>
                </c:pt>
                <c:pt idx="1407">
                  <c:v>6970.3519990785808</c:v>
                </c:pt>
                <c:pt idx="1408">
                  <c:v>6953.4998989460128</c:v>
                </c:pt>
                <c:pt idx="1409">
                  <c:v>6964.8862076847927</c:v>
                </c:pt>
                <c:pt idx="1410">
                  <c:v>6996.554613682667</c:v>
                </c:pt>
                <c:pt idx="1411">
                  <c:v>7037.176217426022</c:v>
                </c:pt>
                <c:pt idx="1412">
                  <c:v>7073.88255265525</c:v>
                </c:pt>
                <c:pt idx="1413">
                  <c:v>7102.3531473134317</c:v>
                </c:pt>
                <c:pt idx="1414">
                  <c:v>7113.6510089584963</c:v>
                </c:pt>
                <c:pt idx="1415">
                  <c:v>7101.1090705061424</c:v>
                </c:pt>
                <c:pt idx="1416">
                  <c:v>7064.0370091469722</c:v>
                </c:pt>
                <c:pt idx="1417">
                  <c:v>7007.4975473285613</c:v>
                </c:pt>
                <c:pt idx="1418">
                  <c:v>6953.9673918467379</c:v>
                </c:pt>
                <c:pt idx="1419">
                  <c:v>6922.8175663599905</c:v>
                </c:pt>
                <c:pt idx="1420">
                  <c:v>6924.5022854240178</c:v>
                </c:pt>
                <c:pt idx="1421">
                  <c:v>6954.9276783068644</c:v>
                </c:pt>
                <c:pt idx="1422">
                  <c:v>6996.2507656492198</c:v>
                </c:pt>
                <c:pt idx="1423">
                  <c:v>7032.2955405114662</c:v>
                </c:pt>
                <c:pt idx="1424">
                  <c:v>7053.2055835158853</c:v>
                </c:pt>
                <c:pt idx="1425">
                  <c:v>7064.2964706733346</c:v>
                </c:pt>
                <c:pt idx="1426">
                  <c:v>7074.9922143610365</c:v>
                </c:pt>
                <c:pt idx="1427">
                  <c:v>7087.9208351846009</c:v>
                </c:pt>
                <c:pt idx="1428">
                  <c:v>7099.3057432962441</c:v>
                </c:pt>
                <c:pt idx="1429">
                  <c:v>7098.5938959486975</c:v>
                </c:pt>
                <c:pt idx="1430">
                  <c:v>7083.5061381599007</c:v>
                </c:pt>
                <c:pt idx="1431">
                  <c:v>7059.9201833038978</c:v>
                </c:pt>
                <c:pt idx="1432">
                  <c:v>7040.5632661119489</c:v>
                </c:pt>
                <c:pt idx="1433">
                  <c:v>7033.3274481904627</c:v>
                </c:pt>
                <c:pt idx="1434">
                  <c:v>7041.1667514896926</c:v>
                </c:pt>
                <c:pt idx="1435">
                  <c:v>7059.5366168207456</c:v>
                </c:pt>
                <c:pt idx="1436">
                  <c:v>7081.2046555269808</c:v>
                </c:pt>
                <c:pt idx="1437">
                  <c:v>7094.5838813711007</c:v>
                </c:pt>
                <c:pt idx="1438">
                  <c:v>7091.9860905796213</c:v>
                </c:pt>
                <c:pt idx="1439">
                  <c:v>7075.3123902443658</c:v>
                </c:pt>
                <c:pt idx="1440">
                  <c:v>7052.8418632603725</c:v>
                </c:pt>
                <c:pt idx="1441">
                  <c:v>7042.4302000266825</c:v>
                </c:pt>
                <c:pt idx="1442">
                  <c:v>7049.5656287171496</c:v>
                </c:pt>
                <c:pt idx="1443">
                  <c:v>7068.2736214728375</c:v>
                </c:pt>
                <c:pt idx="1444">
                  <c:v>7084.8812553485213</c:v>
                </c:pt>
                <c:pt idx="1445">
                  <c:v>7086.9129731334788</c:v>
                </c:pt>
                <c:pt idx="1446">
                  <c:v>7081.2017473970054</c:v>
                </c:pt>
                <c:pt idx="1447">
                  <c:v>7078.5317252086988</c:v>
                </c:pt>
                <c:pt idx="1448">
                  <c:v>7094.9505638893761</c:v>
                </c:pt>
                <c:pt idx="1449">
                  <c:v>7130.8656558109542</c:v>
                </c:pt>
                <c:pt idx="1450">
                  <c:v>7168.6571006386648</c:v>
                </c:pt>
                <c:pt idx="1451">
                  <c:v>7191.7329032098469</c:v>
                </c:pt>
                <c:pt idx="1452">
                  <c:v>7179.811926253351</c:v>
                </c:pt>
                <c:pt idx="1453">
                  <c:v>7135.0731137483353</c:v>
                </c:pt>
                <c:pt idx="1454">
                  <c:v>7076.1951583856699</c:v>
                </c:pt>
                <c:pt idx="1455">
                  <c:v>7024.8626611256514</c:v>
                </c:pt>
                <c:pt idx="1456">
                  <c:v>7004.3733270419089</c:v>
                </c:pt>
                <c:pt idx="1457">
                  <c:v>7013.3340252365797</c:v>
                </c:pt>
                <c:pt idx="1458">
                  <c:v>7036.9199825130036</c:v>
                </c:pt>
                <c:pt idx="1459">
                  <c:v>7056.7441224817621</c:v>
                </c:pt>
                <c:pt idx="1460">
                  <c:v>7060.4687370696774</c:v>
                </c:pt>
                <c:pt idx="1461">
                  <c:v>7056.0201632098897</c:v>
                </c:pt>
                <c:pt idx="1462">
                  <c:v>7051.5561559339503</c:v>
                </c:pt>
                <c:pt idx="1463">
                  <c:v>7051.9536630992097</c:v>
                </c:pt>
                <c:pt idx="1464">
                  <c:v>7053.9816967291372</c:v>
                </c:pt>
                <c:pt idx="1465">
                  <c:v>7048.5184910763019</c:v>
                </c:pt>
                <c:pt idx="1466">
                  <c:v>7037.458180031862</c:v>
                </c:pt>
                <c:pt idx="1467">
                  <c:v>7029.7166577339503</c:v>
                </c:pt>
                <c:pt idx="1468">
                  <c:v>7033.8483099558889</c:v>
                </c:pt>
                <c:pt idx="1469">
                  <c:v>7052.6981561688908</c:v>
                </c:pt>
                <c:pt idx="1470">
                  <c:v>7079.1441985520087</c:v>
                </c:pt>
                <c:pt idx="1471">
                  <c:v>7101.7479953027141</c:v>
                </c:pt>
                <c:pt idx="1472">
                  <c:v>7114.4542534811499</c:v>
                </c:pt>
                <c:pt idx="1473">
                  <c:v>7116.853977400966</c:v>
                </c:pt>
                <c:pt idx="1474">
                  <c:v>7111.2601343246242</c:v>
                </c:pt>
                <c:pt idx="1475">
                  <c:v>7103.565519447794</c:v>
                </c:pt>
                <c:pt idx="1476">
                  <c:v>7097.5832100151565</c:v>
                </c:pt>
                <c:pt idx="1477">
                  <c:v>7096.0986394137008</c:v>
                </c:pt>
                <c:pt idx="1478">
                  <c:v>7098.9555086261244</c:v>
                </c:pt>
                <c:pt idx="1479">
                  <c:v>7102.6343244197396</c:v>
                </c:pt>
                <c:pt idx="1480">
                  <c:v>7101.4453020143592</c:v>
                </c:pt>
                <c:pt idx="1481">
                  <c:v>7091.7729947690186</c:v>
                </c:pt>
                <c:pt idx="1482">
                  <c:v>7078.6011322393497</c:v>
                </c:pt>
                <c:pt idx="1483">
                  <c:v>7070.0493079278021</c:v>
                </c:pt>
                <c:pt idx="1484">
                  <c:v>7072.3330002339326</c:v>
                </c:pt>
                <c:pt idx="1485">
                  <c:v>7083.4613852135071</c:v>
                </c:pt>
                <c:pt idx="1486">
                  <c:v>7093.5538016626015</c:v>
                </c:pt>
                <c:pt idx="1487">
                  <c:v>7093.9434340980006</c:v>
                </c:pt>
                <c:pt idx="1488">
                  <c:v>7084.030127770201</c:v>
                </c:pt>
                <c:pt idx="1489">
                  <c:v>7071.3505369337072</c:v>
                </c:pt>
                <c:pt idx="1490">
                  <c:v>7064.9150716477334</c:v>
                </c:pt>
                <c:pt idx="1491">
                  <c:v>7065.705493517904</c:v>
                </c:pt>
                <c:pt idx="1492">
                  <c:v>7068.4948171584501</c:v>
                </c:pt>
                <c:pt idx="1493">
                  <c:v>7066.9007941986183</c:v>
                </c:pt>
                <c:pt idx="1494">
                  <c:v>7056.9796414537614</c:v>
                </c:pt>
                <c:pt idx="1495">
                  <c:v>7046.3764621616374</c:v>
                </c:pt>
                <c:pt idx="1496">
                  <c:v>7039.6606869103234</c:v>
                </c:pt>
                <c:pt idx="1497">
                  <c:v>7040.7564584537004</c:v>
                </c:pt>
                <c:pt idx="1498">
                  <c:v>7051.1762392022574</c:v>
                </c:pt>
                <c:pt idx="1499">
                  <c:v>7062.2616739095938</c:v>
                </c:pt>
                <c:pt idx="1500">
                  <c:v>7070.9349179779256</c:v>
                </c:pt>
                <c:pt idx="1501">
                  <c:v>7071.4306533208673</c:v>
                </c:pt>
                <c:pt idx="1502">
                  <c:v>7061.6652506769497</c:v>
                </c:pt>
                <c:pt idx="1503">
                  <c:v>7044.8792095186145</c:v>
                </c:pt>
                <c:pt idx="1504">
                  <c:v>7022.971796276659</c:v>
                </c:pt>
                <c:pt idx="1505">
                  <c:v>7005.2737970768203</c:v>
                </c:pt>
                <c:pt idx="1506">
                  <c:v>6997.9962245165789</c:v>
                </c:pt>
                <c:pt idx="1507">
                  <c:v>7003.9963405389699</c:v>
                </c:pt>
                <c:pt idx="1508">
                  <c:v>7023.6770725560336</c:v>
                </c:pt>
                <c:pt idx="1509">
                  <c:v>7048.361607478204</c:v>
                </c:pt>
                <c:pt idx="1510">
                  <c:v>7070.898296373337</c:v>
                </c:pt>
                <c:pt idx="1511">
                  <c:v>7087.9218474748104</c:v>
                </c:pt>
                <c:pt idx="1512">
                  <c:v>7097.9438751669504</c:v>
                </c:pt>
                <c:pt idx="1513">
                  <c:v>7104.6243387079912</c:v>
                </c:pt>
                <c:pt idx="1514">
                  <c:v>7105.4766101580772</c:v>
                </c:pt>
                <c:pt idx="1515">
                  <c:v>7100.6824459316622</c:v>
                </c:pt>
                <c:pt idx="1516">
                  <c:v>7089.6388057339118</c:v>
                </c:pt>
                <c:pt idx="1517">
                  <c:v>7076.0377654755011</c:v>
                </c:pt>
                <c:pt idx="1518">
                  <c:v>7067.674465321209</c:v>
                </c:pt>
                <c:pt idx="1519">
                  <c:v>7063.6647352822292</c:v>
                </c:pt>
                <c:pt idx="1520">
                  <c:v>7065.3826859612682</c:v>
                </c:pt>
                <c:pt idx="1521">
                  <c:v>7067.4825287717349</c:v>
                </c:pt>
                <c:pt idx="1522">
                  <c:v>7073.4393797625507</c:v>
                </c:pt>
                <c:pt idx="1523">
                  <c:v>7086.4346369453469</c:v>
                </c:pt>
                <c:pt idx="1524">
                  <c:v>7108.2616529673651</c:v>
                </c:pt>
                <c:pt idx="1525">
                  <c:v>7135.4292680421531</c:v>
                </c:pt>
                <c:pt idx="1526">
                  <c:v>7153.8318759279773</c:v>
                </c:pt>
                <c:pt idx="1527">
                  <c:v>7153.5446064130992</c:v>
                </c:pt>
                <c:pt idx="1528">
                  <c:v>7130.1661111608046</c:v>
                </c:pt>
                <c:pt idx="1529">
                  <c:v>7087.8342610857781</c:v>
                </c:pt>
                <c:pt idx="1530">
                  <c:v>7040.5726815707212</c:v>
                </c:pt>
                <c:pt idx="1531">
                  <c:v>7002.8452105812485</c:v>
                </c:pt>
                <c:pt idx="1532">
                  <c:v>6984.4479497133407</c:v>
                </c:pt>
                <c:pt idx="1533">
                  <c:v>6986.2121438258637</c:v>
                </c:pt>
                <c:pt idx="1534">
                  <c:v>7000.4188210991333</c:v>
                </c:pt>
                <c:pt idx="1535">
                  <c:v>7015.1870738850776</c:v>
                </c:pt>
                <c:pt idx="1536">
                  <c:v>7018.1934043487408</c:v>
                </c:pt>
                <c:pt idx="1537">
                  <c:v>7009.2525844747197</c:v>
                </c:pt>
                <c:pt idx="1538">
                  <c:v>6997.1957620764406</c:v>
                </c:pt>
                <c:pt idx="1539">
                  <c:v>6988.7644582340854</c:v>
                </c:pt>
                <c:pt idx="1540">
                  <c:v>6995.0986172391422</c:v>
                </c:pt>
                <c:pt idx="1541">
                  <c:v>7013.3246934115723</c:v>
                </c:pt>
                <c:pt idx="1542">
                  <c:v>7034.5296831599499</c:v>
                </c:pt>
                <c:pt idx="1543">
                  <c:v>7050.0684122578987</c:v>
                </c:pt>
                <c:pt idx="1544">
                  <c:v>7055.8883798442002</c:v>
                </c:pt>
                <c:pt idx="1545">
                  <c:v>7054.4936970100989</c:v>
                </c:pt>
                <c:pt idx="1546">
                  <c:v>7051.2895641584455</c:v>
                </c:pt>
                <c:pt idx="1547">
                  <c:v>7052.3090952767998</c:v>
                </c:pt>
                <c:pt idx="1548">
                  <c:v>7057.7792508264356</c:v>
                </c:pt>
                <c:pt idx="1549">
                  <c:v>7065.2618003615335</c:v>
                </c:pt>
                <c:pt idx="1550">
                  <c:v>7068.7729405674845</c:v>
                </c:pt>
                <c:pt idx="1551">
                  <c:v>7063.929169138486</c:v>
                </c:pt>
                <c:pt idx="1552">
                  <c:v>7041.9752069246497</c:v>
                </c:pt>
                <c:pt idx="1553">
                  <c:v>7002.3019240939238</c:v>
                </c:pt>
                <c:pt idx="1554">
                  <c:v>6954.5303480591592</c:v>
                </c:pt>
                <c:pt idx="1555">
                  <c:v>6909.5944703805999</c:v>
                </c:pt>
                <c:pt idx="1556">
                  <c:v>6885.0320425789178</c:v>
                </c:pt>
                <c:pt idx="1557">
                  <c:v>6884.6750460478597</c:v>
                </c:pt>
                <c:pt idx="1558">
                  <c:v>6906.7939056163532</c:v>
                </c:pt>
                <c:pt idx="1559">
                  <c:v>6942.2350324206227</c:v>
                </c:pt>
                <c:pt idx="1560">
                  <c:v>6983.0640354375155</c:v>
                </c:pt>
                <c:pt idx="1561">
                  <c:v>7028.9805927296702</c:v>
                </c:pt>
                <c:pt idx="1562">
                  <c:v>7073.782387792251</c:v>
                </c:pt>
                <c:pt idx="1563">
                  <c:v>7114.3184285844709</c:v>
                </c:pt>
                <c:pt idx="1564">
                  <c:v>7142.1754631336162</c:v>
                </c:pt>
                <c:pt idx="1565">
                  <c:v>7151.6904416018233</c:v>
                </c:pt>
                <c:pt idx="1566">
                  <c:v>7146.9190086769322</c:v>
                </c:pt>
                <c:pt idx="1567">
                  <c:v>7133.6988139826999</c:v>
                </c:pt>
                <c:pt idx="1568">
                  <c:v>7120.8332965274894</c:v>
                </c:pt>
                <c:pt idx="1569">
                  <c:v>7109.9311662558703</c:v>
                </c:pt>
                <c:pt idx="1570">
                  <c:v>7095.8531141730282</c:v>
                </c:pt>
                <c:pt idx="1571">
                  <c:v>7078.442865641855</c:v>
                </c:pt>
                <c:pt idx="1572">
                  <c:v>7059.7092804233507</c:v>
                </c:pt>
                <c:pt idx="1573">
                  <c:v>7045.8739495870268</c:v>
                </c:pt>
                <c:pt idx="1574">
                  <c:v>7042.9300246994053</c:v>
                </c:pt>
                <c:pt idx="1575">
                  <c:v>7046.6761034949159</c:v>
                </c:pt>
                <c:pt idx="1576">
                  <c:v>7047.9496528870959</c:v>
                </c:pt>
                <c:pt idx="1577">
                  <c:v>7039.7760922272</c:v>
                </c:pt>
                <c:pt idx="1578">
                  <c:v>7020.1209013606749</c:v>
                </c:pt>
                <c:pt idx="1579">
                  <c:v>6995.6970322343786</c:v>
                </c:pt>
                <c:pt idx="1580">
                  <c:v>6970.8460570044699</c:v>
                </c:pt>
                <c:pt idx="1581">
                  <c:v>6949.2911242400587</c:v>
                </c:pt>
                <c:pt idx="1582">
                  <c:v>6933.1898829567417</c:v>
                </c:pt>
                <c:pt idx="1583">
                  <c:v>6922.5416926047019</c:v>
                </c:pt>
                <c:pt idx="1584">
                  <c:v>6924.6992704241438</c:v>
                </c:pt>
                <c:pt idx="1585">
                  <c:v>6940.8088178867165</c:v>
                </c:pt>
                <c:pt idx="1586">
                  <c:v>6965.7544839346701</c:v>
                </c:pt>
                <c:pt idx="1587">
                  <c:v>6993.4159871946813</c:v>
                </c:pt>
                <c:pt idx="1588">
                  <c:v>7018.1936670273317</c:v>
                </c:pt>
                <c:pt idx="1589">
                  <c:v>7038.9301519263863</c:v>
                </c:pt>
                <c:pt idx="1590">
                  <c:v>7055.163442500053</c:v>
                </c:pt>
                <c:pt idx="1591">
                  <c:v>7067.9272173188419</c:v>
                </c:pt>
                <c:pt idx="1592">
                  <c:v>7072.3447105450505</c:v>
                </c:pt>
                <c:pt idx="1593">
                  <c:v>7067.1469130973783</c:v>
                </c:pt>
                <c:pt idx="1594">
                  <c:v>7057.5593262847397</c:v>
                </c:pt>
                <c:pt idx="1595">
                  <c:v>7044.1076839165589</c:v>
                </c:pt>
                <c:pt idx="1596">
                  <c:v>7028.5810399264155</c:v>
                </c:pt>
                <c:pt idx="1597">
                  <c:v>7008.4266214615009</c:v>
                </c:pt>
                <c:pt idx="1598">
                  <c:v>6986.4235956222874</c:v>
                </c:pt>
                <c:pt idx="1599">
                  <c:v>6967.4863749639744</c:v>
                </c:pt>
                <c:pt idx="1600">
                  <c:v>6962.0397859017048</c:v>
                </c:pt>
                <c:pt idx="1601">
                  <c:v>6971.9161085580854</c:v>
                </c:pt>
                <c:pt idx="1602">
                  <c:v>6985.3868476395</c:v>
                </c:pt>
                <c:pt idx="1603">
                  <c:v>6990.365349480805</c:v>
                </c:pt>
                <c:pt idx="1604">
                  <c:v>6973.9181859851178</c:v>
                </c:pt>
                <c:pt idx="1605">
                  <c:v>6940.8532208479601</c:v>
                </c:pt>
                <c:pt idx="1606">
                  <c:v>6904.039381672269</c:v>
                </c:pt>
                <c:pt idx="1607">
                  <c:v>6880.2280805808496</c:v>
                </c:pt>
                <c:pt idx="1608">
                  <c:v>6876.3516841591736</c:v>
                </c:pt>
                <c:pt idx="1609">
                  <c:v>6882.2575114846222</c:v>
                </c:pt>
                <c:pt idx="1610">
                  <c:v>6888.4134976254372</c:v>
                </c:pt>
                <c:pt idx="1611">
                  <c:v>6883.7433308279014</c:v>
                </c:pt>
                <c:pt idx="1612">
                  <c:v>6871.6561336150799</c:v>
                </c:pt>
                <c:pt idx="1613">
                  <c:v>6865.2474331031208</c:v>
                </c:pt>
                <c:pt idx="1614">
                  <c:v>6874.1485991064364</c:v>
                </c:pt>
                <c:pt idx="1615">
                  <c:v>6899.2485092074421</c:v>
                </c:pt>
                <c:pt idx="1616">
                  <c:v>6931.8659544455932</c:v>
                </c:pt>
                <c:pt idx="1617">
                  <c:v>6961.0056233935693</c:v>
                </c:pt>
                <c:pt idx="1618">
                  <c:v>6978.0337579026082</c:v>
                </c:pt>
                <c:pt idx="1619">
                  <c:v>6986.7089821808304</c:v>
                </c:pt>
                <c:pt idx="1620">
                  <c:v>6992.0040927889077</c:v>
                </c:pt>
                <c:pt idx="1621">
                  <c:v>6999.5886249366649</c:v>
                </c:pt>
                <c:pt idx="1622">
                  <c:v>7007.8565161606602</c:v>
                </c:pt>
                <c:pt idx="1623">
                  <c:v>7011.5755789079067</c:v>
                </c:pt>
                <c:pt idx="1624">
                  <c:v>7011.9939552060841</c:v>
                </c:pt>
                <c:pt idx="1625">
                  <c:v>7007.9539284707853</c:v>
                </c:pt>
                <c:pt idx="1626">
                  <c:v>7004.5523487998562</c:v>
                </c:pt>
                <c:pt idx="1627">
                  <c:v>7003.9134859546211</c:v>
                </c:pt>
                <c:pt idx="1628">
                  <c:v>7002.5923198816454</c:v>
                </c:pt>
                <c:pt idx="1629">
                  <c:v>7002.9760727531084</c:v>
                </c:pt>
                <c:pt idx="1630">
                  <c:v>7003.7866259123111</c:v>
                </c:pt>
                <c:pt idx="1631">
                  <c:v>7007.229041086719</c:v>
                </c:pt>
                <c:pt idx="1632">
                  <c:v>7010.1086148878112</c:v>
                </c:pt>
                <c:pt idx="1633">
                  <c:v>7008.1273422146332</c:v>
                </c:pt>
                <c:pt idx="1634">
                  <c:v>7003.1698835388033</c:v>
                </c:pt>
                <c:pt idx="1635">
                  <c:v>6996.902448001656</c:v>
                </c:pt>
                <c:pt idx="1636">
                  <c:v>6998.4953228065497</c:v>
                </c:pt>
                <c:pt idx="1637">
                  <c:v>7013.8259300028294</c:v>
                </c:pt>
                <c:pt idx="1638">
                  <c:v>7038.6966137644395</c:v>
                </c:pt>
                <c:pt idx="1639">
                  <c:v>7061.0481004876274</c:v>
                </c:pt>
                <c:pt idx="1640">
                  <c:v>7064.4453953423135</c:v>
                </c:pt>
                <c:pt idx="1641">
                  <c:v>7043.4132135235623</c:v>
                </c:pt>
                <c:pt idx="1642">
                  <c:v>7007.4789690474099</c:v>
                </c:pt>
                <c:pt idx="1643">
                  <c:v>6974.9938234782985</c:v>
                </c:pt>
                <c:pt idx="1644">
                  <c:v>6967.4822113181808</c:v>
                </c:pt>
                <c:pt idx="1645">
                  <c:v>6985.6323858406577</c:v>
                </c:pt>
                <c:pt idx="1646">
                  <c:v>7016.4528080444543</c:v>
                </c:pt>
                <c:pt idx="1647">
                  <c:v>7046.7386985819003</c:v>
                </c:pt>
                <c:pt idx="1648">
                  <c:v>7067.1116668016966</c:v>
                </c:pt>
                <c:pt idx="1649">
                  <c:v>7084.0730344175136</c:v>
                </c:pt>
                <c:pt idx="1650">
                  <c:v>7100.1955185891056</c:v>
                </c:pt>
                <c:pt idx="1651">
                  <c:v>7115.4911955522266</c:v>
                </c:pt>
                <c:pt idx="1652">
                  <c:v>7121.2568233227512</c:v>
                </c:pt>
                <c:pt idx="1653">
                  <c:v>7108.1978848799536</c:v>
                </c:pt>
                <c:pt idx="1654">
                  <c:v>7085.2552655741274</c:v>
                </c:pt>
                <c:pt idx="1655">
                  <c:v>7063.3945375452713</c:v>
                </c:pt>
                <c:pt idx="1656">
                  <c:v>7056.6168832247886</c:v>
                </c:pt>
                <c:pt idx="1657">
                  <c:v>7070.2379629339994</c:v>
                </c:pt>
                <c:pt idx="1658">
                  <c:v>7093.8000382172322</c:v>
                </c:pt>
                <c:pt idx="1659">
                  <c:v>7114.2449467205233</c:v>
                </c:pt>
                <c:pt idx="1660">
                  <c:v>7120.7061074235153</c:v>
                </c:pt>
                <c:pt idx="1661">
                  <c:v>7115.2469813542712</c:v>
                </c:pt>
                <c:pt idx="1662">
                  <c:v>7104.4022019578497</c:v>
                </c:pt>
                <c:pt idx="1663">
                  <c:v>7094.2813130577306</c:v>
                </c:pt>
                <c:pt idx="1664">
                  <c:v>7086.4409344069954</c:v>
                </c:pt>
                <c:pt idx="1665">
                  <c:v>7074.0713250035424</c:v>
                </c:pt>
                <c:pt idx="1666">
                  <c:v>7055.8372539219727</c:v>
                </c:pt>
                <c:pt idx="1667">
                  <c:v>7036.5819221406109</c:v>
                </c:pt>
                <c:pt idx="1668">
                  <c:v>7025.0033772776387</c:v>
                </c:pt>
                <c:pt idx="1669">
                  <c:v>7027.6412809379708</c:v>
                </c:pt>
                <c:pt idx="1670">
                  <c:v>7040.132268242648</c:v>
                </c:pt>
                <c:pt idx="1671">
                  <c:v>7054.1097266329944</c:v>
                </c:pt>
                <c:pt idx="1672">
                  <c:v>7058.7544237956499</c:v>
                </c:pt>
                <c:pt idx="1673">
                  <c:v>7054.5244427072857</c:v>
                </c:pt>
                <c:pt idx="1674">
                  <c:v>7048.9869542866845</c:v>
                </c:pt>
                <c:pt idx="1675">
                  <c:v>7048.869746051535</c:v>
                </c:pt>
                <c:pt idx="1676">
                  <c:v>7057.5995567728369</c:v>
                </c:pt>
                <c:pt idx="1677">
                  <c:v>7067.6356799179011</c:v>
                </c:pt>
                <c:pt idx="1678">
                  <c:v>7070.7961796709451</c:v>
                </c:pt>
                <c:pt idx="1679">
                  <c:v>7062.1608469061994</c:v>
                </c:pt>
                <c:pt idx="1680">
                  <c:v>7044.777482529501</c:v>
                </c:pt>
                <c:pt idx="1681">
                  <c:v>7028.513975759608</c:v>
                </c:pt>
                <c:pt idx="1682">
                  <c:v>7015.4971584079503</c:v>
                </c:pt>
                <c:pt idx="1683">
                  <c:v>7005.1318239892116</c:v>
                </c:pt>
                <c:pt idx="1684">
                  <c:v>6991.7718269329016</c:v>
                </c:pt>
                <c:pt idx="1685">
                  <c:v>6971.4824951208057</c:v>
                </c:pt>
                <c:pt idx="1686">
                  <c:v>6948.7888177839395</c:v>
                </c:pt>
                <c:pt idx="1687">
                  <c:v>6933.7457597895509</c:v>
                </c:pt>
                <c:pt idx="1688">
                  <c:v>6933.9821447831309</c:v>
                </c:pt>
                <c:pt idx="1689">
                  <c:v>6952.3972896607556</c:v>
                </c:pt>
                <c:pt idx="1690">
                  <c:v>6984.3794927988729</c:v>
                </c:pt>
                <c:pt idx="1691">
                  <c:v>7019.4950498516027</c:v>
                </c:pt>
                <c:pt idx="1692">
                  <c:v>7042.6181999920509</c:v>
                </c:pt>
                <c:pt idx="1693">
                  <c:v>7044.6955512603381</c:v>
                </c:pt>
                <c:pt idx="1694">
                  <c:v>7029.2559246774708</c:v>
                </c:pt>
                <c:pt idx="1695">
                  <c:v>7007.4664145756487</c:v>
                </c:pt>
                <c:pt idx="1696">
                  <c:v>6998.3368819284151</c:v>
                </c:pt>
                <c:pt idx="1697">
                  <c:v>7010.3809256198801</c:v>
                </c:pt>
                <c:pt idx="1698">
                  <c:v>7033.8891474936663</c:v>
                </c:pt>
                <c:pt idx="1699">
                  <c:v>7055.1525248786547</c:v>
                </c:pt>
                <c:pt idx="1700">
                  <c:v>7060.2571232264636</c:v>
                </c:pt>
                <c:pt idx="1701">
                  <c:v>7050.5420314705461</c:v>
                </c:pt>
                <c:pt idx="1702">
                  <c:v>7038.1353561286505</c:v>
                </c:pt>
                <c:pt idx="1703">
                  <c:v>7034.5359723490947</c:v>
                </c:pt>
                <c:pt idx="1704">
                  <c:v>7045.0135472407692</c:v>
                </c:pt>
                <c:pt idx="1705">
                  <c:v>7065.4898624811303</c:v>
                </c:pt>
                <c:pt idx="1706">
                  <c:v>7090.4518110053086</c:v>
                </c:pt>
                <c:pt idx="1707">
                  <c:v>7114.4957917375996</c:v>
                </c:pt>
                <c:pt idx="1708">
                  <c:v>7131.3317966864124</c:v>
                </c:pt>
                <c:pt idx="1709">
                  <c:v>7138.1495085823626</c:v>
                </c:pt>
                <c:pt idx="1710">
                  <c:v>7134.5606099236757</c:v>
                </c:pt>
                <c:pt idx="1711">
                  <c:v>7121.5020296436905</c:v>
                </c:pt>
                <c:pt idx="1712">
                  <c:v>7110.0149267302495</c:v>
                </c:pt>
                <c:pt idx="1713">
                  <c:v>7106.3644209434106</c:v>
                </c:pt>
                <c:pt idx="1714">
                  <c:v>7106.3860866539362</c:v>
                </c:pt>
                <c:pt idx="1715">
                  <c:v>7103.1168682226034</c:v>
                </c:pt>
                <c:pt idx="1716">
                  <c:v>7085.9486639386923</c:v>
                </c:pt>
                <c:pt idx="1717">
                  <c:v>7056.6366218067005</c:v>
                </c:pt>
                <c:pt idx="1718">
                  <c:v>7028.4613287540988</c:v>
                </c:pt>
                <c:pt idx="1719">
                  <c:v>7017.141305536551</c:v>
                </c:pt>
                <c:pt idx="1720">
                  <c:v>7032.2240742435879</c:v>
                </c:pt>
                <c:pt idx="1721">
                  <c:v>7064.1238780293152</c:v>
                </c:pt>
                <c:pt idx="1722">
                  <c:v>7093.8152583508499</c:v>
                </c:pt>
                <c:pt idx="1723">
                  <c:v>7104.2697139874672</c:v>
                </c:pt>
                <c:pt idx="1724">
                  <c:v>7085.8884170312249</c:v>
                </c:pt>
                <c:pt idx="1725">
                  <c:v>7047.5305374438958</c:v>
                </c:pt>
                <c:pt idx="1726">
                  <c:v>7004.7125786643373</c:v>
                </c:pt>
                <c:pt idx="1727">
                  <c:v>6969.6688880829297</c:v>
                </c:pt>
                <c:pt idx="1728">
                  <c:v>6948.4711655438259</c:v>
                </c:pt>
                <c:pt idx="1729">
                  <c:v>6938.0934431942587</c:v>
                </c:pt>
                <c:pt idx="1730">
                  <c:v>6937.1285498142515</c:v>
                </c:pt>
                <c:pt idx="1731">
                  <c:v>6944.8785984070091</c:v>
                </c:pt>
                <c:pt idx="1732">
                  <c:v>6964.4000062858404</c:v>
                </c:pt>
                <c:pt idx="1733">
                  <c:v>6992.4770898671813</c:v>
                </c:pt>
                <c:pt idx="1734">
                  <c:v>7018.845496351003</c:v>
                </c:pt>
                <c:pt idx="1735">
                  <c:v>7034.2590216009576</c:v>
                </c:pt>
                <c:pt idx="1736">
                  <c:v>7031.0816756889108</c:v>
                </c:pt>
                <c:pt idx="1737">
                  <c:v>7017.0598183418406</c:v>
                </c:pt>
                <c:pt idx="1738">
                  <c:v>7002.1777354702499</c:v>
                </c:pt>
                <c:pt idx="1739">
                  <c:v>6996.5282895762466</c:v>
                </c:pt>
                <c:pt idx="1740">
                  <c:v>7005.9109067663521</c:v>
                </c:pt>
                <c:pt idx="1741">
                  <c:v>7027.0919844934933</c:v>
                </c:pt>
                <c:pt idx="1742">
                  <c:v>7056.9862634656492</c:v>
                </c:pt>
                <c:pt idx="1743">
                  <c:v>7087.3644502438183</c:v>
                </c:pt>
                <c:pt idx="1744">
                  <c:v>7109.5756480339605</c:v>
                </c:pt>
                <c:pt idx="1745">
                  <c:v>7118.0961522476391</c:v>
                </c:pt>
                <c:pt idx="1746">
                  <c:v>7108.0256817640247</c:v>
                </c:pt>
                <c:pt idx="1747">
                  <c:v>7084.6334069088007</c:v>
                </c:pt>
                <c:pt idx="1748">
                  <c:v>7052.4808485956564</c:v>
                </c:pt>
                <c:pt idx="1749">
                  <c:v>7018.6101333245251</c:v>
                </c:pt>
                <c:pt idx="1750">
                  <c:v>6990.0747600597242</c:v>
                </c:pt>
                <c:pt idx="1751">
                  <c:v>6971.8862212406866</c:v>
                </c:pt>
                <c:pt idx="1752">
                  <c:v>6971.2857694793202</c:v>
                </c:pt>
                <c:pt idx="1753">
                  <c:v>6985.349786484765</c:v>
                </c:pt>
                <c:pt idx="1754">
                  <c:v>7006.2270653810283</c:v>
                </c:pt>
                <c:pt idx="1755">
                  <c:v>7022.4544447359403</c:v>
                </c:pt>
                <c:pt idx="1756">
                  <c:v>7025.5611497800783</c:v>
                </c:pt>
                <c:pt idx="1757">
                  <c:v>7019.3368291749493</c:v>
                </c:pt>
                <c:pt idx="1758">
                  <c:v>7011.0795663655226</c:v>
                </c:pt>
                <c:pt idx="1759">
                  <c:v>7009.7117432439227</c:v>
                </c:pt>
                <c:pt idx="1760">
                  <c:v>7015.388093813357</c:v>
                </c:pt>
                <c:pt idx="1761">
                  <c:v>7023.9511170538608</c:v>
                </c:pt>
                <c:pt idx="1762">
                  <c:v>7030.09643037159</c:v>
                </c:pt>
                <c:pt idx="1763">
                  <c:v>7030.16626235896</c:v>
                </c:pt>
                <c:pt idx="1764">
                  <c:v>7023.6400206684266</c:v>
                </c:pt>
                <c:pt idx="1765">
                  <c:v>7010.6061879114914</c:v>
                </c:pt>
                <c:pt idx="1766">
                  <c:v>6997.1910466385616</c:v>
                </c:pt>
                <c:pt idx="1767">
                  <c:v>6985.74576674114</c:v>
                </c:pt>
                <c:pt idx="1768">
                  <c:v>6977.2742238693572</c:v>
                </c:pt>
                <c:pt idx="1769">
                  <c:v>6971.3278118274202</c:v>
                </c:pt>
                <c:pt idx="1770">
                  <c:v>6961.5199772567876</c:v>
                </c:pt>
                <c:pt idx="1771">
                  <c:v>6948.6529024138654</c:v>
                </c:pt>
                <c:pt idx="1772">
                  <c:v>6940.78891813673</c:v>
                </c:pt>
                <c:pt idx="1773">
                  <c:v>6945.8457352859059</c:v>
                </c:pt>
                <c:pt idx="1774">
                  <c:v>6962.194888474025</c:v>
                </c:pt>
                <c:pt idx="1775">
                  <c:v>6979.6466877097737</c:v>
                </c:pt>
                <c:pt idx="1776">
                  <c:v>6985.1634895751158</c:v>
                </c:pt>
                <c:pt idx="1777">
                  <c:v>6973.7215648796991</c:v>
                </c:pt>
                <c:pt idx="1778">
                  <c:v>6956.3166277999353</c:v>
                </c:pt>
                <c:pt idx="1779">
                  <c:v>6948.7712363836581</c:v>
                </c:pt>
                <c:pt idx="1780">
                  <c:v>6960.2095980944614</c:v>
                </c:pt>
                <c:pt idx="1781">
                  <c:v>6988.1055308808891</c:v>
                </c:pt>
                <c:pt idx="1782">
                  <c:v>7022.5012015868415</c:v>
                </c:pt>
                <c:pt idx="1783">
                  <c:v>7053.1930552831818</c:v>
                </c:pt>
                <c:pt idx="1784">
                  <c:v>7074.4201629402723</c:v>
                </c:pt>
                <c:pt idx="1785">
                  <c:v>7086.197999769267</c:v>
                </c:pt>
                <c:pt idx="1786">
                  <c:v>7089.9816702901198</c:v>
                </c:pt>
                <c:pt idx="1787">
                  <c:v>7083.7854882108995</c:v>
                </c:pt>
                <c:pt idx="1788">
                  <c:v>7067.8640552696816</c:v>
                </c:pt>
                <c:pt idx="1789">
                  <c:v>7044.9999650267455</c:v>
                </c:pt>
                <c:pt idx="1790">
                  <c:v>7020.4002151005534</c:v>
                </c:pt>
                <c:pt idx="1791">
                  <c:v>7004.6680376293825</c:v>
                </c:pt>
                <c:pt idx="1792">
                  <c:v>7003.1976269405895</c:v>
                </c:pt>
                <c:pt idx="1793">
                  <c:v>7014.570021944548</c:v>
                </c:pt>
                <c:pt idx="1794">
                  <c:v>7026.2791606432211</c:v>
                </c:pt>
                <c:pt idx="1795">
                  <c:v>7024.9048952671183</c:v>
                </c:pt>
                <c:pt idx="1796">
                  <c:v>7004.1487498468559</c:v>
                </c:pt>
                <c:pt idx="1797">
                  <c:v>6965.0925015653302</c:v>
                </c:pt>
                <c:pt idx="1798">
                  <c:v>6915.6406084553373</c:v>
                </c:pt>
                <c:pt idx="1799">
                  <c:v>6863.0916923582645</c:v>
                </c:pt>
                <c:pt idx="1800">
                  <c:v>6810.9065745222342</c:v>
                </c:pt>
                <c:pt idx="1801">
                  <c:v>6762.2103852960972</c:v>
                </c:pt>
                <c:pt idx="1802">
                  <c:v>6720.2744584296997</c:v>
                </c:pt>
                <c:pt idx="1803">
                  <c:v>6686.0253059603438</c:v>
                </c:pt>
                <c:pt idx="1804">
                  <c:v>6657.5661305664089</c:v>
                </c:pt>
                <c:pt idx="1805">
                  <c:v>6627.6926310642011</c:v>
                </c:pt>
                <c:pt idx="1806">
                  <c:v>6597.845693656318</c:v>
                </c:pt>
                <c:pt idx="1807">
                  <c:v>6573.3883642956098</c:v>
                </c:pt>
                <c:pt idx="1808">
                  <c:v>6567.8284757515521</c:v>
                </c:pt>
                <c:pt idx="1809">
                  <c:v>6591.6064950306436</c:v>
                </c:pt>
                <c:pt idx="1810">
                  <c:v>6640.586939310976</c:v>
                </c:pt>
                <c:pt idx="1811">
                  <c:v>6701.0274639217805</c:v>
                </c:pt>
                <c:pt idx="1812">
                  <c:v>6751.6276702893902</c:v>
                </c:pt>
                <c:pt idx="1813">
                  <c:v>6779.6618598433797</c:v>
                </c:pt>
                <c:pt idx="1814">
                  <c:v>6787.8856714763861</c:v>
                </c:pt>
                <c:pt idx="1815">
                  <c:v>6789.0098264743228</c:v>
                </c:pt>
                <c:pt idx="1816">
                  <c:v>6801.4270563424034</c:v>
                </c:pt>
                <c:pt idx="1817">
                  <c:v>6830.9750274483504</c:v>
                </c:pt>
                <c:pt idx="1818">
                  <c:v>6871.9729006577982</c:v>
                </c:pt>
                <c:pt idx="1819">
                  <c:v>6912.2406084472905</c:v>
                </c:pt>
                <c:pt idx="1820">
                  <c:v>6941.510888202959</c:v>
                </c:pt>
                <c:pt idx="1821">
                  <c:v>6962.4888452494752</c:v>
                </c:pt>
                <c:pt idx="1822">
                  <c:v>6977.8595135447704</c:v>
                </c:pt>
                <c:pt idx="1823">
                  <c:v>6992.427861378068</c:v>
                </c:pt>
                <c:pt idx="1824">
                  <c:v>7007.2064130703347</c:v>
                </c:pt>
                <c:pt idx="1825">
                  <c:v>7015.3228934042545</c:v>
                </c:pt>
                <c:pt idx="1826">
                  <c:v>7018.2475499327775</c:v>
                </c:pt>
                <c:pt idx="1827">
                  <c:v>7017.1682851105106</c:v>
                </c:pt>
                <c:pt idx="1828">
                  <c:v>7016.2204018083448</c:v>
                </c:pt>
                <c:pt idx="1829">
                  <c:v>7022.4223771582492</c:v>
                </c:pt>
                <c:pt idx="1830">
                  <c:v>7032.7011466716503</c:v>
                </c:pt>
                <c:pt idx="1831">
                  <c:v>7042.533206720258</c:v>
                </c:pt>
                <c:pt idx="1832">
                  <c:v>7046.9774302445512</c:v>
                </c:pt>
                <c:pt idx="1833">
                  <c:v>7039.2777278015628</c:v>
                </c:pt>
                <c:pt idx="1834">
                  <c:v>7024.3910675388524</c:v>
                </c:pt>
                <c:pt idx="1835">
                  <c:v>7007.432976193807</c:v>
                </c:pt>
                <c:pt idx="1836">
                  <c:v>6991.937059534861</c:v>
                </c:pt>
                <c:pt idx="1837">
                  <c:v>6980.1644166980113</c:v>
                </c:pt>
                <c:pt idx="1838">
                  <c:v>6968.620806076291</c:v>
                </c:pt>
                <c:pt idx="1839">
                  <c:v>6957.9587004445566</c:v>
                </c:pt>
                <c:pt idx="1840">
                  <c:v>6951.8648240093635</c:v>
                </c:pt>
                <c:pt idx="1841">
                  <c:v>6957.7528801058015</c:v>
                </c:pt>
                <c:pt idx="1842">
                  <c:v>6981.2269364137701</c:v>
                </c:pt>
                <c:pt idx="1843">
                  <c:v>7015.8486290692081</c:v>
                </c:pt>
                <c:pt idx="1844">
                  <c:v>7049.2970120193404</c:v>
                </c:pt>
                <c:pt idx="1845">
                  <c:v>7067.6748593099592</c:v>
                </c:pt>
                <c:pt idx="1846">
                  <c:v>7064.2784002209637</c:v>
                </c:pt>
                <c:pt idx="1847">
                  <c:v>7046.6061754454004</c:v>
                </c:pt>
                <c:pt idx="1848">
                  <c:v>7029.7706308088054</c:v>
                </c:pt>
                <c:pt idx="1849">
                  <c:v>7018.9149695168844</c:v>
                </c:pt>
                <c:pt idx="1850">
                  <c:v>7009.0917944530756</c:v>
                </c:pt>
                <c:pt idx="1851">
                  <c:v>6992.954615079776</c:v>
                </c:pt>
                <c:pt idx="1852">
                  <c:v>6964.9871357804705</c:v>
                </c:pt>
                <c:pt idx="1853">
                  <c:v>6938.9622686489847</c:v>
                </c:pt>
                <c:pt idx="1854">
                  <c:v>6930.5156351772785</c:v>
                </c:pt>
                <c:pt idx="1855">
                  <c:v>6945.2724094703608</c:v>
                </c:pt>
                <c:pt idx="1856">
                  <c:v>6976.4703328757896</c:v>
                </c:pt>
                <c:pt idx="1857">
                  <c:v>7005.095028117601</c:v>
                </c:pt>
                <c:pt idx="1858">
                  <c:v>7017.8050877569622</c:v>
                </c:pt>
                <c:pt idx="1859">
                  <c:v>7009.4422677949933</c:v>
                </c:pt>
                <c:pt idx="1860">
                  <c:v>6987.8995666326755</c:v>
                </c:pt>
                <c:pt idx="1861">
                  <c:v>6967.2890436187099</c:v>
                </c:pt>
                <c:pt idx="1862">
                  <c:v>6958.7203025032604</c:v>
                </c:pt>
                <c:pt idx="1863">
                  <c:v>6968.9202139562613</c:v>
                </c:pt>
                <c:pt idx="1864">
                  <c:v>6994.5458161515871</c:v>
                </c:pt>
                <c:pt idx="1865">
                  <c:v>7020.8093045374517</c:v>
                </c:pt>
                <c:pt idx="1866">
                  <c:v>7036.1419996880431</c:v>
                </c:pt>
                <c:pt idx="1867">
                  <c:v>7035.6884354623508</c:v>
                </c:pt>
                <c:pt idx="1868">
                  <c:v>7021.3285679204791</c:v>
                </c:pt>
                <c:pt idx="1869">
                  <c:v>7003.9865242470505</c:v>
                </c:pt>
                <c:pt idx="1870">
                  <c:v>6991.2246187910487</c:v>
                </c:pt>
                <c:pt idx="1871">
                  <c:v>6983.4162192250642</c:v>
                </c:pt>
                <c:pt idx="1872">
                  <c:v>6978.9130523328913</c:v>
                </c:pt>
                <c:pt idx="1873">
                  <c:v>6972.7460117635965</c:v>
                </c:pt>
                <c:pt idx="1874">
                  <c:v>6962.9079447214554</c:v>
                </c:pt>
                <c:pt idx="1875">
                  <c:v>6948.6776911994939</c:v>
                </c:pt>
                <c:pt idx="1876">
                  <c:v>6934.6726952111676</c:v>
                </c:pt>
                <c:pt idx="1877">
                  <c:v>6927.3633045176703</c:v>
                </c:pt>
                <c:pt idx="1878">
                  <c:v>6929.0541929024239</c:v>
                </c:pt>
                <c:pt idx="1879">
                  <c:v>6944.1291510226292</c:v>
                </c:pt>
                <c:pt idx="1880">
                  <c:v>6969.2455051789511</c:v>
                </c:pt>
                <c:pt idx="1881">
                  <c:v>6999.249021788768</c:v>
                </c:pt>
                <c:pt idx="1882">
                  <c:v>7029.3187096363399</c:v>
                </c:pt>
                <c:pt idx="1883">
                  <c:v>7051.8552458167433</c:v>
                </c:pt>
                <c:pt idx="1884">
                  <c:v>7063.1512778003535</c:v>
                </c:pt>
                <c:pt idx="1885">
                  <c:v>7059.7736831552866</c:v>
                </c:pt>
                <c:pt idx="1886">
                  <c:v>7044.7973287094601</c:v>
                </c:pt>
                <c:pt idx="1887">
                  <c:v>7024.7010015660298</c:v>
                </c:pt>
                <c:pt idx="1888">
                  <c:v>7005.46245124092</c:v>
                </c:pt>
                <c:pt idx="1889">
                  <c:v>6993.0056612480676</c:v>
                </c:pt>
                <c:pt idx="1890">
                  <c:v>6985.3311322403624</c:v>
                </c:pt>
                <c:pt idx="1891">
                  <c:v>6981.766203770323</c:v>
                </c:pt>
                <c:pt idx="1892">
                  <c:v>6983.1645355121809</c:v>
                </c:pt>
                <c:pt idx="1893">
                  <c:v>6991.9619170857386</c:v>
                </c:pt>
                <c:pt idx="1894">
                  <c:v>7007.7441004668099</c:v>
                </c:pt>
                <c:pt idx="1895">
                  <c:v>7022.8570224481291</c:v>
                </c:pt>
                <c:pt idx="1896">
                  <c:v>7023.2806889634849</c:v>
                </c:pt>
                <c:pt idx="1897">
                  <c:v>7002.7085373407999</c:v>
                </c:pt>
                <c:pt idx="1898">
                  <c:v>6970.356853420546</c:v>
                </c:pt>
                <c:pt idx="1899">
                  <c:v>6941.474815749254</c:v>
                </c:pt>
                <c:pt idx="1900">
                  <c:v>6934.0472939390347</c:v>
                </c:pt>
                <c:pt idx="1901">
                  <c:v>6949.8673750583866</c:v>
                </c:pt>
                <c:pt idx="1902">
                  <c:v>6979.3322314390898</c:v>
                </c:pt>
                <c:pt idx="1903">
                  <c:v>7010.0541252278254</c:v>
                </c:pt>
                <c:pt idx="1904">
                  <c:v>7031.5438997265283</c:v>
                </c:pt>
                <c:pt idx="1905">
                  <c:v>7044.7665270870712</c:v>
                </c:pt>
                <c:pt idx="1906">
                  <c:v>7050.2269423366888</c:v>
                </c:pt>
                <c:pt idx="1907">
                  <c:v>7053.0601363308006</c:v>
                </c:pt>
                <c:pt idx="1908">
                  <c:v>7056.9737775396334</c:v>
                </c:pt>
                <c:pt idx="1909">
                  <c:v>7063.4439927333224</c:v>
                </c:pt>
                <c:pt idx="1910">
                  <c:v>7072.6421185606159</c:v>
                </c:pt>
                <c:pt idx="1911">
                  <c:v>7080.3397087624699</c:v>
                </c:pt>
                <c:pt idx="1912">
                  <c:v>7084.4099331090501</c:v>
                </c:pt>
                <c:pt idx="1913">
                  <c:v>7081.5262028586312</c:v>
                </c:pt>
                <c:pt idx="1914">
                  <c:v>7069.1858515295962</c:v>
                </c:pt>
                <c:pt idx="1915">
                  <c:v>7046.6041001057429</c:v>
                </c:pt>
                <c:pt idx="1916">
                  <c:v>7016.9825418191422</c:v>
                </c:pt>
                <c:pt idx="1917">
                  <c:v>6989.1512753321695</c:v>
                </c:pt>
                <c:pt idx="1918">
                  <c:v>6973.4687085874575</c:v>
                </c:pt>
                <c:pt idx="1919">
                  <c:v>6976.2613298463812</c:v>
                </c:pt>
                <c:pt idx="1920">
                  <c:v>6992.7304064349391</c:v>
                </c:pt>
                <c:pt idx="1921">
                  <c:v>7007.8950937530335</c:v>
                </c:pt>
                <c:pt idx="1922">
                  <c:v>7009.1167646616104</c:v>
                </c:pt>
                <c:pt idx="1923">
                  <c:v>6993.8489380213869</c:v>
                </c:pt>
                <c:pt idx="1924">
                  <c:v>6970.7409458900638</c:v>
                </c:pt>
                <c:pt idx="1925">
                  <c:v>6953.8204983433934</c:v>
                </c:pt>
                <c:pt idx="1926">
                  <c:v>6954.382190987626</c:v>
                </c:pt>
                <c:pt idx="1927">
                  <c:v>6972.1024468994701</c:v>
                </c:pt>
                <c:pt idx="1928">
                  <c:v>6999.9064909496537</c:v>
                </c:pt>
                <c:pt idx="1929">
                  <c:v>7028.3976390891494</c:v>
                </c:pt>
                <c:pt idx="1930">
                  <c:v>7047.4231910249009</c:v>
                </c:pt>
                <c:pt idx="1931">
                  <c:v>7054.4479909434976</c:v>
                </c:pt>
                <c:pt idx="1932">
                  <c:v>7053.5495329143505</c:v>
                </c:pt>
                <c:pt idx="1933">
                  <c:v>7052.2577086533238</c:v>
                </c:pt>
                <c:pt idx="1934">
                  <c:v>7057.6853435651919</c:v>
                </c:pt>
                <c:pt idx="1935">
                  <c:v>7069.8196406294464</c:v>
                </c:pt>
                <c:pt idx="1936">
                  <c:v>7082.8670549166809</c:v>
                </c:pt>
                <c:pt idx="1937">
                  <c:v>7085.3094713225</c:v>
                </c:pt>
                <c:pt idx="1938">
                  <c:v>7072.7223789399213</c:v>
                </c:pt>
                <c:pt idx="1939">
                  <c:v>7049.8861069201675</c:v>
                </c:pt>
                <c:pt idx="1940">
                  <c:v>7027.6395695376214</c:v>
                </c:pt>
                <c:pt idx="1941">
                  <c:v>7018.979319790782</c:v>
                </c:pt>
                <c:pt idx="1942">
                  <c:v>7027.3696924471697</c:v>
                </c:pt>
                <c:pt idx="1943">
                  <c:v>7047.2161764499378</c:v>
                </c:pt>
                <c:pt idx="1944">
                  <c:v>7066.547993718721</c:v>
                </c:pt>
                <c:pt idx="1945">
                  <c:v>7073.5616727334782</c:v>
                </c:pt>
                <c:pt idx="1946">
                  <c:v>7065.4718031674056</c:v>
                </c:pt>
                <c:pt idx="1947">
                  <c:v>7043.8438485806009</c:v>
                </c:pt>
                <c:pt idx="1948">
                  <c:v>7018.131314271297</c:v>
                </c:pt>
                <c:pt idx="1949">
                  <c:v>6997.0276062486237</c:v>
                </c:pt>
                <c:pt idx="1950">
                  <c:v>6983.7878434870036</c:v>
                </c:pt>
                <c:pt idx="1951">
                  <c:v>6978.2333273018367</c:v>
                </c:pt>
                <c:pt idx="1952">
                  <c:v>6972.8990212291201</c:v>
                </c:pt>
                <c:pt idx="1953">
                  <c:v>6959.894205761464</c:v>
                </c:pt>
                <c:pt idx="1954">
                  <c:v>6933.9642896726891</c:v>
                </c:pt>
                <c:pt idx="1955">
                  <c:v>6894.1593858013912</c:v>
                </c:pt>
                <c:pt idx="1956">
                  <c:v>6846.2474481439795</c:v>
                </c:pt>
                <c:pt idx="1957">
                  <c:v>6801.0227108125691</c:v>
                </c:pt>
                <c:pt idx="1958">
                  <c:v>6768.1021983215924</c:v>
                </c:pt>
                <c:pt idx="1959">
                  <c:v>6752.7904359150425</c:v>
                </c:pt>
                <c:pt idx="1960">
                  <c:v>6753.4094004747767</c:v>
                </c:pt>
                <c:pt idx="1961">
                  <c:v>6755.8255635211808</c:v>
                </c:pt>
                <c:pt idx="1962">
                  <c:v>6750.9690123158307</c:v>
                </c:pt>
                <c:pt idx="1963">
                  <c:v>6739.0581653646605</c:v>
                </c:pt>
                <c:pt idx="1964">
                  <c:v>6727.9524216105574</c:v>
                </c:pt>
                <c:pt idx="1965">
                  <c:v>6732.8664876574421</c:v>
                </c:pt>
                <c:pt idx="1966">
                  <c:v>6753.4426900413528</c:v>
                </c:pt>
                <c:pt idx="1967">
                  <c:v>6779.6278661330107</c:v>
                </c:pt>
                <c:pt idx="1968">
                  <c:v>6796.3996448002981</c:v>
                </c:pt>
                <c:pt idx="1969">
                  <c:v>6795.655267456501</c:v>
                </c:pt>
                <c:pt idx="1970">
                  <c:v>6790.0752586014696</c:v>
                </c:pt>
                <c:pt idx="1971">
                  <c:v>6792.7817660267856</c:v>
                </c:pt>
                <c:pt idx="1972">
                  <c:v>6817.4029678977795</c:v>
                </c:pt>
                <c:pt idx="1973">
                  <c:v>6863.9005193625462</c:v>
                </c:pt>
                <c:pt idx="1974">
                  <c:v>6920.2047243453153</c:v>
                </c:pt>
                <c:pt idx="1975">
                  <c:v>6976.6823521224542</c:v>
                </c:pt>
                <c:pt idx="1976">
                  <c:v>7021.1808557614168</c:v>
                </c:pt>
                <c:pt idx="1977">
                  <c:v>7052.7530959381002</c:v>
                </c:pt>
                <c:pt idx="1978">
                  <c:v>7075.1294474012248</c:v>
                </c:pt>
                <c:pt idx="1979">
                  <c:v>7094.3423081075389</c:v>
                </c:pt>
                <c:pt idx="1980">
                  <c:v>7117.1944128632613</c:v>
                </c:pt>
                <c:pt idx="1981">
                  <c:v>7143.6659999811181</c:v>
                </c:pt>
                <c:pt idx="1982">
                  <c:v>7167.6129669281509</c:v>
                </c:pt>
                <c:pt idx="1983">
                  <c:v>7181.2577565112024</c:v>
                </c:pt>
                <c:pt idx="1984">
                  <c:v>7182.4953079802317</c:v>
                </c:pt>
                <c:pt idx="1985">
                  <c:v>7176.7267477080059</c:v>
                </c:pt>
                <c:pt idx="1986">
                  <c:v>7172.0783774003012</c:v>
                </c:pt>
                <c:pt idx="1987">
                  <c:v>7173.9000235397998</c:v>
                </c:pt>
                <c:pt idx="1988">
                  <c:v>7180.0161524943005</c:v>
                </c:pt>
                <c:pt idx="1989">
                  <c:v>7185.6945128223069</c:v>
                </c:pt>
                <c:pt idx="1990">
                  <c:v>7188.8412675448326</c:v>
                </c:pt>
                <c:pt idx="1991">
                  <c:v>7192.3029030588023</c:v>
                </c:pt>
                <c:pt idx="1992">
                  <c:v>7198.6803695411509</c:v>
                </c:pt>
                <c:pt idx="1993">
                  <c:v>7207.1371063629194</c:v>
                </c:pt>
                <c:pt idx="1994">
                  <c:v>7212.870229820961</c:v>
                </c:pt>
                <c:pt idx="1995">
                  <c:v>7211.8453470188379</c:v>
                </c:pt>
                <c:pt idx="1996">
                  <c:v>7204.4792550468246</c:v>
                </c:pt>
                <c:pt idx="1997">
                  <c:v>7197.4276713357995</c:v>
                </c:pt>
                <c:pt idx="1998">
                  <c:v>7195.7464944891581</c:v>
                </c:pt>
                <c:pt idx="1999">
                  <c:v>7198.5308359695937</c:v>
                </c:pt>
                <c:pt idx="2000">
                  <c:v>7204.574246365225</c:v>
                </c:pt>
                <c:pt idx="2001">
                  <c:v>7209.3859722563666</c:v>
                </c:pt>
                <c:pt idx="2002">
                  <c:v>7210.5853536000504</c:v>
                </c:pt>
                <c:pt idx="2003">
                  <c:v>7214.9490041227155</c:v>
                </c:pt>
                <c:pt idx="2004">
                  <c:v>7217.992611375209</c:v>
                </c:pt>
                <c:pt idx="2005">
                  <c:v>7222.7148200442907</c:v>
                </c:pt>
                <c:pt idx="2006">
                  <c:v>7229.9996444447297</c:v>
                </c:pt>
                <c:pt idx="2007">
                  <c:v>7238.0849036607005</c:v>
                </c:pt>
                <c:pt idx="2008">
                  <c:v>7255.785299896892</c:v>
                </c:pt>
                <c:pt idx="2009">
                  <c:v>7280.7262555595025</c:v>
                </c:pt>
                <c:pt idx="2010">
                  <c:v>7310.2696762400356</c:v>
                </c:pt>
                <c:pt idx="2011">
                  <c:v>7337.2646821159105</c:v>
                </c:pt>
                <c:pt idx="2012">
                  <c:v>7353.3547282451491</c:v>
                </c:pt>
                <c:pt idx="2013">
                  <c:v>7360.067428359891</c:v>
                </c:pt>
                <c:pt idx="2014">
                  <c:v>7357.4581934725757</c:v>
                </c:pt>
                <c:pt idx="2015">
                  <c:v>7349.4362899123626</c:v>
                </c:pt>
                <c:pt idx="2016">
                  <c:v>7336.876338798912</c:v>
                </c:pt>
                <c:pt idx="2017">
                  <c:v>7316.9630624722995</c:v>
                </c:pt>
                <c:pt idx="2018">
                  <c:v>7292.9483469853085</c:v>
                </c:pt>
                <c:pt idx="2019">
                  <c:v>7271.7536825257303</c:v>
                </c:pt>
                <c:pt idx="2020">
                  <c:v>7257.390950534269</c:v>
                </c:pt>
                <c:pt idx="2021">
                  <c:v>7254.0615013758343</c:v>
                </c:pt>
                <c:pt idx="2022">
                  <c:v>7260.5056689154499</c:v>
                </c:pt>
                <c:pt idx="2023">
                  <c:v>7268.1673285375464</c:v>
                </c:pt>
                <c:pt idx="2024">
                  <c:v>7277.792671142065</c:v>
                </c:pt>
                <c:pt idx="2025">
                  <c:v>7285.0739884742552</c:v>
                </c:pt>
                <c:pt idx="2026">
                  <c:v>7284.1677518419765</c:v>
                </c:pt>
                <c:pt idx="2027">
                  <c:v>7271.3286091059008</c:v>
                </c:pt>
                <c:pt idx="2028">
                  <c:v>7238.4650615989049</c:v>
                </c:pt>
                <c:pt idx="2029">
                  <c:v>7190.6878103478793</c:v>
                </c:pt>
                <c:pt idx="2030">
                  <c:v>7141.2856897260208</c:v>
                </c:pt>
                <c:pt idx="2031">
                  <c:v>7109.6665521484383</c:v>
                </c:pt>
                <c:pt idx="2032">
                  <c:v>7110.2731224035506</c:v>
                </c:pt>
                <c:pt idx="2033">
                  <c:v>7137.7565711851821</c:v>
                </c:pt>
                <c:pt idx="2034">
                  <c:v>7177.1299921114733</c:v>
                </c:pt>
                <c:pt idx="2035">
                  <c:v>7206.1150456634668</c:v>
                </c:pt>
                <c:pt idx="2036">
                  <c:v>7212.4541455015205</c:v>
                </c:pt>
                <c:pt idx="2037">
                  <c:v>7202.9581723493993</c:v>
                </c:pt>
                <c:pt idx="2038">
                  <c:v>7189.8418436660795</c:v>
                </c:pt>
                <c:pt idx="2039">
                  <c:v>7185.5883891491467</c:v>
                </c:pt>
                <c:pt idx="2040">
                  <c:v>7192.2874290491927</c:v>
                </c:pt>
                <c:pt idx="2041">
                  <c:v>7202.6096074875222</c:v>
                </c:pt>
                <c:pt idx="2042">
                  <c:v>7212.2557869289494</c:v>
                </c:pt>
                <c:pt idx="2043">
                  <c:v>7217.7965807974988</c:v>
                </c:pt>
                <c:pt idx="2044">
                  <c:v>7225.2671429120001</c:v>
                </c:pt>
                <c:pt idx="2045">
                  <c:v>7237.5476518058986</c:v>
                </c:pt>
                <c:pt idx="2046">
                  <c:v>7250.035498188945</c:v>
                </c:pt>
                <c:pt idx="2047">
                  <c:v>7255.5353691813998</c:v>
                </c:pt>
                <c:pt idx="2048">
                  <c:v>7242.5089916992365</c:v>
                </c:pt>
                <c:pt idx="2049">
                  <c:v>7214.1606563317346</c:v>
                </c:pt>
                <c:pt idx="2050">
                  <c:v>7179.9270633386859</c:v>
                </c:pt>
                <c:pt idx="2051">
                  <c:v>7149.4778280536866</c:v>
                </c:pt>
                <c:pt idx="2052">
                  <c:v>7132.6363437786504</c:v>
                </c:pt>
                <c:pt idx="2053">
                  <c:v>7118.1519324517949</c:v>
                </c:pt>
                <c:pt idx="2054">
                  <c:v>7101.4747979374488</c:v>
                </c:pt>
                <c:pt idx="2055">
                  <c:v>7077.9784856201513</c:v>
                </c:pt>
                <c:pt idx="2056">
                  <c:v>7049.1005892140483</c:v>
                </c:pt>
                <c:pt idx="2057">
                  <c:v>7024.6741356357998</c:v>
                </c:pt>
                <c:pt idx="2058">
                  <c:v>7004.141160516403</c:v>
                </c:pt>
                <c:pt idx="2059">
                  <c:v>6988.605121021832</c:v>
                </c:pt>
                <c:pt idx="2060">
                  <c:v>6974.0189359449068</c:v>
                </c:pt>
                <c:pt idx="2061">
                  <c:v>6958.3760554300607</c:v>
                </c:pt>
                <c:pt idx="2062">
                  <c:v>6946.3854556664501</c:v>
                </c:pt>
                <c:pt idx="2063">
                  <c:v>6940.6287672611106</c:v>
                </c:pt>
                <c:pt idx="2064">
                  <c:v>6949.1161969885852</c:v>
                </c:pt>
                <c:pt idx="2065">
                  <c:v>6974.4253107060531</c:v>
                </c:pt>
                <c:pt idx="2066">
                  <c:v>7010.7856788135323</c:v>
                </c:pt>
                <c:pt idx="2067">
                  <c:v>7044.7624729679992</c:v>
                </c:pt>
                <c:pt idx="2068">
                  <c:v>7063.3202122268895</c:v>
                </c:pt>
                <c:pt idx="2069">
                  <c:v>7058.2650872924714</c:v>
                </c:pt>
                <c:pt idx="2070">
                  <c:v>7028.7600053334791</c:v>
                </c:pt>
                <c:pt idx="2071">
                  <c:v>6980.2538879512249</c:v>
                </c:pt>
                <c:pt idx="2072">
                  <c:v>6913.2461665241408</c:v>
                </c:pt>
                <c:pt idx="2073">
                  <c:v>6827.7415347516471</c:v>
                </c:pt>
                <c:pt idx="2074">
                  <c:v>6724.1798706926547</c:v>
                </c:pt>
                <c:pt idx="2075">
                  <c:v>6610.4678748317347</c:v>
                </c:pt>
                <c:pt idx="2076">
                  <c:v>6495.8648346376358</c:v>
                </c:pt>
                <c:pt idx="2077">
                  <c:v>6386.6833855516907</c:v>
                </c:pt>
                <c:pt idx="2078">
                  <c:v>6287.3722162875647</c:v>
                </c:pt>
                <c:pt idx="2079">
                  <c:v>6200.2742104661193</c:v>
                </c:pt>
                <c:pt idx="2080">
                  <c:v>6133.4526349088101</c:v>
                </c:pt>
                <c:pt idx="2081">
                  <c:v>6098.4489728776289</c:v>
                </c:pt>
                <c:pt idx="2082">
                  <c:v>6107.5122247544004</c:v>
                </c:pt>
                <c:pt idx="2083">
                  <c:v>6162.2033120562228</c:v>
                </c:pt>
                <c:pt idx="2084">
                  <c:v>6245.8539241554026</c:v>
                </c:pt>
                <c:pt idx="2085">
                  <c:v>6337.9625111980558</c:v>
                </c:pt>
                <c:pt idx="2086">
                  <c:v>6427.1217647726917</c:v>
                </c:pt>
                <c:pt idx="2087">
                  <c:v>6513.5396005280109</c:v>
                </c:pt>
                <c:pt idx="2088">
                  <c:v>6608.4502788232312</c:v>
                </c:pt>
                <c:pt idx="2089">
                  <c:v>6717.045223959326</c:v>
                </c:pt>
                <c:pt idx="2090">
                  <c:v>6827.9614090146124</c:v>
                </c:pt>
                <c:pt idx="2091">
                  <c:v>6919.6019125432231</c:v>
                </c:pt>
                <c:pt idx="2092">
                  <c:v>6980.7130628799996</c:v>
                </c:pt>
                <c:pt idx="2093">
                  <c:v>7016.1958344862578</c:v>
                </c:pt>
                <c:pt idx="2094">
                  <c:v>7034.8842664333297</c:v>
                </c:pt>
                <c:pt idx="2095">
                  <c:v>7050.8961701497592</c:v>
                </c:pt>
                <c:pt idx="2096">
                  <c:v>7070.8378843722639</c:v>
                </c:pt>
                <c:pt idx="2097">
                  <c:v>7092.7776667212001</c:v>
                </c:pt>
                <c:pt idx="2098">
                  <c:v>7112.9519223719162</c:v>
                </c:pt>
                <c:pt idx="2099">
                  <c:v>7128.3334867604744</c:v>
                </c:pt>
                <c:pt idx="2100">
                  <c:v>7135.3629250317454</c:v>
                </c:pt>
                <c:pt idx="2101">
                  <c:v>7136.1799508156073</c:v>
                </c:pt>
                <c:pt idx="2102">
                  <c:v>7138.0096440565503</c:v>
                </c:pt>
                <c:pt idx="2103">
                  <c:v>7145.5149259637747</c:v>
                </c:pt>
                <c:pt idx="2104">
                  <c:v>7159.3392897208887</c:v>
                </c:pt>
                <c:pt idx="2105">
                  <c:v>7173.1109946740107</c:v>
                </c:pt>
                <c:pt idx="2106">
                  <c:v>7178.3918048012692</c:v>
                </c:pt>
                <c:pt idx="2107">
                  <c:v>7170.0202762826011</c:v>
                </c:pt>
                <c:pt idx="2108">
                  <c:v>7150.0979011549516</c:v>
                </c:pt>
                <c:pt idx="2109">
                  <c:v>7128.3727823361824</c:v>
                </c:pt>
                <c:pt idx="2110">
                  <c:v>7113.5834670501572</c:v>
                </c:pt>
                <c:pt idx="2111">
                  <c:v>7108.5844436936513</c:v>
                </c:pt>
                <c:pt idx="2112">
                  <c:v>7107.856127137451</c:v>
                </c:pt>
                <c:pt idx="2113">
                  <c:v>7100.7689299724516</c:v>
                </c:pt>
                <c:pt idx="2114">
                  <c:v>7085.8403461816561</c:v>
                </c:pt>
                <c:pt idx="2115">
                  <c:v>7071.8873784728821</c:v>
                </c:pt>
                <c:pt idx="2116">
                  <c:v>7071.9261077673527</c:v>
                </c:pt>
                <c:pt idx="2117">
                  <c:v>7092.1983993916001</c:v>
                </c:pt>
                <c:pt idx="2118">
                  <c:v>7126.4194518748682</c:v>
                </c:pt>
                <c:pt idx="2119">
                  <c:v>7157.2985173143097</c:v>
                </c:pt>
                <c:pt idx="2120">
                  <c:v>7170.1236269706887</c:v>
                </c:pt>
                <c:pt idx="2121">
                  <c:v>7157.6909565628748</c:v>
                </c:pt>
                <c:pt idx="2122">
                  <c:v>7117.7273447530506</c:v>
                </c:pt>
                <c:pt idx="2123">
                  <c:v>7057.2819280910062</c:v>
                </c:pt>
                <c:pt idx="2124">
                  <c:v>6984.1430691870346</c:v>
                </c:pt>
                <c:pt idx="2125">
                  <c:v>6911.9383117289244</c:v>
                </c:pt>
                <c:pt idx="2126">
                  <c:v>6855.1279567401671</c:v>
                </c:pt>
                <c:pt idx="2127">
                  <c:v>6817.3500258025397</c:v>
                </c:pt>
                <c:pt idx="2128">
                  <c:v>6790.8834544871243</c:v>
                </c:pt>
                <c:pt idx="2129">
                  <c:v>6762.5315255171699</c:v>
                </c:pt>
                <c:pt idx="2130">
                  <c:v>6729.0025162884303</c:v>
                </c:pt>
                <c:pt idx="2131">
                  <c:v>6697.4434853509483</c:v>
                </c:pt>
                <c:pt idx="2132">
                  <c:v>6688.3119630769397</c:v>
                </c:pt>
                <c:pt idx="2133">
                  <c:v>6709.6064469929925</c:v>
                </c:pt>
                <c:pt idx="2134">
                  <c:v>6752.5036122650918</c:v>
                </c:pt>
                <c:pt idx="2135">
                  <c:v>6801.804796471537</c:v>
                </c:pt>
                <c:pt idx="2136">
                  <c:v>6836.8057216053203</c:v>
                </c:pt>
                <c:pt idx="2137">
                  <c:v>6861.0996526450199</c:v>
                </c:pt>
                <c:pt idx="2138">
                  <c:v>6879.6003732798417</c:v>
                </c:pt>
                <c:pt idx="2139">
                  <c:v>6900.1147205828274</c:v>
                </c:pt>
                <c:pt idx="2140">
                  <c:v>6927.0924975653434</c:v>
                </c:pt>
                <c:pt idx="2141">
                  <c:v>6950.1523384460434</c:v>
                </c:pt>
                <c:pt idx="2142">
                  <c:v>6969.1258037277912</c:v>
                </c:pt>
                <c:pt idx="2143">
                  <c:v>6981.2184094371096</c:v>
                </c:pt>
                <c:pt idx="2144">
                  <c:v>6990.1306491030409</c:v>
                </c:pt>
                <c:pt idx="2145">
                  <c:v>7005.2651645017886</c:v>
                </c:pt>
                <c:pt idx="2146">
                  <c:v>7021.8235307724153</c:v>
                </c:pt>
                <c:pt idx="2147">
                  <c:v>7035.0825004082099</c:v>
                </c:pt>
                <c:pt idx="2148">
                  <c:v>7037.9800959424265</c:v>
                </c:pt>
                <c:pt idx="2149">
                  <c:v>7022.2614717203051</c:v>
                </c:pt>
                <c:pt idx="2150">
                  <c:v>6988.4915173842237</c:v>
                </c:pt>
                <c:pt idx="2151">
                  <c:v>6934.731092437647</c:v>
                </c:pt>
                <c:pt idx="2152">
                  <c:v>6855.6763034040805</c:v>
                </c:pt>
                <c:pt idx="2153">
                  <c:v>6749.4316819798951</c:v>
                </c:pt>
                <c:pt idx="2154">
                  <c:v>6620.350057076098</c:v>
                </c:pt>
                <c:pt idx="2155">
                  <c:v>6482.1505962572901</c:v>
                </c:pt>
                <c:pt idx="2156">
                  <c:v>6350.570700535538</c:v>
                </c:pt>
                <c:pt idx="2157">
                  <c:v>6228.1006900952398</c:v>
                </c:pt>
                <c:pt idx="2158">
                  <c:v>6110.9574177919912</c:v>
                </c:pt>
                <c:pt idx="2159">
                  <c:v>5993.4505390863615</c:v>
                </c:pt>
                <c:pt idx="2160">
                  <c:v>5873.1516446603164</c:v>
                </c:pt>
                <c:pt idx="2161">
                  <c:v>5763.6660467890906</c:v>
                </c:pt>
                <c:pt idx="2162">
                  <c:v>5676.738551705791</c:v>
                </c:pt>
                <c:pt idx="2163">
                  <c:v>5622.3606759718114</c:v>
                </c:pt>
                <c:pt idx="2164">
                  <c:v>5603.9309636491871</c:v>
                </c:pt>
                <c:pt idx="2165">
                  <c:v>5610.5117128117026</c:v>
                </c:pt>
                <c:pt idx="2166">
                  <c:v>5641.5665891748131</c:v>
                </c:pt>
                <c:pt idx="2167">
                  <c:v>5695.4543090925799</c:v>
                </c:pt>
                <c:pt idx="2168">
                  <c:v>5770.9105300878182</c:v>
                </c:pt>
                <c:pt idx="2169">
                  <c:v>5871.4843989097208</c:v>
                </c:pt>
                <c:pt idx="2170">
                  <c:v>5995.0125180567093</c:v>
                </c:pt>
                <c:pt idx="2171">
                  <c:v>6135.2293762945237</c:v>
                </c:pt>
                <c:pt idx="2172">
                  <c:v>6290.5463694198788</c:v>
                </c:pt>
                <c:pt idx="2173">
                  <c:v>6451.7791639441266</c:v>
                </c:pt>
                <c:pt idx="2174">
                  <c:v>6600.7770626359143</c:v>
                </c:pt>
                <c:pt idx="2175">
                  <c:v>6717.0217390813641</c:v>
                </c:pt>
                <c:pt idx="2176">
                  <c:v>6783.708942281788</c:v>
                </c:pt>
                <c:pt idx="2177">
                  <c:v>6803.9024832111591</c:v>
                </c:pt>
                <c:pt idx="2178">
                  <c:v>6788.8282130962152</c:v>
                </c:pt>
                <c:pt idx="2179">
                  <c:v>6760.1999929608592</c:v>
                </c:pt>
                <c:pt idx="2180">
                  <c:v>6737.6479075854504</c:v>
                </c:pt>
                <c:pt idx="2181">
                  <c:v>6726.5359545826996</c:v>
                </c:pt>
                <c:pt idx="2182">
                  <c:v>6726.2565563658491</c:v>
                </c:pt>
                <c:pt idx="2183">
                  <c:v>6728.9756462089035</c:v>
                </c:pt>
                <c:pt idx="2184">
                  <c:v>6725.0169601707421</c:v>
                </c:pt>
                <c:pt idx="2185">
                  <c:v>6713.4891378227167</c:v>
                </c:pt>
                <c:pt idx="2186">
                  <c:v>6703.3502890705804</c:v>
                </c:pt>
                <c:pt idx="2187">
                  <c:v>6706.1542824039207</c:v>
                </c:pt>
                <c:pt idx="2188">
                  <c:v>6724.7816031555403</c:v>
                </c:pt>
                <c:pt idx="2189">
                  <c:v>6748.6850085280366</c:v>
                </c:pt>
                <c:pt idx="2190">
                  <c:v>6765.2668414762429</c:v>
                </c:pt>
                <c:pt idx="2191">
                  <c:v>6773.5077638829734</c:v>
                </c:pt>
                <c:pt idx="2192">
                  <c:v>6784.255349067329</c:v>
                </c:pt>
                <c:pt idx="2193">
                  <c:v>6817.6097587918193</c:v>
                </c:pt>
                <c:pt idx="2194">
                  <c:v>6881.1064969030413</c:v>
                </c:pt>
                <c:pt idx="2195">
                  <c:v>6958.4388355537476</c:v>
                </c:pt>
                <c:pt idx="2196">
                  <c:v>7026.7873147996243</c:v>
                </c:pt>
                <c:pt idx="2197">
                  <c:v>7064.8586029796006</c:v>
                </c:pt>
                <c:pt idx="2198">
                  <c:v>7071.019968761876</c:v>
                </c:pt>
                <c:pt idx="2199">
                  <c:v>7060.5801741284558</c:v>
                </c:pt>
                <c:pt idx="2200">
                  <c:v>7057.1277260470652</c:v>
                </c:pt>
                <c:pt idx="2201">
                  <c:v>7079.2166150768462</c:v>
                </c:pt>
                <c:pt idx="2202">
                  <c:v>7121.8262266975507</c:v>
                </c:pt>
                <c:pt idx="2203">
                  <c:v>7172.7363895736353</c:v>
                </c:pt>
                <c:pt idx="2204">
                  <c:v>7209.4128573989683</c:v>
                </c:pt>
                <c:pt idx="2205">
                  <c:v>7217.9491294805302</c:v>
                </c:pt>
                <c:pt idx="2206">
                  <c:v>7205.3347794285091</c:v>
                </c:pt>
                <c:pt idx="2207">
                  <c:v>7184.4418480751992</c:v>
                </c:pt>
                <c:pt idx="2208">
                  <c:v>7173.8438894214132</c:v>
                </c:pt>
                <c:pt idx="2209">
                  <c:v>7179.1629101157632</c:v>
                </c:pt>
                <c:pt idx="2210">
                  <c:v>7193.1464087749755</c:v>
                </c:pt>
                <c:pt idx="2211">
                  <c:v>7204.729644028791</c:v>
                </c:pt>
                <c:pt idx="2212">
                  <c:v>7205.4769939269499</c:v>
                </c:pt>
                <c:pt idx="2213">
                  <c:v>7198.3328086461115</c:v>
                </c:pt>
                <c:pt idx="2214">
                  <c:v>7189.574192541937</c:v>
                </c:pt>
                <c:pt idx="2215">
                  <c:v>7184.1871448920028</c:v>
                </c:pt>
                <c:pt idx="2216">
                  <c:v>7182.0452604027923</c:v>
                </c:pt>
                <c:pt idx="2217">
                  <c:v>7174.1752225526998</c:v>
                </c:pt>
                <c:pt idx="2218">
                  <c:v>7155.7884335560284</c:v>
                </c:pt>
                <c:pt idx="2219">
                  <c:v>7128.1681225126913</c:v>
                </c:pt>
                <c:pt idx="2220">
                  <c:v>7095.563087305708</c:v>
                </c:pt>
                <c:pt idx="2221">
                  <c:v>7069.6907900734141</c:v>
                </c:pt>
                <c:pt idx="2222">
                  <c:v>7056.7610575123499</c:v>
                </c:pt>
                <c:pt idx="2223">
                  <c:v>7054.9250047460655</c:v>
                </c:pt>
                <c:pt idx="2224">
                  <c:v>7056.9650069344252</c:v>
                </c:pt>
                <c:pt idx="2225">
                  <c:v>7051.7831669612942</c:v>
                </c:pt>
                <c:pt idx="2226">
                  <c:v>7032.9825561040961</c:v>
                </c:pt>
                <c:pt idx="2227">
                  <c:v>6998.8842674277794</c:v>
                </c:pt>
                <c:pt idx="2228">
                  <c:v>6954.4603747361243</c:v>
                </c:pt>
                <c:pt idx="2229">
                  <c:v>6906.2840563277186</c:v>
                </c:pt>
                <c:pt idx="2230">
                  <c:v>6865.2521044151817</c:v>
                </c:pt>
                <c:pt idx="2231">
                  <c:v>6844.8683363250493</c:v>
                </c:pt>
                <c:pt idx="2232">
                  <c:v>6852.95759290762</c:v>
                </c:pt>
                <c:pt idx="2233">
                  <c:v>6891.5820389677829</c:v>
                </c:pt>
                <c:pt idx="2234">
                  <c:v>6949.3385011651035</c:v>
                </c:pt>
                <c:pt idx="2235">
                  <c:v>7008.1271155848772</c:v>
                </c:pt>
                <c:pt idx="2236">
                  <c:v>7055.8877930705021</c:v>
                </c:pt>
                <c:pt idx="2237">
                  <c:v>7084.0268315282001</c:v>
                </c:pt>
                <c:pt idx="2238">
                  <c:v>7099.7410286250997</c:v>
                </c:pt>
                <c:pt idx="2239">
                  <c:v>7115.1712079583067</c:v>
                </c:pt>
                <c:pt idx="2240">
                  <c:v>7139.4537818328326</c:v>
                </c:pt>
                <c:pt idx="2241">
                  <c:v>7179.8214353059029</c:v>
                </c:pt>
                <c:pt idx="2242">
                  <c:v>7228.2367305209509</c:v>
                </c:pt>
                <c:pt idx="2243">
                  <c:v>7273.1295831562184</c:v>
                </c:pt>
                <c:pt idx="2244">
                  <c:v>7304.7829076979615</c:v>
                </c:pt>
                <c:pt idx="2245">
                  <c:v>7314.4205035902396</c:v>
                </c:pt>
                <c:pt idx="2246">
                  <c:v>7306.3525432903243</c:v>
                </c:pt>
                <c:pt idx="2247">
                  <c:v>7284.7695456018009</c:v>
                </c:pt>
                <c:pt idx="2248">
                  <c:v>7257.0885010093571</c:v>
                </c:pt>
                <c:pt idx="2249">
                  <c:v>7236.4031844036945</c:v>
                </c:pt>
                <c:pt idx="2250">
                  <c:v>7225.8683176917239</c:v>
                </c:pt>
                <c:pt idx="2251">
                  <c:v>7227.0493236048678</c:v>
                </c:pt>
                <c:pt idx="2252">
                  <c:v>7234.52574816175</c:v>
                </c:pt>
                <c:pt idx="2253">
                  <c:v>7235.1841412828144</c:v>
                </c:pt>
                <c:pt idx="2254">
                  <c:v>7227.6974617141077</c:v>
                </c:pt>
                <c:pt idx="2255">
                  <c:v>7212.3691360694902</c:v>
                </c:pt>
                <c:pt idx="2256">
                  <c:v>7192.4051597729285</c:v>
                </c:pt>
                <c:pt idx="2257">
                  <c:v>7172.9115703593998</c:v>
                </c:pt>
                <c:pt idx="2258">
                  <c:v>7151.5021727841922</c:v>
                </c:pt>
                <c:pt idx="2259">
                  <c:v>7133.2746402668017</c:v>
                </c:pt>
                <c:pt idx="2260">
                  <c:v>7120.7391738323367</c:v>
                </c:pt>
                <c:pt idx="2261">
                  <c:v>7115.1578326613107</c:v>
                </c:pt>
                <c:pt idx="2262">
                  <c:v>7116.9520049714492</c:v>
                </c:pt>
                <c:pt idx="2263">
                  <c:v>7116.2813802627898</c:v>
                </c:pt>
                <c:pt idx="2264">
                  <c:v>7114.4165151081761</c:v>
                </c:pt>
                <c:pt idx="2265">
                  <c:v>7112.7970773116622</c:v>
                </c:pt>
                <c:pt idx="2266">
                  <c:v>7113.2850178769131</c:v>
                </c:pt>
                <c:pt idx="2267">
                  <c:v>7118.3731019100014</c:v>
                </c:pt>
                <c:pt idx="2268">
                  <c:v>7119.41326669101</c:v>
                </c:pt>
                <c:pt idx="2269">
                  <c:v>7092.54498228793</c:v>
                </c:pt>
                <c:pt idx="2270">
                  <c:v>7065.7099330926685</c:v>
                </c:pt>
                <c:pt idx="2271">
                  <c:v>7035.0391168736951</c:v>
                </c:pt>
                <c:pt idx="2272">
                  <c:v>7015.2319399229491</c:v>
                </c:pt>
                <c:pt idx="2273">
                  <c:v>7097.0530256567472</c:v>
                </c:pt>
                <c:pt idx="2274">
                  <c:v>7241.6604342678647</c:v>
                </c:pt>
                <c:pt idx="2275">
                  <c:v>7400.403169147954</c:v>
                </c:pt>
                <c:pt idx="2276">
                  <c:v>7474.7524179226766</c:v>
                </c:pt>
                <c:pt idx="2277">
                  <c:v>7421.8724489055003</c:v>
                </c:pt>
                <c:pt idx="2278">
                  <c:v>7263.7722705122051</c:v>
                </c:pt>
                <c:pt idx="2279">
                  <c:v>7087.6233553206775</c:v>
                </c:pt>
                <c:pt idx="2280">
                  <c:v>6955.3087884629404</c:v>
                </c:pt>
                <c:pt idx="2281">
                  <c:v>6887.5732267897483</c:v>
                </c:pt>
                <c:pt idx="2282">
                  <c:v>6852.265077722971</c:v>
                </c:pt>
                <c:pt idx="2283">
                  <c:v>6827.5625871109114</c:v>
                </c:pt>
                <c:pt idx="2284">
                  <c:v>6793.1871666562629</c:v>
                </c:pt>
                <c:pt idx="2285">
                  <c:v>6748.2883745591662</c:v>
                </c:pt>
                <c:pt idx="2286">
                  <c:v>6700.4112586560113</c:v>
                </c:pt>
                <c:pt idx="2287">
                  <c:v>6655.9221849416899</c:v>
                </c:pt>
                <c:pt idx="2288">
                  <c:v>6616.4776565806005</c:v>
                </c:pt>
                <c:pt idx="2289">
                  <c:v>6584.6049637211372</c:v>
                </c:pt>
                <c:pt idx="2290">
                  <c:v>6562.133900678823</c:v>
                </c:pt>
                <c:pt idx="2291">
                  <c:v>6544.4427575376121</c:v>
                </c:pt>
                <c:pt idx="2292">
                  <c:v>6525.3838792704591</c:v>
                </c:pt>
                <c:pt idx="2293">
                  <c:v>6502.3619939054588</c:v>
                </c:pt>
                <c:pt idx="2294">
                  <c:v>6479.8654616573203</c:v>
                </c:pt>
                <c:pt idx="2295">
                  <c:v>6465.891807364098</c:v>
                </c:pt>
                <c:pt idx="2296">
                  <c:v>6471.0329012124148</c:v>
                </c:pt>
                <c:pt idx="2297">
                  <c:v>6498.0898998888497</c:v>
                </c:pt>
                <c:pt idx="2298">
                  <c:v>6544.3962810895064</c:v>
                </c:pt>
                <c:pt idx="2299">
                  <c:v>6602.1542329597742</c:v>
                </c:pt>
                <c:pt idx="2300">
                  <c:v>6660.1036999839953</c:v>
                </c:pt>
                <c:pt idx="2301">
                  <c:v>6714.0260948370069</c:v>
                </c:pt>
                <c:pt idx="2302">
                  <c:v>6754.7455685864497</c:v>
                </c:pt>
                <c:pt idx="2303">
                  <c:v>6781.0794480704644</c:v>
                </c:pt>
                <c:pt idx="2304">
                  <c:v>6799.1280710710071</c:v>
                </c:pt>
                <c:pt idx="2305">
                  <c:v>6821.7713409888711</c:v>
                </c:pt>
                <c:pt idx="2306">
                  <c:v>6864.5650691804576</c:v>
                </c:pt>
                <c:pt idx="2307">
                  <c:v>6929.0782974201193</c:v>
                </c:pt>
                <c:pt idx="2308">
                  <c:v>7001.4834824393929</c:v>
                </c:pt>
                <c:pt idx="2309">
                  <c:v>7063.0396997046428</c:v>
                </c:pt>
                <c:pt idx="2310">
                  <c:v>7094.5093258762954</c:v>
                </c:pt>
                <c:pt idx="2311">
                  <c:v>7094.3687127215298</c:v>
                </c:pt>
                <c:pt idx="2312">
                  <c:v>7074.570173437849</c:v>
                </c:pt>
                <c:pt idx="2313">
                  <c:v>7047.75200177837</c:v>
                </c:pt>
                <c:pt idx="2314">
                  <c:v>7025.0469405188069</c:v>
                </c:pt>
                <c:pt idx="2315">
                  <c:v>7009.2447228651235</c:v>
                </c:pt>
                <c:pt idx="2316">
                  <c:v>7000.8711950080324</c:v>
                </c:pt>
                <c:pt idx="2317">
                  <c:v>6995.339304157329</c:v>
                </c:pt>
                <c:pt idx="2318">
                  <c:v>6993.8306385231581</c:v>
                </c:pt>
                <c:pt idx="2319">
                  <c:v>7002.2142055849217</c:v>
                </c:pt>
                <c:pt idx="2320">
                  <c:v>7018.1775918533576</c:v>
                </c:pt>
                <c:pt idx="2321">
                  <c:v>7041.5401853229541</c:v>
                </c:pt>
                <c:pt idx="2322">
                  <c:v>7062.4872809728513</c:v>
                </c:pt>
                <c:pt idx="2323">
                  <c:v>7072.0323974659268</c:v>
                </c:pt>
                <c:pt idx="2324">
                  <c:v>7064.4789007223044</c:v>
                </c:pt>
                <c:pt idx="2325">
                  <c:v>7044.5085981247139</c:v>
                </c:pt>
                <c:pt idx="2326">
                  <c:v>7024.4093397673469</c:v>
                </c:pt>
                <c:pt idx="2327">
                  <c:v>7009.3563631687812</c:v>
                </c:pt>
                <c:pt idx="2328">
                  <c:v>7008.8108855928949</c:v>
                </c:pt>
                <c:pt idx="2329">
                  <c:v>7020.1401830954883</c:v>
                </c:pt>
                <c:pt idx="2330">
                  <c:v>7036.7312225644509</c:v>
                </c:pt>
                <c:pt idx="2331">
                  <c:v>7053.7298263407592</c:v>
                </c:pt>
                <c:pt idx="2332">
                  <c:v>7065.4478447639503</c:v>
                </c:pt>
                <c:pt idx="2333">
                  <c:v>7069.0443809839617</c:v>
                </c:pt>
                <c:pt idx="2334">
                  <c:v>7061.9989311694126</c:v>
                </c:pt>
                <c:pt idx="2335">
                  <c:v>7046.024811422626</c:v>
                </c:pt>
                <c:pt idx="2336">
                  <c:v>7022.0577949853996</c:v>
                </c:pt>
                <c:pt idx="2337">
                  <c:v>6997.14802486197</c:v>
                </c:pt>
                <c:pt idx="2338">
                  <c:v>6979.1229825556711</c:v>
                </c:pt>
                <c:pt idx="2339">
                  <c:v>6972.1190497710668</c:v>
                </c:pt>
                <c:pt idx="2340">
                  <c:v>6973.969152935103</c:v>
                </c:pt>
                <c:pt idx="2341">
                  <c:v>6976.1248664802124</c:v>
                </c:pt>
                <c:pt idx="2342">
                  <c:v>6974.5472347469604</c:v>
                </c:pt>
                <c:pt idx="2343">
                  <c:v>6968.1435739556482</c:v>
                </c:pt>
                <c:pt idx="2344">
                  <c:v>6960.9373579682706</c:v>
                </c:pt>
                <c:pt idx="2345">
                  <c:v>6956.954367987888</c:v>
                </c:pt>
                <c:pt idx="2346">
                  <c:v>6953.5409014088646</c:v>
                </c:pt>
                <c:pt idx="2347">
                  <c:v>6947.8697945903095</c:v>
                </c:pt>
                <c:pt idx="2348">
                  <c:v>6939.5439883999961</c:v>
                </c:pt>
                <c:pt idx="2349">
                  <c:v>6930.1561405493248</c:v>
                </c:pt>
                <c:pt idx="2350">
                  <c:v>6924.735181990105</c:v>
                </c:pt>
                <c:pt idx="2351">
                  <c:v>6926.4154219776974</c:v>
                </c:pt>
                <c:pt idx="2352">
                  <c:v>6936.0238405755099</c:v>
                </c:pt>
                <c:pt idx="2353">
                  <c:v>6954.1038255113453</c:v>
                </c:pt>
                <c:pt idx="2354">
                  <c:v>6977.7703046547986</c:v>
                </c:pt>
                <c:pt idx="2355">
                  <c:v>6997.91994840399</c:v>
                </c:pt>
                <c:pt idx="2356">
                  <c:v>7008.0338631404775</c:v>
                </c:pt>
                <c:pt idx="2357">
                  <c:v>7001.1501696491796</c:v>
                </c:pt>
                <c:pt idx="2358">
                  <c:v>6977.2418121169731</c:v>
                </c:pt>
                <c:pt idx="2359">
                  <c:v>6948.3356246064732</c:v>
                </c:pt>
                <c:pt idx="2360">
                  <c:v>6923.0429043037366</c:v>
                </c:pt>
                <c:pt idx="2361">
                  <c:v>6906.1965695317904</c:v>
                </c:pt>
                <c:pt idx="2362">
                  <c:v>6897.4724622603499</c:v>
                </c:pt>
                <c:pt idx="2363">
                  <c:v>6891.1286384721807</c:v>
                </c:pt>
                <c:pt idx="2364">
                  <c:v>6890.8157945840067</c:v>
                </c:pt>
                <c:pt idx="2365">
                  <c:v>6901.407537807102</c:v>
                </c:pt>
                <c:pt idx="2366">
                  <c:v>6925.4480202488812</c:v>
                </c:pt>
                <c:pt idx="2367">
                  <c:v>6959.88220112202</c:v>
                </c:pt>
                <c:pt idx="2368">
                  <c:v>6985.4875978851987</c:v>
                </c:pt>
                <c:pt idx="2369">
                  <c:v>6987.9192571702206</c:v>
                </c:pt>
                <c:pt idx="2370">
                  <c:v>6965.8814138054786</c:v>
                </c:pt>
                <c:pt idx="2371">
                  <c:v>6926.6414578142039</c:v>
                </c:pt>
                <c:pt idx="2372">
                  <c:v>6892.7956834031811</c:v>
                </c:pt>
                <c:pt idx="2373">
                  <c:v>6875.5026162103059</c:v>
                </c:pt>
                <c:pt idx="2374">
                  <c:v>6875.3527346059054</c:v>
                </c:pt>
                <c:pt idx="2375">
                  <c:v>6883.8334127186135</c:v>
                </c:pt>
                <c:pt idx="2376">
                  <c:v>6893.5352793509064</c:v>
                </c:pt>
                <c:pt idx="2377">
                  <c:v>6908.5932520811493</c:v>
                </c:pt>
                <c:pt idx="2378">
                  <c:v>6927.4565999027654</c:v>
                </c:pt>
                <c:pt idx="2379">
                  <c:v>6946.9123170003186</c:v>
                </c:pt>
                <c:pt idx="2380">
                  <c:v>6950.8866346550512</c:v>
                </c:pt>
                <c:pt idx="2381">
                  <c:v>6926.4061586343796</c:v>
                </c:pt>
                <c:pt idx="2382">
                  <c:v>6879.2278421509009</c:v>
                </c:pt>
                <c:pt idx="2383">
                  <c:v>6828.4241587596725</c:v>
                </c:pt>
                <c:pt idx="2384">
                  <c:v>6804.7076644508325</c:v>
                </c:pt>
                <c:pt idx="2385">
                  <c:v>6819.2533030211571</c:v>
                </c:pt>
                <c:pt idx="2386">
                  <c:v>6867.7427921605313</c:v>
                </c:pt>
                <c:pt idx="2387">
                  <c:v>6929.2587937156713</c:v>
                </c:pt>
                <c:pt idx="2388">
                  <c:v>6974.7309078814596</c:v>
                </c:pt>
                <c:pt idx="2389">
                  <c:v>6991.9189319071666</c:v>
                </c:pt>
                <c:pt idx="2390">
                  <c:v>6979.682002472402</c:v>
                </c:pt>
                <c:pt idx="2391">
                  <c:v>6950.2955582468912</c:v>
                </c:pt>
                <c:pt idx="2392">
                  <c:v>6922.8076512896405</c:v>
                </c:pt>
                <c:pt idx="2393">
                  <c:v>6907.8340921699291</c:v>
                </c:pt>
                <c:pt idx="2394">
                  <c:v>6908.1877173289304</c:v>
                </c:pt>
                <c:pt idx="2395">
                  <c:v>6918.8614273244493</c:v>
                </c:pt>
                <c:pt idx="2396">
                  <c:v>6929.3885645071732</c:v>
                </c:pt>
                <c:pt idx="2397">
                  <c:v>6933.1011723697902</c:v>
                </c:pt>
                <c:pt idx="2398">
                  <c:v>6926.0142346816774</c:v>
                </c:pt>
                <c:pt idx="2399">
                  <c:v>6906.3476960714142</c:v>
                </c:pt>
                <c:pt idx="2400">
                  <c:v>6879.1676453794444</c:v>
                </c:pt>
                <c:pt idx="2401">
                  <c:v>6849.6440722247662</c:v>
                </c:pt>
                <c:pt idx="2402">
                  <c:v>6822.2082771501809</c:v>
                </c:pt>
                <c:pt idx="2403">
                  <c:v>6803.1038262095044</c:v>
                </c:pt>
                <c:pt idx="2404">
                  <c:v>6791.3128095619195</c:v>
                </c:pt>
                <c:pt idx="2405">
                  <c:v>6786.9992711345712</c:v>
                </c:pt>
                <c:pt idx="2406">
                  <c:v>6788.8319845454971</c:v>
                </c:pt>
                <c:pt idx="2407">
                  <c:v>6793.9185270975595</c:v>
                </c:pt>
                <c:pt idx="2408">
                  <c:v>6801.1012965786231</c:v>
                </c:pt>
                <c:pt idx="2409">
                  <c:v>6805.7481742621221</c:v>
                </c:pt>
                <c:pt idx="2410">
                  <c:v>6807.5651372270568</c:v>
                </c:pt>
                <c:pt idx="2411">
                  <c:v>6806.4885102665303</c:v>
                </c:pt>
                <c:pt idx="2412">
                  <c:v>6801.3498214014498</c:v>
                </c:pt>
                <c:pt idx="2413">
                  <c:v>6795.2552848652904</c:v>
                </c:pt>
                <c:pt idx="2414">
                  <c:v>6787.3037931658873</c:v>
                </c:pt>
                <c:pt idx="2415">
                  <c:v>6775.8909475922628</c:v>
                </c:pt>
                <c:pt idx="2416">
                  <c:v>6764.8434430200323</c:v>
                </c:pt>
                <c:pt idx="2417">
                  <c:v>6757.3128323492392</c:v>
                </c:pt>
                <c:pt idx="2418">
                  <c:v>6757.2483885388792</c:v>
                </c:pt>
                <c:pt idx="2419">
                  <c:v>6765.2896992278111</c:v>
                </c:pt>
                <c:pt idx="2420">
                  <c:v>6775.9038471356189</c:v>
                </c:pt>
                <c:pt idx="2421">
                  <c:v>6783.0396341971846</c:v>
                </c:pt>
                <c:pt idx="2422">
                  <c:v>6782.0386021678696</c:v>
                </c:pt>
                <c:pt idx="2423">
                  <c:v>6777.9523054687761</c:v>
                </c:pt>
                <c:pt idx="2424">
                  <c:v>6779.5872866350855</c:v>
                </c:pt>
                <c:pt idx="2425">
                  <c:v>6792.9930482329237</c:v>
                </c:pt>
                <c:pt idx="2426">
                  <c:v>6819.0098266531559</c:v>
                </c:pt>
                <c:pt idx="2427">
                  <c:v>6846.8610173200705</c:v>
                </c:pt>
                <c:pt idx="2428">
                  <c:v>6869.3878261124146</c:v>
                </c:pt>
                <c:pt idx="2429">
                  <c:v>6878.5903372851189</c:v>
                </c:pt>
                <c:pt idx="2430">
                  <c:v>6876.7590655099302</c:v>
                </c:pt>
                <c:pt idx="2431">
                  <c:v>6871.8498617272089</c:v>
                </c:pt>
                <c:pt idx="2432">
                  <c:v>6870.9055388532006</c:v>
                </c:pt>
                <c:pt idx="2433">
                  <c:v>6882.5432996673135</c:v>
                </c:pt>
                <c:pt idx="2434">
                  <c:v>6899.0448290186632</c:v>
                </c:pt>
                <c:pt idx="2435">
                  <c:v>6912.6679024326668</c:v>
                </c:pt>
                <c:pt idx="2436">
                  <c:v>6910.4946817640102</c:v>
                </c:pt>
                <c:pt idx="2437">
                  <c:v>6886.8443048324698</c:v>
                </c:pt>
                <c:pt idx="2438">
                  <c:v>6854.1857228235713</c:v>
                </c:pt>
                <c:pt idx="2439">
                  <c:v>6821.7574753708968</c:v>
                </c:pt>
                <c:pt idx="2440">
                  <c:v>6801.9437470678731</c:v>
                </c:pt>
                <c:pt idx="2441">
                  <c:v>6798.7359206649826</c:v>
                </c:pt>
                <c:pt idx="2442">
                  <c:v>6807.409184096201</c:v>
                </c:pt>
                <c:pt idx="2443">
                  <c:v>6824.9895482237498</c:v>
                </c:pt>
                <c:pt idx="2444">
                  <c:v>6844.0958215983301</c:v>
                </c:pt>
                <c:pt idx="2445">
                  <c:v>6861.9700755115782</c:v>
                </c:pt>
                <c:pt idx="2446">
                  <c:v>6878.2607287496648</c:v>
                </c:pt>
                <c:pt idx="2447">
                  <c:v>6889.4407868220196</c:v>
                </c:pt>
                <c:pt idx="2448">
                  <c:v>6898.7468402394561</c:v>
                </c:pt>
                <c:pt idx="2449">
                  <c:v>6902.0412733007752</c:v>
                </c:pt>
                <c:pt idx="2450">
                  <c:v>6892.5106233338338</c:v>
                </c:pt>
                <c:pt idx="2451">
                  <c:v>6871.7067255258971</c:v>
                </c:pt>
                <c:pt idx="2452">
                  <c:v>6836.8749875365102</c:v>
                </c:pt>
                <c:pt idx="2453">
                  <c:v>6799.5033077322541</c:v>
                </c:pt>
                <c:pt idx="2454">
                  <c:v>6772.8857634459191</c:v>
                </c:pt>
                <c:pt idx="2455">
                  <c:v>6764.7479495907301</c:v>
                </c:pt>
                <c:pt idx="2456">
                  <c:v>6782.5282594063283</c:v>
                </c:pt>
                <c:pt idx="2457">
                  <c:v>6813.5382333233993</c:v>
                </c:pt>
                <c:pt idx="2458">
                  <c:v>6845.0697294234333</c:v>
                </c:pt>
                <c:pt idx="2459">
                  <c:v>6863.7300584557233</c:v>
                </c:pt>
                <c:pt idx="2460">
                  <c:v>6862.3655106408369</c:v>
                </c:pt>
                <c:pt idx="2461">
                  <c:v>6849.2052242906602</c:v>
                </c:pt>
                <c:pt idx="2462">
                  <c:v>6826.8918969037804</c:v>
                </c:pt>
                <c:pt idx="2463">
                  <c:v>6803.5234066050407</c:v>
                </c:pt>
                <c:pt idx="2464">
                  <c:v>6779.3500814032868</c:v>
                </c:pt>
                <c:pt idx="2465">
                  <c:v>6753.2745738015228</c:v>
                </c:pt>
                <c:pt idx="2466">
                  <c:v>6729.1369971451131</c:v>
                </c:pt>
                <c:pt idx="2467">
                  <c:v>6709.345641374739</c:v>
                </c:pt>
                <c:pt idx="2468">
                  <c:v>6699.6004273831186</c:v>
                </c:pt>
                <c:pt idx="2469">
                  <c:v>6700.3778924263297</c:v>
                </c:pt>
                <c:pt idx="2470">
                  <c:v>6711.7993933245889</c:v>
                </c:pt>
                <c:pt idx="2471">
                  <c:v>6729.4949764959347</c:v>
                </c:pt>
                <c:pt idx="2472">
                  <c:v>6748.2219471773797</c:v>
                </c:pt>
                <c:pt idx="2473">
                  <c:v>6767.0760311348758</c:v>
                </c:pt>
                <c:pt idx="2474">
                  <c:v>6781.8490421892247</c:v>
                </c:pt>
                <c:pt idx="2475">
                  <c:v>6790.8467585179951</c:v>
                </c:pt>
                <c:pt idx="2476">
                  <c:v>6791.6108765534464</c:v>
                </c:pt>
                <c:pt idx="2477">
                  <c:v>6780.228750081671</c:v>
                </c:pt>
                <c:pt idx="2478">
                  <c:v>6761.6275031383248</c:v>
                </c:pt>
                <c:pt idx="2479">
                  <c:v>6738.7289455922482</c:v>
                </c:pt>
                <c:pt idx="2480">
                  <c:v>6712.3509302673301</c:v>
                </c:pt>
                <c:pt idx="2481">
                  <c:v>6681.1448651125484</c:v>
                </c:pt>
                <c:pt idx="2482">
                  <c:v>6639.5796390934302</c:v>
                </c:pt>
                <c:pt idx="2483">
                  <c:v>6586.7580746186832</c:v>
                </c:pt>
                <c:pt idx="2484">
                  <c:v>6529.9418680395029</c:v>
                </c:pt>
                <c:pt idx="2485">
                  <c:v>6473.924747771207</c:v>
                </c:pt>
                <c:pt idx="2486">
                  <c:v>6423.8750603307017</c:v>
                </c:pt>
                <c:pt idx="2487">
                  <c:v>6378.79704358238</c:v>
                </c:pt>
                <c:pt idx="2488">
                  <c:v>6333.9107347382705</c:v>
                </c:pt>
                <c:pt idx="2489">
                  <c:v>6290.9374243723869</c:v>
                </c:pt>
                <c:pt idx="2490">
                  <c:v>6255.727824304462</c:v>
                </c:pt>
                <c:pt idx="2491">
                  <c:v>6240.0534726632523</c:v>
                </c:pt>
                <c:pt idx="2492">
                  <c:v>6250.7086623222094</c:v>
                </c:pt>
                <c:pt idx="2493">
                  <c:v>6284.1049632414288</c:v>
                </c:pt>
                <c:pt idx="2494">
                  <c:v>6333.1490149596902</c:v>
                </c:pt>
                <c:pt idx="2495">
                  <c:v>6386.6519717280589</c:v>
                </c:pt>
                <c:pt idx="2496">
                  <c:v>6441.3239868294349</c:v>
                </c:pt>
                <c:pt idx="2497">
                  <c:v>6500.2621630067897</c:v>
                </c:pt>
                <c:pt idx="2498">
                  <c:v>6566.2543054801572</c:v>
                </c:pt>
                <c:pt idx="2499">
                  <c:v>6635.6903782578356</c:v>
                </c:pt>
                <c:pt idx="2500">
                  <c:v>6698.6729848767754</c:v>
                </c:pt>
                <c:pt idx="2501">
                  <c:v>6744.3415391430162</c:v>
                </c:pt>
                <c:pt idx="2502">
                  <c:v>6767.5502480435807</c:v>
                </c:pt>
                <c:pt idx="2503">
                  <c:v>6772.7933622053934</c:v>
                </c:pt>
                <c:pt idx="2504">
                  <c:v>6773.472829826499</c:v>
                </c:pt>
                <c:pt idx="2505">
                  <c:v>6783.3157454504908</c:v>
                </c:pt>
                <c:pt idx="2506">
                  <c:v>6806.5682398819499</c:v>
                </c:pt>
                <c:pt idx="2507">
                  <c:v>6838.92985999961</c:v>
                </c:pt>
                <c:pt idx="2508">
                  <c:v>6866.5899829377013</c:v>
                </c:pt>
                <c:pt idx="2509">
                  <c:v>6879.406994066263</c:v>
                </c:pt>
                <c:pt idx="2510">
                  <c:v>6875.933664539396</c:v>
                </c:pt>
                <c:pt idx="2511">
                  <c:v>6863.6306820747304</c:v>
                </c:pt>
                <c:pt idx="2512">
                  <c:v>6858.4888023582807</c:v>
                </c:pt>
                <c:pt idx="2513">
                  <c:v>6863.8463581107599</c:v>
                </c:pt>
                <c:pt idx="2514">
                  <c:v>6874.0239992254665</c:v>
                </c:pt>
                <c:pt idx="2515">
                  <c:v>6879.433190255093</c:v>
                </c:pt>
                <c:pt idx="2516">
                  <c:v>6868.5755703543318</c:v>
                </c:pt>
                <c:pt idx="2517">
                  <c:v>6843.8741709517399</c:v>
                </c:pt>
                <c:pt idx="2518">
                  <c:v>6814.8740887616887</c:v>
                </c:pt>
                <c:pt idx="2519">
                  <c:v>6791.7323382579107</c:v>
                </c:pt>
                <c:pt idx="2520">
                  <c:v>6777.957137080838</c:v>
                </c:pt>
                <c:pt idx="2521">
                  <c:v>6769.3226054221841</c:v>
                </c:pt>
                <c:pt idx="2522">
                  <c:v>6765.4616971354499</c:v>
                </c:pt>
                <c:pt idx="2523">
                  <c:v>6766.5277608211272</c:v>
                </c:pt>
                <c:pt idx="2524">
                  <c:v>6779.3588384630548</c:v>
                </c:pt>
                <c:pt idx="2525">
                  <c:v>6806.7723502489334</c:v>
                </c:pt>
                <c:pt idx="2526">
                  <c:v>6840.3823414861654</c:v>
                </c:pt>
                <c:pt idx="2527">
                  <c:v>6868.1519824841198</c:v>
                </c:pt>
                <c:pt idx="2528">
                  <c:v>6877.9032977916841</c:v>
                </c:pt>
                <c:pt idx="2529">
                  <c:v>6872.4526387807691</c:v>
                </c:pt>
                <c:pt idx="2530">
                  <c:v>6858.144347668871</c:v>
                </c:pt>
                <c:pt idx="2531">
                  <c:v>6843.1672190899189</c:v>
                </c:pt>
                <c:pt idx="2532">
                  <c:v>6832.8420045704306</c:v>
                </c:pt>
                <c:pt idx="2533">
                  <c:v>6821.6004605739618</c:v>
                </c:pt>
                <c:pt idx="2534">
                  <c:v>6811.3154269559018</c:v>
                </c:pt>
                <c:pt idx="2535">
                  <c:v>6807.0061843367466</c:v>
                </c:pt>
                <c:pt idx="2536">
                  <c:v>6811.61244679218</c:v>
                </c:pt>
                <c:pt idx="2537">
                  <c:v>6821.8863837703102</c:v>
                </c:pt>
                <c:pt idx="2538">
                  <c:v>6829.2978642026601</c:v>
                </c:pt>
                <c:pt idx="2539">
                  <c:v>6829.2098716857254</c:v>
                </c:pt>
                <c:pt idx="2540">
                  <c:v>6825.6251318194427</c:v>
                </c:pt>
                <c:pt idx="2541">
                  <c:v>6831.1190722360416</c:v>
                </c:pt>
                <c:pt idx="2542">
                  <c:v>6851.8305268628301</c:v>
                </c:pt>
                <c:pt idx="2543">
                  <c:v>6879.2795088219573</c:v>
                </c:pt>
                <c:pt idx="2544">
                  <c:v>6898.8446047187799</c:v>
                </c:pt>
                <c:pt idx="2545">
                  <c:v>6899.8370464105883</c:v>
                </c:pt>
                <c:pt idx="2546">
                  <c:v>6885.3322128550244</c:v>
                </c:pt>
                <c:pt idx="2547">
                  <c:v>6867.6742583317309</c:v>
                </c:pt>
                <c:pt idx="2548">
                  <c:v>6858.0910767856976</c:v>
                </c:pt>
                <c:pt idx="2549">
                  <c:v>6858.3482961364953</c:v>
                </c:pt>
                <c:pt idx="2550">
                  <c:v>6862.0624719502048</c:v>
                </c:pt>
                <c:pt idx="2551">
                  <c:v>6864.5803147476172</c:v>
                </c:pt>
                <c:pt idx="2552">
                  <c:v>6868.2481425346496</c:v>
                </c:pt>
                <c:pt idx="2553">
                  <c:v>6875.7171580408649</c:v>
                </c:pt>
                <c:pt idx="2554">
                  <c:v>6887.4597405527293</c:v>
                </c:pt>
                <c:pt idx="2555">
                  <c:v>6900.0877726541803</c:v>
                </c:pt>
                <c:pt idx="2556">
                  <c:v>6905.5966385957181</c:v>
                </c:pt>
                <c:pt idx="2557">
                  <c:v>6906.7529920719808</c:v>
                </c:pt>
                <c:pt idx="2558">
                  <c:v>6908.241263567762</c:v>
                </c:pt>
                <c:pt idx="2559">
                  <c:v>6915.8604990970634</c:v>
                </c:pt>
                <c:pt idx="2560">
                  <c:v>6931.3510216282975</c:v>
                </c:pt>
                <c:pt idx="2561">
                  <c:v>6943.0020436472705</c:v>
                </c:pt>
                <c:pt idx="2562">
                  <c:v>6940.57012035966</c:v>
                </c:pt>
                <c:pt idx="2563">
                  <c:v>6916.4829996359895</c:v>
                </c:pt>
                <c:pt idx="2564">
                  <c:v>6874.3301984283862</c:v>
                </c:pt>
                <c:pt idx="2565">
                  <c:v>6830.8187741119727</c:v>
                </c:pt>
                <c:pt idx="2566">
                  <c:v>6797.4463430422129</c:v>
                </c:pt>
                <c:pt idx="2567">
                  <c:v>6783.5657282657412</c:v>
                </c:pt>
                <c:pt idx="2568">
                  <c:v>6785.7263848120383</c:v>
                </c:pt>
                <c:pt idx="2569">
                  <c:v>6795.1789218495414</c:v>
                </c:pt>
                <c:pt idx="2570">
                  <c:v>6808.7283076981075</c:v>
                </c:pt>
                <c:pt idx="2571">
                  <c:v>6820.159170959314</c:v>
                </c:pt>
                <c:pt idx="2572">
                  <c:v>6830.1778707580606</c:v>
                </c:pt>
                <c:pt idx="2573">
                  <c:v>6836.2808026508274</c:v>
                </c:pt>
                <c:pt idx="2574">
                  <c:v>6836.4395549439951</c:v>
                </c:pt>
                <c:pt idx="2575">
                  <c:v>6833.6734146157341</c:v>
                </c:pt>
                <c:pt idx="2576">
                  <c:v>6831.7499646987781</c:v>
                </c:pt>
                <c:pt idx="2577">
                  <c:v>6835.1012993947406</c:v>
                </c:pt>
                <c:pt idx="2578">
                  <c:v>6842.8315191351239</c:v>
                </c:pt>
                <c:pt idx="2579">
                  <c:v>6852.3529727738578</c:v>
                </c:pt>
                <c:pt idx="2580">
                  <c:v>6858.5926028638605</c:v>
                </c:pt>
                <c:pt idx="2581">
                  <c:v>6861.5087656144988</c:v>
                </c:pt>
                <c:pt idx="2582">
                  <c:v>6861.27062514514</c:v>
                </c:pt>
                <c:pt idx="2583">
                  <c:v>6859.5710916870812</c:v>
                </c:pt>
                <c:pt idx="2584">
                  <c:v>6858.4139995546429</c:v>
                </c:pt>
                <c:pt idx="2585">
                  <c:v>6858.507554566846</c:v>
                </c:pt>
                <c:pt idx="2586">
                  <c:v>6864.3700852683096</c:v>
                </c:pt>
                <c:pt idx="2587">
                  <c:v>6875.4653428014008</c:v>
                </c:pt>
                <c:pt idx="2588">
                  <c:v>6887.7731145295211</c:v>
                </c:pt>
                <c:pt idx="2589">
                  <c:v>6895.2491292860068</c:v>
                </c:pt>
                <c:pt idx="2590">
                  <c:v>6895.1640937138036</c:v>
                </c:pt>
                <c:pt idx="2591">
                  <c:v>6888.6470089053628</c:v>
                </c:pt>
                <c:pt idx="2592">
                  <c:v>6882.2061707559496</c:v>
                </c:pt>
                <c:pt idx="2593">
                  <c:v>6879.6347816330381</c:v>
                </c:pt>
                <c:pt idx="2594">
                  <c:v>6881.0364118951902</c:v>
                </c:pt>
                <c:pt idx="2595">
                  <c:v>6881.9425900970091</c:v>
                </c:pt>
                <c:pt idx="2596">
                  <c:v>6878.9134944706148</c:v>
                </c:pt>
                <c:pt idx="2597">
                  <c:v>6874.1335299695311</c:v>
                </c:pt>
                <c:pt idx="2598">
                  <c:v>6864.0476707034268</c:v>
                </c:pt>
                <c:pt idx="2599">
                  <c:v>6851.1312306687041</c:v>
                </c:pt>
                <c:pt idx="2600">
                  <c:v>6834.6201663592656</c:v>
                </c:pt>
                <c:pt idx="2601">
                  <c:v>6818.5358143260964</c:v>
                </c:pt>
                <c:pt idx="2602">
                  <c:v>6813.3844367270995</c:v>
                </c:pt>
                <c:pt idx="2603">
                  <c:v>6824.7679905501336</c:v>
                </c:pt>
                <c:pt idx="2604">
                  <c:v>6856.5771555416095</c:v>
                </c:pt>
                <c:pt idx="2605">
                  <c:v>6894.8195456291505</c:v>
                </c:pt>
                <c:pt idx="2606">
                  <c:v>6924.2012786331779</c:v>
                </c:pt>
                <c:pt idx="2607">
                  <c:v>6932.3243629243807</c:v>
                </c:pt>
                <c:pt idx="2608">
                  <c:v>6911.2974312549322</c:v>
                </c:pt>
                <c:pt idx="2609">
                  <c:v>6874.1803133905432</c:v>
                </c:pt>
                <c:pt idx="2610">
                  <c:v>6832.0125550383054</c:v>
                </c:pt>
                <c:pt idx="2611">
                  <c:v>6797.148607219041</c:v>
                </c:pt>
                <c:pt idx="2612">
                  <c:v>6777.4014560850501</c:v>
                </c:pt>
                <c:pt idx="2613">
                  <c:v>6769.5976515196216</c:v>
                </c:pt>
                <c:pt idx="2614">
                  <c:v>6772.0010794414366</c:v>
                </c:pt>
                <c:pt idx="2615">
                  <c:v>6781.6786834144832</c:v>
                </c:pt>
                <c:pt idx="2616">
                  <c:v>6795.1667664535034</c:v>
                </c:pt>
                <c:pt idx="2617">
                  <c:v>6810.7013442651805</c:v>
                </c:pt>
                <c:pt idx="2618">
                  <c:v>6823.8322413372089</c:v>
                </c:pt>
                <c:pt idx="2619">
                  <c:v>6831.2879014358905</c:v>
                </c:pt>
                <c:pt idx="2620">
                  <c:v>6834.8924135240086</c:v>
                </c:pt>
                <c:pt idx="2621">
                  <c:v>6836.5933103581747</c:v>
                </c:pt>
                <c:pt idx="2622">
                  <c:v>6839.0625348190697</c:v>
                </c:pt>
                <c:pt idx="2623">
                  <c:v>6841.1913764730771</c:v>
                </c:pt>
                <c:pt idx="2624">
                  <c:v>6841.3642396804153</c:v>
                </c:pt>
                <c:pt idx="2625">
                  <c:v>6841.2833412179853</c:v>
                </c:pt>
                <c:pt idx="2626">
                  <c:v>6842.3662664618369</c:v>
                </c:pt>
                <c:pt idx="2627">
                  <c:v>6846.3191354519995</c:v>
                </c:pt>
                <c:pt idx="2628">
                  <c:v>6852.225547565884</c:v>
                </c:pt>
                <c:pt idx="2629">
                  <c:v>6857.7928662872691</c:v>
                </c:pt>
                <c:pt idx="2630">
                  <c:v>6863.1995783491511</c:v>
                </c:pt>
                <c:pt idx="2631">
                  <c:v>6868.8322431849592</c:v>
                </c:pt>
                <c:pt idx="2632">
                  <c:v>6873.546835018461</c:v>
                </c:pt>
                <c:pt idx="2633">
                  <c:v>6873.6786708044328</c:v>
                </c:pt>
                <c:pt idx="2634">
                  <c:v>6868.575762984563</c:v>
                </c:pt>
                <c:pt idx="2635">
                  <c:v>6859.8425804435765</c:v>
                </c:pt>
                <c:pt idx="2636">
                  <c:v>6852.2885487561416</c:v>
                </c:pt>
                <c:pt idx="2637">
                  <c:v>6850.2307533620005</c:v>
                </c:pt>
                <c:pt idx="2638">
                  <c:v>6851.4075286264406</c:v>
                </c:pt>
                <c:pt idx="2639">
                  <c:v>6850.9813411868072</c:v>
                </c:pt>
                <c:pt idx="2640">
                  <c:v>6848.5017504159332</c:v>
                </c:pt>
                <c:pt idx="2641">
                  <c:v>6845.0215709021522</c:v>
                </c:pt>
                <c:pt idx="2642">
                  <c:v>6850.0599431053906</c:v>
                </c:pt>
                <c:pt idx="2643">
                  <c:v>6869.6451302692785</c:v>
                </c:pt>
                <c:pt idx="2644">
                  <c:v>6900.6276360270695</c:v>
                </c:pt>
                <c:pt idx="2645">
                  <c:v>6936.2058964667376</c:v>
                </c:pt>
                <c:pt idx="2646">
                  <c:v>6962.6809340453856</c:v>
                </c:pt>
                <c:pt idx="2647">
                  <c:v>6974.0762269493898</c:v>
                </c:pt>
                <c:pt idx="2648">
                  <c:v>6968.6408835182065</c:v>
                </c:pt>
                <c:pt idx="2649">
                  <c:v>6948.3213416906838</c:v>
                </c:pt>
                <c:pt idx="2650">
                  <c:v>6920.9484890443446</c:v>
                </c:pt>
                <c:pt idx="2651">
                  <c:v>6892.0430684182174</c:v>
                </c:pt>
                <c:pt idx="2652">
                  <c:v>6867.9926813374404</c:v>
                </c:pt>
                <c:pt idx="2653">
                  <c:v>6856.8980113964444</c:v>
                </c:pt>
                <c:pt idx="2654">
                  <c:v>6858.6729639059295</c:v>
                </c:pt>
                <c:pt idx="2655">
                  <c:v>6867.5154018559397</c:v>
                </c:pt>
                <c:pt idx="2656">
                  <c:v>6878.6931483059579</c:v>
                </c:pt>
                <c:pt idx="2657">
                  <c:v>6882.683047429211</c:v>
                </c:pt>
                <c:pt idx="2658">
                  <c:v>6876.2979418638834</c:v>
                </c:pt>
                <c:pt idx="2659">
                  <c:v>6861.1996384798931</c:v>
                </c:pt>
                <c:pt idx="2660">
                  <c:v>6840.1288978741568</c:v>
                </c:pt>
                <c:pt idx="2661">
                  <c:v>6823.2436577942208</c:v>
                </c:pt>
                <c:pt idx="2662">
                  <c:v>6814.7131292491504</c:v>
                </c:pt>
                <c:pt idx="2663">
                  <c:v>6819.511464841431</c:v>
                </c:pt>
                <c:pt idx="2664">
                  <c:v>6833.7062333081976</c:v>
                </c:pt>
                <c:pt idx="2665">
                  <c:v>6846.6436108535117</c:v>
                </c:pt>
                <c:pt idx="2666">
                  <c:v>6854.3492939865828</c:v>
                </c:pt>
                <c:pt idx="2667">
                  <c:v>6854.2675362546797</c:v>
                </c:pt>
                <c:pt idx="2668">
                  <c:v>6849.1625406754792</c:v>
                </c:pt>
                <c:pt idx="2669">
                  <c:v>6844.7133226605802</c:v>
                </c:pt>
                <c:pt idx="2670">
                  <c:v>6845.7873694183791</c:v>
                </c:pt>
                <c:pt idx="2671">
                  <c:v>6852.1744999981438</c:v>
                </c:pt>
                <c:pt idx="2672">
                  <c:v>6866.7501991954905</c:v>
                </c:pt>
                <c:pt idx="2673">
                  <c:v>6888.3714690354273</c:v>
                </c:pt>
                <c:pt idx="2674">
                  <c:v>6909.2286554158854</c:v>
                </c:pt>
                <c:pt idx="2675">
                  <c:v>6923.2884638091455</c:v>
                </c:pt>
                <c:pt idx="2676">
                  <c:v>6919.2877845663261</c:v>
                </c:pt>
                <c:pt idx="2677">
                  <c:v>6899.0988160948609</c:v>
                </c:pt>
                <c:pt idx="2678">
                  <c:v>6873.2576250611437</c:v>
                </c:pt>
                <c:pt idx="2679">
                  <c:v>6857.1046307152083</c:v>
                </c:pt>
                <c:pt idx="2680">
                  <c:v>6862.8629627364699</c:v>
                </c:pt>
                <c:pt idx="2681">
                  <c:v>6886.1009121416691</c:v>
                </c:pt>
                <c:pt idx="2682">
                  <c:v>6915.0019419017508</c:v>
                </c:pt>
                <c:pt idx="2683">
                  <c:v>6932.2171380699529</c:v>
                </c:pt>
                <c:pt idx="2684">
                  <c:v>6930.6487355864119</c:v>
                </c:pt>
                <c:pt idx="2685">
                  <c:v>6912.449928832847</c:v>
                </c:pt>
                <c:pt idx="2686">
                  <c:v>6885.5372307950602</c:v>
                </c:pt>
                <c:pt idx="2687">
                  <c:v>6861.5695791928392</c:v>
                </c:pt>
                <c:pt idx="2688">
                  <c:v>6842.2776096520611</c:v>
                </c:pt>
                <c:pt idx="2689">
                  <c:v>6831.6187445689657</c:v>
                </c:pt>
                <c:pt idx="2690">
                  <c:v>6830.4161236181617</c:v>
                </c:pt>
                <c:pt idx="2691">
                  <c:v>6837.8780809795526</c:v>
                </c:pt>
                <c:pt idx="2692">
                  <c:v>6856.0097787999302</c:v>
                </c:pt>
                <c:pt idx="2693">
                  <c:v>6875.4518553093894</c:v>
                </c:pt>
                <c:pt idx="2694">
                  <c:v>6887.6728885502098</c:v>
                </c:pt>
                <c:pt idx="2695">
                  <c:v>6885.2423714608394</c:v>
                </c:pt>
                <c:pt idx="2696">
                  <c:v>6866.4418786267643</c:v>
                </c:pt>
                <c:pt idx="2697">
                  <c:v>6841.517627734931</c:v>
                </c:pt>
                <c:pt idx="2698">
                  <c:v>6819.0475599953079</c:v>
                </c:pt>
                <c:pt idx="2699">
                  <c:v>6807.6060517522546</c:v>
                </c:pt>
                <c:pt idx="2700">
                  <c:v>6810.7457869403333</c:v>
                </c:pt>
                <c:pt idx="2701">
                  <c:v>6827.1028079361868</c:v>
                </c:pt>
                <c:pt idx="2702">
                  <c:v>6855.9826236214694</c:v>
                </c:pt>
                <c:pt idx="2703">
                  <c:v>6890.5780950564749</c:v>
                </c:pt>
                <c:pt idx="2704">
                  <c:v>6922.3996400021188</c:v>
                </c:pt>
                <c:pt idx="2705">
                  <c:v>6942.2339113600519</c:v>
                </c:pt>
                <c:pt idx="2706">
                  <c:v>6947.1003893212992</c:v>
                </c:pt>
                <c:pt idx="2707">
                  <c:v>6938.9847466231195</c:v>
                </c:pt>
                <c:pt idx="2708">
                  <c:v>6924.2404167513523</c:v>
                </c:pt>
                <c:pt idx="2709">
                  <c:v>6909.5106567354032</c:v>
                </c:pt>
                <c:pt idx="2710">
                  <c:v>6896.1332087528372</c:v>
                </c:pt>
                <c:pt idx="2711">
                  <c:v>6885.655265019901</c:v>
                </c:pt>
                <c:pt idx="2712">
                  <c:v>6878.8384161545</c:v>
                </c:pt>
                <c:pt idx="2713">
                  <c:v>6876.6680039979701</c:v>
                </c:pt>
                <c:pt idx="2714">
                  <c:v>6882.1424445181365</c:v>
                </c:pt>
                <c:pt idx="2715">
                  <c:v>6894.9714671796919</c:v>
                </c:pt>
                <c:pt idx="2716">
                  <c:v>6911.5424123377634</c:v>
                </c:pt>
                <c:pt idx="2717">
                  <c:v>6925.4544812086206</c:v>
                </c:pt>
                <c:pt idx="2718">
                  <c:v>6929.3080638052597</c:v>
                </c:pt>
                <c:pt idx="2719">
                  <c:v>6922.3099926337218</c:v>
                </c:pt>
                <c:pt idx="2720">
                  <c:v>6904.3314358603875</c:v>
                </c:pt>
                <c:pt idx="2721">
                  <c:v>6880.9995478046148</c:v>
                </c:pt>
                <c:pt idx="2722">
                  <c:v>6859.2668295085496</c:v>
                </c:pt>
                <c:pt idx="2723">
                  <c:v>6842.9849613075467</c:v>
                </c:pt>
                <c:pt idx="2724">
                  <c:v>6840.3642233587852</c:v>
                </c:pt>
                <c:pt idx="2725">
                  <c:v>6850.9411184985747</c:v>
                </c:pt>
                <c:pt idx="2726">
                  <c:v>6873.5443827219369</c:v>
                </c:pt>
                <c:pt idx="2727">
                  <c:v>6902.7459195118508</c:v>
                </c:pt>
                <c:pt idx="2728">
                  <c:v>6928.5576574028346</c:v>
                </c:pt>
                <c:pt idx="2729">
                  <c:v>6948.2477306612582</c:v>
                </c:pt>
                <c:pt idx="2730">
                  <c:v>6957.2076620376711</c:v>
                </c:pt>
                <c:pt idx="2731">
                  <c:v>6958.5153560879389</c:v>
                </c:pt>
                <c:pt idx="2732">
                  <c:v>6961.3686768654206</c:v>
                </c:pt>
                <c:pt idx="2733">
                  <c:v>6968.7108035348429</c:v>
                </c:pt>
                <c:pt idx="2734">
                  <c:v>6980.5140644739831</c:v>
                </c:pt>
                <c:pt idx="2735">
                  <c:v>6988.3554045890069</c:v>
                </c:pt>
                <c:pt idx="2736">
                  <c:v>6979.2491193929509</c:v>
                </c:pt>
                <c:pt idx="2737">
                  <c:v>6953.9245483083105</c:v>
                </c:pt>
                <c:pt idx="2738">
                  <c:v>6921.5953408028809</c:v>
                </c:pt>
                <c:pt idx="2739">
                  <c:v>6896.053765778126</c:v>
                </c:pt>
                <c:pt idx="2740">
                  <c:v>6889.5184011346028</c:v>
                </c:pt>
                <c:pt idx="2741">
                  <c:v>6896.2357755519333</c:v>
                </c:pt>
                <c:pt idx="2742">
                  <c:v>6908.4804222777411</c:v>
                </c:pt>
                <c:pt idx="2743">
                  <c:v>6918.2013460132393</c:v>
                </c:pt>
                <c:pt idx="2744">
                  <c:v>6917.5056118623506</c:v>
                </c:pt>
                <c:pt idx="2745">
                  <c:v>6912.9858107781884</c:v>
                </c:pt>
                <c:pt idx="2746">
                  <c:v>6908.6981502354138</c:v>
                </c:pt>
                <c:pt idx="2747">
                  <c:v>6909.1100929110407</c:v>
                </c:pt>
                <c:pt idx="2748">
                  <c:v>6917.7374988395968</c:v>
                </c:pt>
                <c:pt idx="2749">
                  <c:v>6924.467083266265</c:v>
                </c:pt>
                <c:pt idx="2750">
                  <c:v>6924.2027939457439</c:v>
                </c:pt>
                <c:pt idx="2751">
                  <c:v>6915.146630549707</c:v>
                </c:pt>
                <c:pt idx="2752">
                  <c:v>6901.2351214160699</c:v>
                </c:pt>
                <c:pt idx="2753">
                  <c:v>6895.7524987926035</c:v>
                </c:pt>
                <c:pt idx="2754">
                  <c:v>6898.9200306536477</c:v>
                </c:pt>
                <c:pt idx="2755">
                  <c:v>6905.9473373464007</c:v>
                </c:pt>
                <c:pt idx="2756">
                  <c:v>6910.6129157283085</c:v>
                </c:pt>
                <c:pt idx="2757">
                  <c:v>6906.0909093827904</c:v>
                </c:pt>
                <c:pt idx="2758">
                  <c:v>6898.4252910924724</c:v>
                </c:pt>
                <c:pt idx="2759">
                  <c:v>6893.0040432022124</c:v>
                </c:pt>
                <c:pt idx="2760">
                  <c:v>6886.2211906754073</c:v>
                </c:pt>
                <c:pt idx="2761">
                  <c:v>6876.5505404156593</c:v>
                </c:pt>
                <c:pt idx="2762">
                  <c:v>6863.0037565419898</c:v>
                </c:pt>
                <c:pt idx="2763">
                  <c:v>6846.4277112599711</c:v>
                </c:pt>
                <c:pt idx="2764">
                  <c:v>6839.3593997779863</c:v>
                </c:pt>
                <c:pt idx="2765">
                  <c:v>6842.0880606537812</c:v>
                </c:pt>
                <c:pt idx="2766">
                  <c:v>6849.2823699201326</c:v>
                </c:pt>
                <c:pt idx="2767">
                  <c:v>6856.5512470083313</c:v>
                </c:pt>
                <c:pt idx="2768">
                  <c:v>6857.078149067318</c:v>
                </c:pt>
                <c:pt idx="2769">
                  <c:v>6857.2231112629015</c:v>
                </c:pt>
                <c:pt idx="2770">
                  <c:v>6859.3399261538489</c:v>
                </c:pt>
                <c:pt idx="2771">
                  <c:v>6863.4717491586043</c:v>
                </c:pt>
                <c:pt idx="2772">
                  <c:v>6865.6472372098706</c:v>
                </c:pt>
                <c:pt idx="2773">
                  <c:v>6856.9129498451257</c:v>
                </c:pt>
                <c:pt idx="2774">
                  <c:v>6845.3943479882937</c:v>
                </c:pt>
                <c:pt idx="2775">
                  <c:v>6840.4859903823244</c:v>
                </c:pt>
                <c:pt idx="2776">
                  <c:v>6849.6283683062975</c:v>
                </c:pt>
                <c:pt idx="2777">
                  <c:v>6872.3050533630903</c:v>
                </c:pt>
                <c:pt idx="2778">
                  <c:v>6894.5190011651548</c:v>
                </c:pt>
                <c:pt idx="2779">
                  <c:v>6902.2166455363895</c:v>
                </c:pt>
                <c:pt idx="2780">
                  <c:v>6892.1323945470813</c:v>
                </c:pt>
                <c:pt idx="2781">
                  <c:v>6874.3304241871983</c:v>
                </c:pt>
                <c:pt idx="2782">
                  <c:v>6859.4523401277493</c:v>
                </c:pt>
                <c:pt idx="2783">
                  <c:v>6853.8651506762526</c:v>
                </c:pt>
                <c:pt idx="2784">
                  <c:v>6855.0385917835929</c:v>
                </c:pt>
                <c:pt idx="2785">
                  <c:v>6853.1104365912761</c:v>
                </c:pt>
                <c:pt idx="2786">
                  <c:v>6843.2544029515202</c:v>
                </c:pt>
                <c:pt idx="2787">
                  <c:v>6824.1403636822897</c:v>
                </c:pt>
                <c:pt idx="2788">
                  <c:v>6798.7518883101611</c:v>
                </c:pt>
                <c:pt idx="2789">
                  <c:v>6770.4769095703759</c:v>
                </c:pt>
                <c:pt idx="2790">
                  <c:v>6741.9067104146925</c:v>
                </c:pt>
                <c:pt idx="2791">
                  <c:v>6719.1299950158518</c:v>
                </c:pt>
                <c:pt idx="2792">
                  <c:v>6707.1730764405911</c:v>
                </c:pt>
                <c:pt idx="2793">
                  <c:v>6707.0179770118775</c:v>
                </c:pt>
                <c:pt idx="2794">
                  <c:v>6713.1926202257</c:v>
                </c:pt>
                <c:pt idx="2795">
                  <c:v>6718.183354724928</c:v>
                </c:pt>
                <c:pt idx="2796">
                  <c:v>6714.3125850336346</c:v>
                </c:pt>
                <c:pt idx="2797">
                  <c:v>6706.4646612305305</c:v>
                </c:pt>
                <c:pt idx="2798">
                  <c:v>6705.9889370704568</c:v>
                </c:pt>
                <c:pt idx="2799">
                  <c:v>6718.3592933773944</c:v>
                </c:pt>
                <c:pt idx="2800">
                  <c:v>6744.6634503064852</c:v>
                </c:pt>
                <c:pt idx="2801">
                  <c:v>6783.0514618476673</c:v>
                </c:pt>
                <c:pt idx="2802">
                  <c:v>6819.2016814705494</c:v>
                </c:pt>
                <c:pt idx="2803">
                  <c:v>6867.2730394435648</c:v>
                </c:pt>
                <c:pt idx="2804">
                  <c:v>6958.6640024997196</c:v>
                </c:pt>
                <c:pt idx="2805">
                  <c:v>7065.5829303374503</c:v>
                </c:pt>
                <c:pt idx="2806">
                  <c:v>7143.616952736149</c:v>
                </c:pt>
                <c:pt idx="2807">
                  <c:v>7144.047530293301</c:v>
                </c:pt>
                <c:pt idx="2808">
                  <c:v>7063.0819108089727</c:v>
                </c:pt>
                <c:pt idx="2809">
                  <c:v>6942.6068564663128</c:v>
                </c:pt>
                <c:pt idx="2810">
                  <c:v>6845.7832359726763</c:v>
                </c:pt>
                <c:pt idx="2811">
                  <c:v>6796.8473602548802</c:v>
                </c:pt>
                <c:pt idx="2812">
                  <c:v>6792.7399481879793</c:v>
                </c:pt>
                <c:pt idx="2813">
                  <c:v>6806.972524582191</c:v>
                </c:pt>
                <c:pt idx="2814">
                  <c:v>6828.4457083520265</c:v>
                </c:pt>
                <c:pt idx="2815">
                  <c:v>6848.6995257596227</c:v>
                </c:pt>
                <c:pt idx="2816">
                  <c:v>6867.4235606720822</c:v>
                </c:pt>
                <c:pt idx="2817">
                  <c:v>6884.5918965571691</c:v>
                </c:pt>
                <c:pt idx="2818">
                  <c:v>6889.2000773705986</c:v>
                </c:pt>
                <c:pt idx="2819">
                  <c:v>6878.2532705805297</c:v>
                </c:pt>
                <c:pt idx="2820">
                  <c:v>6858.925035763199</c:v>
                </c:pt>
                <c:pt idx="2821">
                  <c:v>6842.901502212354</c:v>
                </c:pt>
                <c:pt idx="2822">
                  <c:v>6839.5434207623493</c:v>
                </c:pt>
                <c:pt idx="2823">
                  <c:v>6848.4719969409362</c:v>
                </c:pt>
                <c:pt idx="2824">
                  <c:v>6862.3198277664142</c:v>
                </c:pt>
                <c:pt idx="2825">
                  <c:v>6872.651838900154</c:v>
                </c:pt>
                <c:pt idx="2826">
                  <c:v>6874.8493688085164</c:v>
                </c:pt>
                <c:pt idx="2827">
                  <c:v>6871.8989161785103</c:v>
                </c:pt>
                <c:pt idx="2828">
                  <c:v>6866.9709127188144</c:v>
                </c:pt>
                <c:pt idx="2829">
                  <c:v>6865.6248575700492</c:v>
                </c:pt>
                <c:pt idx="2830">
                  <c:v>6874.5982216850807</c:v>
                </c:pt>
                <c:pt idx="2831">
                  <c:v>6893.3360428753276</c:v>
                </c:pt>
                <c:pt idx="2832">
                  <c:v>6916.7508842353009</c:v>
                </c:pt>
                <c:pt idx="2833">
                  <c:v>6933.8994956485931</c:v>
                </c:pt>
                <c:pt idx="2834">
                  <c:v>6934.2889885667428</c:v>
                </c:pt>
                <c:pt idx="2835">
                  <c:v>6915.6098853672875</c:v>
                </c:pt>
                <c:pt idx="2836">
                  <c:v>6887.6125547235115</c:v>
                </c:pt>
                <c:pt idx="2837">
                  <c:v>6863.9920443262008</c:v>
                </c:pt>
                <c:pt idx="2838">
                  <c:v>6852.3227690846606</c:v>
                </c:pt>
                <c:pt idx="2839">
                  <c:v>6851.9784294229157</c:v>
                </c:pt>
                <c:pt idx="2840">
                  <c:v>6851.6070489083731</c:v>
                </c:pt>
                <c:pt idx="2841">
                  <c:v>6847.4811428342719</c:v>
                </c:pt>
                <c:pt idx="2842">
                  <c:v>6842.9389598975395</c:v>
                </c:pt>
                <c:pt idx="2843">
                  <c:v>6843.9648142984379</c:v>
                </c:pt>
                <c:pt idx="2844">
                  <c:v>6855.4459791180498</c:v>
                </c:pt>
                <c:pt idx="2845">
                  <c:v>6867.9867606252692</c:v>
                </c:pt>
                <c:pt idx="2846">
                  <c:v>6870.4222468746648</c:v>
                </c:pt>
                <c:pt idx="2847">
                  <c:v>6858.2388502123895</c:v>
                </c:pt>
                <c:pt idx="2848">
                  <c:v>6838.5024591420261</c:v>
                </c:pt>
                <c:pt idx="2849">
                  <c:v>6828.7189912038748</c:v>
                </c:pt>
                <c:pt idx="2850">
                  <c:v>6838.1908814795443</c:v>
                </c:pt>
                <c:pt idx="2851">
                  <c:v>6863.458562247697</c:v>
                </c:pt>
                <c:pt idx="2852">
                  <c:v>6896.8610462301203</c:v>
                </c:pt>
                <c:pt idx="2853">
                  <c:v>6927.010851498565</c:v>
                </c:pt>
                <c:pt idx="2854">
                  <c:v>6946.7624159920888</c:v>
                </c:pt>
                <c:pt idx="2855">
                  <c:v>6952.7134609370505</c:v>
                </c:pt>
                <c:pt idx="2856">
                  <c:v>6936.0894528649787</c:v>
                </c:pt>
                <c:pt idx="2857">
                  <c:v>6896.5307447528703</c:v>
                </c:pt>
                <c:pt idx="2858">
                  <c:v>6844.3915589873623</c:v>
                </c:pt>
                <c:pt idx="2859">
                  <c:v>6797.7741819255425</c:v>
                </c:pt>
                <c:pt idx="2860">
                  <c:v>6772.0539802529374</c:v>
                </c:pt>
                <c:pt idx="2861">
                  <c:v>6766.3882765540711</c:v>
                </c:pt>
                <c:pt idx="2862">
                  <c:v>6766.8892978235408</c:v>
                </c:pt>
                <c:pt idx="2863">
                  <c:v>6752.4611950465205</c:v>
                </c:pt>
                <c:pt idx="2864">
                  <c:v>6724.7707656375369</c:v>
                </c:pt>
                <c:pt idx="2865">
                  <c:v>6692.0564333030125</c:v>
                </c:pt>
                <c:pt idx="2866">
                  <c:v>6665.6040200841526</c:v>
                </c:pt>
                <c:pt idx="2867">
                  <c:v>6678.53336879579</c:v>
                </c:pt>
                <c:pt idx="2868">
                  <c:v>6723.7018592769691</c:v>
                </c:pt>
                <c:pt idx="2869">
                  <c:v>6761.6709804123002</c:v>
                </c:pt>
                <c:pt idx="2870">
                  <c:v>6760.8936348600691</c:v>
                </c:pt>
                <c:pt idx="2871">
                  <c:v>6690.4131246981151</c:v>
                </c:pt>
                <c:pt idx="2872">
                  <c:v>6574.682591930281</c:v>
                </c:pt>
                <c:pt idx="2873">
                  <c:v>6444.9040364576267</c:v>
                </c:pt>
                <c:pt idx="2874">
                  <c:v>6327.7772223122847</c:v>
                </c:pt>
                <c:pt idx="2875">
                  <c:v>6244.9396624143446</c:v>
                </c:pt>
                <c:pt idx="2876">
                  <c:v>6196.0836137532669</c:v>
                </c:pt>
                <c:pt idx="2877">
                  <c:v>6184.86366586039</c:v>
                </c:pt>
                <c:pt idx="2878">
                  <c:v>6212.263003345005</c:v>
                </c:pt>
                <c:pt idx="2879">
                  <c:v>6269.173718179969</c:v>
                </c:pt>
                <c:pt idx="2880">
                  <c:v>6342.8384649151703</c:v>
                </c:pt>
                <c:pt idx="2881">
                  <c:v>6414.3255859041183</c:v>
                </c:pt>
                <c:pt idx="2882">
                  <c:v>6473.6555511423903</c:v>
                </c:pt>
                <c:pt idx="2883">
                  <c:v>6518.6169251662923</c:v>
                </c:pt>
                <c:pt idx="2884">
                  <c:v>6556.5781848386932</c:v>
                </c:pt>
                <c:pt idx="2885">
                  <c:v>6595.142790804206</c:v>
                </c:pt>
                <c:pt idx="2886">
                  <c:v>6635.8351480801412</c:v>
                </c:pt>
                <c:pt idx="2887">
                  <c:v>6676.5429182295602</c:v>
                </c:pt>
                <c:pt idx="2888">
                  <c:v>6718.9471405766799</c:v>
                </c:pt>
                <c:pt idx="2889">
                  <c:v>6764.914394903526</c:v>
                </c:pt>
                <c:pt idx="2890">
                  <c:v>6810.2586724320727</c:v>
                </c:pt>
                <c:pt idx="2891">
                  <c:v>6849.2048195570333</c:v>
                </c:pt>
                <c:pt idx="2892">
                  <c:v>6867.8383551175102</c:v>
                </c:pt>
                <c:pt idx="2893">
                  <c:v>6860.0343709220288</c:v>
                </c:pt>
                <c:pt idx="2894">
                  <c:v>6832.9892874410698</c:v>
                </c:pt>
                <c:pt idx="2895">
                  <c:v>6800.9659323067181</c:v>
                </c:pt>
                <c:pt idx="2896">
                  <c:v>6783.4520863456446</c:v>
                </c:pt>
                <c:pt idx="2897">
                  <c:v>6787.7837491818309</c:v>
                </c:pt>
                <c:pt idx="2898">
                  <c:v>6811.4505730451865</c:v>
                </c:pt>
                <c:pt idx="2899">
                  <c:v>6843.6261319095247</c:v>
                </c:pt>
                <c:pt idx="2900">
                  <c:v>6871.4379689038342</c:v>
                </c:pt>
                <c:pt idx="2901">
                  <c:v>6889.9247242058573</c:v>
                </c:pt>
                <c:pt idx="2902">
                  <c:v>6896.0864937633196</c:v>
                </c:pt>
                <c:pt idx="2903">
                  <c:v>6897.6026664027431</c:v>
                </c:pt>
                <c:pt idx="2904">
                  <c:v>6900.1796228521689</c:v>
                </c:pt>
                <c:pt idx="2905">
                  <c:v>6909.1498245991406</c:v>
                </c:pt>
                <c:pt idx="2906">
                  <c:v>6923.7839731006497</c:v>
                </c:pt>
                <c:pt idx="2907">
                  <c:v>6937.0818030408391</c:v>
                </c:pt>
                <c:pt idx="2908">
                  <c:v>6943.783433685112</c:v>
                </c:pt>
                <c:pt idx="2909">
                  <c:v>6940.2691787249523</c:v>
                </c:pt>
                <c:pt idx="2910">
                  <c:v>6932.7124321689771</c:v>
                </c:pt>
                <c:pt idx="2911">
                  <c:v>6928.8068454564509</c:v>
                </c:pt>
                <c:pt idx="2912">
                  <c:v>6931.5590868778099</c:v>
                </c:pt>
                <c:pt idx="2913">
                  <c:v>6938.2299483536899</c:v>
                </c:pt>
                <c:pt idx="2914">
                  <c:v>6941.2515471316765</c:v>
                </c:pt>
                <c:pt idx="2915">
                  <c:v>6936.4853073244021</c:v>
                </c:pt>
                <c:pt idx="2916">
                  <c:v>6926.9157886851517</c:v>
                </c:pt>
                <c:pt idx="2917">
                  <c:v>6922.4850922932401</c:v>
                </c:pt>
                <c:pt idx="2918">
                  <c:v>6928.2964076506787</c:v>
                </c:pt>
                <c:pt idx="2919">
                  <c:v>6940.9382310033197</c:v>
                </c:pt>
                <c:pt idx="2920">
                  <c:v>6950.2953777884886</c:v>
                </c:pt>
                <c:pt idx="2921">
                  <c:v>6944.7697490308747</c:v>
                </c:pt>
                <c:pt idx="2922">
                  <c:v>6920.9989464326809</c:v>
                </c:pt>
                <c:pt idx="2923">
                  <c:v>6886.634782322627</c:v>
                </c:pt>
                <c:pt idx="2924">
                  <c:v>6851.5484635062439</c:v>
                </c:pt>
                <c:pt idx="2925">
                  <c:v>6829.3318049759146</c:v>
                </c:pt>
                <c:pt idx="2926">
                  <c:v>6828.5334766283977</c:v>
                </c:pt>
                <c:pt idx="2927">
                  <c:v>6847.6889444232093</c:v>
                </c:pt>
                <c:pt idx="2928">
                  <c:v>6884.0182200225145</c:v>
                </c:pt>
                <c:pt idx="2929">
                  <c:v>6924.6126553970298</c:v>
                </c:pt>
                <c:pt idx="2930">
                  <c:v>6957.3225790718207</c:v>
                </c:pt>
                <c:pt idx="2931">
                  <c:v>6972.3578459277378</c:v>
                </c:pt>
                <c:pt idx="2932">
                  <c:v>6961.11533882408</c:v>
                </c:pt>
                <c:pt idx="2933">
                  <c:v>6929.3203224278723</c:v>
                </c:pt>
                <c:pt idx="2934">
                  <c:v>6882.5583224355923</c:v>
                </c:pt>
                <c:pt idx="2935">
                  <c:v>6835.391611633886</c:v>
                </c:pt>
                <c:pt idx="2936">
                  <c:v>6804.3349168735713</c:v>
                </c:pt>
                <c:pt idx="2937">
                  <c:v>6790.0041742765497</c:v>
                </c:pt>
                <c:pt idx="2938">
                  <c:v>6789.6125179668416</c:v>
                </c:pt>
                <c:pt idx="2939">
                  <c:v>6792.8265701302462</c:v>
                </c:pt>
                <c:pt idx="2940">
                  <c:v>6785.2290138963826</c:v>
                </c:pt>
                <c:pt idx="2941">
                  <c:v>6769.4254777637534</c:v>
                </c:pt>
                <c:pt idx="2942">
                  <c:v>6750.2708242183508</c:v>
                </c:pt>
                <c:pt idx="2943">
                  <c:v>6732.2722143952687</c:v>
                </c:pt>
                <c:pt idx="2944">
                  <c:v>6712.832614379251</c:v>
                </c:pt>
                <c:pt idx="2945">
                  <c:v>6676.6866602636401</c:v>
                </c:pt>
                <c:pt idx="2946">
                  <c:v>6618.348276470304</c:v>
                </c:pt>
                <c:pt idx="2947">
                  <c:v>6543.5682959371698</c:v>
                </c:pt>
                <c:pt idx="2948">
                  <c:v>6475.0183931553474</c:v>
                </c:pt>
                <c:pt idx="2949">
                  <c:v>6437.6223714347343</c:v>
                </c:pt>
                <c:pt idx="2950">
                  <c:v>6437.6747354714535</c:v>
                </c:pt>
                <c:pt idx="2951">
                  <c:v>6466.701006565906</c:v>
                </c:pt>
                <c:pt idx="2952">
                  <c:v>6504.8363786905993</c:v>
                </c:pt>
                <c:pt idx="2953">
                  <c:v>6536.0928773238156</c:v>
                </c:pt>
                <c:pt idx="2954">
                  <c:v>6559.6569398551292</c:v>
                </c:pt>
                <c:pt idx="2955">
                  <c:v>6582.0989432405304</c:v>
                </c:pt>
                <c:pt idx="2956">
                  <c:v>6609.0114144799791</c:v>
                </c:pt>
                <c:pt idx="2957">
                  <c:v>6641.1978053658804</c:v>
                </c:pt>
                <c:pt idx="2958">
                  <c:v>6674.7466701932935</c:v>
                </c:pt>
                <c:pt idx="2959">
                  <c:v>6707.9083184985129</c:v>
                </c:pt>
                <c:pt idx="2960">
                  <c:v>6740.9183774931671</c:v>
                </c:pt>
                <c:pt idx="2961">
                  <c:v>6775.948272394261</c:v>
                </c:pt>
                <c:pt idx="2962">
                  <c:v>6810.0653122345893</c:v>
                </c:pt>
                <c:pt idx="2963">
                  <c:v>6834.6128471414613</c:v>
                </c:pt>
                <c:pt idx="2964">
                  <c:v>6842.5732593590465</c:v>
                </c:pt>
                <c:pt idx="2965">
                  <c:v>6837.1464750603527</c:v>
                </c:pt>
                <c:pt idx="2966">
                  <c:v>6828.2362017082523</c:v>
                </c:pt>
                <c:pt idx="2967">
                  <c:v>6824.7254347685302</c:v>
                </c:pt>
                <c:pt idx="2968">
                  <c:v>6833.7135729770889</c:v>
                </c:pt>
                <c:pt idx="2969">
                  <c:v>6849.40931380662</c:v>
                </c:pt>
                <c:pt idx="2970">
                  <c:v>6860.2892040238085</c:v>
                </c:pt>
                <c:pt idx="2971">
                  <c:v>6859.3795992657842</c:v>
                </c:pt>
                <c:pt idx="2972">
                  <c:v>6847.2975668980407</c:v>
                </c:pt>
                <c:pt idx="2973">
                  <c:v>6830.5555071039471</c:v>
                </c:pt>
                <c:pt idx="2974">
                  <c:v>6818.6334672859148</c:v>
                </c:pt>
                <c:pt idx="2975">
                  <c:v>6817.412872562114</c:v>
                </c:pt>
                <c:pt idx="2976">
                  <c:v>6821.8284896365167</c:v>
                </c:pt>
                <c:pt idx="2977">
                  <c:v>6827.9199639651997</c:v>
                </c:pt>
                <c:pt idx="2978">
                  <c:v>6831.9621996992546</c:v>
                </c:pt>
                <c:pt idx="2979">
                  <c:v>6836.4330977057789</c:v>
                </c:pt>
                <c:pt idx="2980">
                  <c:v>6842.7573158526211</c:v>
                </c:pt>
                <c:pt idx="2981">
                  <c:v>6848.3539361347575</c:v>
                </c:pt>
                <c:pt idx="2982">
                  <c:v>6851.7900276129712</c:v>
                </c:pt>
                <c:pt idx="2983">
                  <c:v>6847.7569612053221</c:v>
                </c:pt>
                <c:pt idx="2984">
                  <c:v>6837.887677949022</c:v>
                </c:pt>
                <c:pt idx="2985">
                  <c:v>6824.9263620356469</c:v>
                </c:pt>
                <c:pt idx="2986">
                  <c:v>6807.7394190575815</c:v>
                </c:pt>
                <c:pt idx="2987">
                  <c:v>6790.0676043802305</c:v>
                </c:pt>
                <c:pt idx="2988">
                  <c:v>6775.4515484929707</c:v>
                </c:pt>
                <c:pt idx="2989">
                  <c:v>6772.0391897009576</c:v>
                </c:pt>
                <c:pt idx="2990">
                  <c:v>6787.4978282488319</c:v>
                </c:pt>
                <c:pt idx="2991">
                  <c:v>6815.9483201668827</c:v>
                </c:pt>
                <c:pt idx="2992">
                  <c:v>6846.9228805025605</c:v>
                </c:pt>
                <c:pt idx="2993">
                  <c:v>6867.8031177191187</c:v>
                </c:pt>
                <c:pt idx="2994">
                  <c:v>6873.6689238052813</c:v>
                </c:pt>
                <c:pt idx="2995">
                  <c:v>6870.0169054219587</c:v>
                </c:pt>
                <c:pt idx="2996">
                  <c:v>6864.1094363880547</c:v>
                </c:pt>
                <c:pt idx="2997">
                  <c:v>6861.8203422281495</c:v>
                </c:pt>
                <c:pt idx="2998">
                  <c:v>6861.0825182206572</c:v>
                </c:pt>
                <c:pt idx="2999">
                  <c:v>6860.7307954824855</c:v>
                </c:pt>
                <c:pt idx="3000">
                  <c:v>6863.3882389618047</c:v>
                </c:pt>
                <c:pt idx="3001">
                  <c:v>6869.1278147795365</c:v>
                </c:pt>
                <c:pt idx="3002">
                  <c:v>6880.1976957138404</c:v>
                </c:pt>
                <c:pt idx="3003">
                  <c:v>6895.1966827627148</c:v>
                </c:pt>
                <c:pt idx="3004">
                  <c:v>6907.938408507478</c:v>
                </c:pt>
                <c:pt idx="3005">
                  <c:v>6918.1340074715808</c:v>
                </c:pt>
                <c:pt idx="3006">
                  <c:v>6926.8900045623395</c:v>
                </c:pt>
                <c:pt idx="3007">
                  <c:v>6934.6796591169395</c:v>
                </c:pt>
                <c:pt idx="3008">
                  <c:v>6941.2427907521324</c:v>
                </c:pt>
                <c:pt idx="3009">
                  <c:v>6940.0634438030229</c:v>
                </c:pt>
                <c:pt idx="3010">
                  <c:v>6926.1308756409971</c:v>
                </c:pt>
                <c:pt idx="3011">
                  <c:v>6897.9606317307116</c:v>
                </c:pt>
                <c:pt idx="3012">
                  <c:v>6867.0782289353501</c:v>
                </c:pt>
                <c:pt idx="3013">
                  <c:v>6851.9625859604112</c:v>
                </c:pt>
                <c:pt idx="3014">
                  <c:v>6860.532061853336</c:v>
                </c:pt>
                <c:pt idx="3015">
                  <c:v>6891.4609430630626</c:v>
                </c:pt>
                <c:pt idx="3016">
                  <c:v>6918.461976552242</c:v>
                </c:pt>
                <c:pt idx="3017">
                  <c:v>6918.9505016219609</c:v>
                </c:pt>
                <c:pt idx="3018">
                  <c:v>6894.5101881652681</c:v>
                </c:pt>
                <c:pt idx="3019">
                  <c:v>6864.9556300650493</c:v>
                </c:pt>
                <c:pt idx="3020">
                  <c:v>6869.7931939436294</c:v>
                </c:pt>
                <c:pt idx="3021">
                  <c:v>6917.5713582580447</c:v>
                </c:pt>
                <c:pt idx="3022">
                  <c:v>6987.0145135379398</c:v>
                </c:pt>
                <c:pt idx="3023">
                  <c:v>7040.5772923544273</c:v>
                </c:pt>
                <c:pt idx="3024">
                  <c:v>7048.7082925472641</c:v>
                </c:pt>
                <c:pt idx="3025">
                  <c:v>7019.1781038620056</c:v>
                </c:pt>
                <c:pt idx="3026">
                  <c:v>6973.8979076878968</c:v>
                </c:pt>
                <c:pt idx="3027">
                  <c:v>6940.2192444817501</c:v>
                </c:pt>
                <c:pt idx="3028">
                  <c:v>6927.9930800975944</c:v>
                </c:pt>
                <c:pt idx="3029">
                  <c:v>6932.1008735228488</c:v>
                </c:pt>
                <c:pt idx="3030">
                  <c:v>6946.9040246428613</c:v>
                </c:pt>
                <c:pt idx="3031">
                  <c:v>6962.478600474069</c:v>
                </c:pt>
                <c:pt idx="3032">
                  <c:v>6971.6229455644598</c:v>
                </c:pt>
                <c:pt idx="3033">
                  <c:v>6965.3269010838121</c:v>
                </c:pt>
                <c:pt idx="3034">
                  <c:v>6942.6007815407429</c:v>
                </c:pt>
                <c:pt idx="3035">
                  <c:v>6908.9327968681555</c:v>
                </c:pt>
                <c:pt idx="3036">
                  <c:v>6875.5212219333407</c:v>
                </c:pt>
                <c:pt idx="3037">
                  <c:v>6856.5519193383698</c:v>
                </c:pt>
                <c:pt idx="3038">
                  <c:v>6854.5828943490505</c:v>
                </c:pt>
                <c:pt idx="3039">
                  <c:v>6865.8513246855264</c:v>
                </c:pt>
                <c:pt idx="3040">
                  <c:v>6880.0661509058118</c:v>
                </c:pt>
                <c:pt idx="3041">
                  <c:v>6885.525342735672</c:v>
                </c:pt>
                <c:pt idx="3042">
                  <c:v>6881.9511995915891</c:v>
                </c:pt>
                <c:pt idx="3043">
                  <c:v>6876.0283654509985</c:v>
                </c:pt>
                <c:pt idx="3044">
                  <c:v>6877.2286928423009</c:v>
                </c:pt>
                <c:pt idx="3045">
                  <c:v>6893.8881890162093</c:v>
                </c:pt>
                <c:pt idx="3046">
                  <c:v>6923.7625638404843</c:v>
                </c:pt>
                <c:pt idx="3047">
                  <c:v>6956.2413895477603</c:v>
                </c:pt>
                <c:pt idx="3048">
                  <c:v>6984.4804747598964</c:v>
                </c:pt>
                <c:pt idx="3049">
                  <c:v>6999.9924516461251</c:v>
                </c:pt>
                <c:pt idx="3050">
                  <c:v>7000.5924963790139</c:v>
                </c:pt>
                <c:pt idx="3051">
                  <c:v>6988.0795140169876</c:v>
                </c:pt>
                <c:pt idx="3052">
                  <c:v>6962.6893909304799</c:v>
                </c:pt>
                <c:pt idx="3053">
                  <c:v>6934.5504230196748</c:v>
                </c:pt>
                <c:pt idx="3054">
                  <c:v>6910.6871536938197</c:v>
                </c:pt>
                <c:pt idx="3055">
                  <c:v>6898.1028071195306</c:v>
                </c:pt>
                <c:pt idx="3056">
                  <c:v>6898.7549744416992</c:v>
                </c:pt>
                <c:pt idx="3057">
                  <c:v>6904.9603482257507</c:v>
                </c:pt>
                <c:pt idx="3058">
                  <c:v>6913.1272375881936</c:v>
                </c:pt>
                <c:pt idx="3059">
                  <c:v>6921.1572568349329</c:v>
                </c:pt>
                <c:pt idx="3060">
                  <c:v>6927.1798062478356</c:v>
                </c:pt>
                <c:pt idx="3061">
                  <c:v>6930.8054457283697</c:v>
                </c:pt>
                <c:pt idx="3062">
                  <c:v>6927.4421957361501</c:v>
                </c:pt>
                <c:pt idx="3063">
                  <c:v>6915.1913433510817</c:v>
                </c:pt>
                <c:pt idx="3064">
                  <c:v>6897.0459491719666</c:v>
                </c:pt>
                <c:pt idx="3065">
                  <c:v>6876.8231528582537</c:v>
                </c:pt>
                <c:pt idx="3066">
                  <c:v>6855.8967371285034</c:v>
                </c:pt>
                <c:pt idx="3067">
                  <c:v>6834.0417088954009</c:v>
                </c:pt>
                <c:pt idx="3068">
                  <c:v>6800.9341701202893</c:v>
                </c:pt>
                <c:pt idx="3069">
                  <c:v>6757.3661772923115</c:v>
                </c:pt>
                <c:pt idx="3070">
                  <c:v>6706.1134131371782</c:v>
                </c:pt>
                <c:pt idx="3071">
                  <c:v>6655.2107652181348</c:v>
                </c:pt>
                <c:pt idx="3072">
                  <c:v>6623.8627828815606</c:v>
                </c:pt>
                <c:pt idx="3073">
                  <c:v>6616.5060362663353</c:v>
                </c:pt>
                <c:pt idx="3074">
                  <c:v>6636.2516865536554</c:v>
                </c:pt>
                <c:pt idx="3075">
                  <c:v>6676.2852432325253</c:v>
                </c:pt>
                <c:pt idx="3076">
                  <c:v>6720.2297420609675</c:v>
                </c:pt>
                <c:pt idx="3077">
                  <c:v>6762.6779014367312</c:v>
                </c:pt>
                <c:pt idx="3078">
                  <c:v>6796.7856353074139</c:v>
                </c:pt>
                <c:pt idx="3079">
                  <c:v>6824.7570583539382</c:v>
                </c:pt>
                <c:pt idx="3080">
                  <c:v>6848.8126626408812</c:v>
                </c:pt>
                <c:pt idx="3081">
                  <c:v>6866.0696075321093</c:v>
                </c:pt>
                <c:pt idx="3082">
                  <c:v>6877.6891794286093</c:v>
                </c:pt>
                <c:pt idx="3083">
                  <c:v>6881.0459653896123</c:v>
                </c:pt>
                <c:pt idx="3084">
                  <c:v>6875.0232897332316</c:v>
                </c:pt>
                <c:pt idx="3085">
                  <c:v>6866.3734724703063</c:v>
                </c:pt>
                <c:pt idx="3086">
                  <c:v>6859.6851702785707</c:v>
                </c:pt>
                <c:pt idx="3087">
                  <c:v>6859.4329620439203</c:v>
                </c:pt>
                <c:pt idx="3088">
                  <c:v>6870.6895296500297</c:v>
                </c:pt>
                <c:pt idx="3089">
                  <c:v>6891.4075561315876</c:v>
                </c:pt>
                <c:pt idx="3090">
                  <c:v>6916.5502539697536</c:v>
                </c:pt>
                <c:pt idx="3091">
                  <c:v>6939.0836957091524</c:v>
                </c:pt>
                <c:pt idx="3092">
                  <c:v>6955.7921948145795</c:v>
                </c:pt>
                <c:pt idx="3093">
                  <c:v>6962.8584556931091</c:v>
                </c:pt>
                <c:pt idx="3094">
                  <c:v>6958.8312945087</c:v>
                </c:pt>
                <c:pt idx="3095">
                  <c:v>6947.8719522620286</c:v>
                </c:pt>
                <c:pt idx="3096">
                  <c:v>6934.8203471681945</c:v>
                </c:pt>
                <c:pt idx="3097">
                  <c:v>6930.6956232714192</c:v>
                </c:pt>
                <c:pt idx="3098">
                  <c:v>6940.9622169501763</c:v>
                </c:pt>
                <c:pt idx="3099">
                  <c:v>6964.2665486819151</c:v>
                </c:pt>
                <c:pt idx="3100">
                  <c:v>6988.5408763614541</c:v>
                </c:pt>
                <c:pt idx="3101">
                  <c:v>6995.6403109023158</c:v>
                </c:pt>
                <c:pt idx="3102">
                  <c:v>6981.76349829843</c:v>
                </c:pt>
                <c:pt idx="3103">
                  <c:v>6951.1395751752252</c:v>
                </c:pt>
                <c:pt idx="3104">
                  <c:v>6919.3134158438879</c:v>
                </c:pt>
                <c:pt idx="3105">
                  <c:v>6902.5201015489001</c:v>
                </c:pt>
                <c:pt idx="3106">
                  <c:v>6904.2710109340896</c:v>
                </c:pt>
                <c:pt idx="3107">
                  <c:v>6920.1582413053002</c:v>
                </c:pt>
                <c:pt idx="3108">
                  <c:v>6939.9383414165122</c:v>
                </c:pt>
                <c:pt idx="3109">
                  <c:v>6955.2854981669025</c:v>
                </c:pt>
                <c:pt idx="3110">
                  <c:v>6963.6674958560561</c:v>
                </c:pt>
                <c:pt idx="3111">
                  <c:v>6966.6546206490511</c:v>
                </c:pt>
                <c:pt idx="3112">
                  <c:v>6964.7466810473898</c:v>
                </c:pt>
                <c:pt idx="3113">
                  <c:v>6958.7348590711099</c:v>
                </c:pt>
                <c:pt idx="3114">
                  <c:v>6945.6272875020768</c:v>
                </c:pt>
                <c:pt idx="3115">
                  <c:v>6926.1902915425817</c:v>
                </c:pt>
                <c:pt idx="3116">
                  <c:v>6907.2363532715117</c:v>
                </c:pt>
                <c:pt idx="3117">
                  <c:v>6891.7689828702514</c:v>
                </c:pt>
                <c:pt idx="3118">
                  <c:v>6885.1175848266394</c:v>
                </c:pt>
                <c:pt idx="3119">
                  <c:v>6886.2514130111613</c:v>
                </c:pt>
                <c:pt idx="3120">
                  <c:v>6890.8944997979779</c:v>
                </c:pt>
                <c:pt idx="3121">
                  <c:v>6898.1561346128547</c:v>
                </c:pt>
                <c:pt idx="3122">
                  <c:v>6904.5676710255593</c:v>
                </c:pt>
                <c:pt idx="3123">
                  <c:v>6911.2004373205164</c:v>
                </c:pt>
                <c:pt idx="3124">
                  <c:v>6914.3355006849442</c:v>
                </c:pt>
                <c:pt idx="3125">
                  <c:v>6909.564945256674</c:v>
                </c:pt>
                <c:pt idx="3126">
                  <c:v>6899.9692916245067</c:v>
                </c:pt>
                <c:pt idx="3127">
                  <c:v>6889.49597642763</c:v>
                </c:pt>
                <c:pt idx="3128">
                  <c:v>6884.749754735516</c:v>
                </c:pt>
                <c:pt idx="3129">
                  <c:v>6895.5704249996188</c:v>
                </c:pt>
                <c:pt idx="3130">
                  <c:v>6923.893683990751</c:v>
                </c:pt>
                <c:pt idx="3131">
                  <c:v>6962.313882013018</c:v>
                </c:pt>
                <c:pt idx="3132">
                  <c:v>7003.1660782836507</c:v>
                </c:pt>
                <c:pt idx="3133">
                  <c:v>7029.065144770123</c:v>
                </c:pt>
                <c:pt idx="3134">
                  <c:v>7031.8118090103935</c:v>
                </c:pt>
                <c:pt idx="3135">
                  <c:v>7011.7090391201964</c:v>
                </c:pt>
                <c:pt idx="3136">
                  <c:v>6974.7892137702802</c:v>
                </c:pt>
                <c:pt idx="3137">
                  <c:v>6938.8072308584706</c:v>
                </c:pt>
                <c:pt idx="3138">
                  <c:v>6909.656814854181</c:v>
                </c:pt>
                <c:pt idx="3139">
                  <c:v>6896.6886825463162</c:v>
                </c:pt>
                <c:pt idx="3140">
                  <c:v>6902.9181238309029</c:v>
                </c:pt>
                <c:pt idx="3141">
                  <c:v>6921.8744138121219</c:v>
                </c:pt>
                <c:pt idx="3142">
                  <c:v>6950.4040415414311</c:v>
                </c:pt>
                <c:pt idx="3143">
                  <c:v>6974.4502039581384</c:v>
                </c:pt>
                <c:pt idx="3144">
                  <c:v>6986.4097124012214</c:v>
                </c:pt>
                <c:pt idx="3145">
                  <c:v>6987.3695610848481</c:v>
                </c:pt>
                <c:pt idx="3146">
                  <c:v>6980.0492626739551</c:v>
                </c:pt>
                <c:pt idx="3147">
                  <c:v>6977.9813058145392</c:v>
                </c:pt>
                <c:pt idx="3148">
                  <c:v>6982.8540758295458</c:v>
                </c:pt>
                <c:pt idx="3149">
                  <c:v>6992.3573043728247</c:v>
                </c:pt>
                <c:pt idx="3150">
                  <c:v>7003.5555100173951</c:v>
                </c:pt>
                <c:pt idx="3151">
                  <c:v>7011.5244615383963</c:v>
                </c:pt>
                <c:pt idx="3152">
                  <c:v>7019.1011978701908</c:v>
                </c:pt>
                <c:pt idx="3153">
                  <c:v>7024.9692877723355</c:v>
                </c:pt>
                <c:pt idx="3154">
                  <c:v>7028.2822377414486</c:v>
                </c:pt>
                <c:pt idx="3155">
                  <c:v>7026.2058268357605</c:v>
                </c:pt>
                <c:pt idx="3156">
                  <c:v>7018.5455139378682</c:v>
                </c:pt>
                <c:pt idx="3157">
                  <c:v>7011.2385828347706</c:v>
                </c:pt>
                <c:pt idx="3158">
                  <c:v>7005.9980607477919</c:v>
                </c:pt>
                <c:pt idx="3159">
                  <c:v>7002.8263649411638</c:v>
                </c:pt>
                <c:pt idx="3160">
                  <c:v>6998.7290443084066</c:v>
                </c:pt>
                <c:pt idx="3161">
                  <c:v>6993.9451040798804</c:v>
                </c:pt>
                <c:pt idx="3162">
                  <c:v>6992.2732755909301</c:v>
                </c:pt>
                <c:pt idx="3163">
                  <c:v>6998.01219431354</c:v>
                </c:pt>
                <c:pt idx="3164">
                  <c:v>7007.9115825652561</c:v>
                </c:pt>
                <c:pt idx="3165">
                  <c:v>7017.7555663985431</c:v>
                </c:pt>
                <c:pt idx="3166">
                  <c:v>7024.809754969292</c:v>
                </c:pt>
                <c:pt idx="3167">
                  <c:v>7030.80424828784</c:v>
                </c:pt>
                <c:pt idx="3168">
                  <c:v>7043.0326599205882</c:v>
                </c:pt>
                <c:pt idx="3169">
                  <c:v>7057.8351969106498</c:v>
                </c:pt>
                <c:pt idx="3170">
                  <c:v>7068.6076541007496</c:v>
                </c:pt>
                <c:pt idx="3171">
                  <c:v>7068.9820238223947</c:v>
                </c:pt>
                <c:pt idx="3172">
                  <c:v>7054.959663644071</c:v>
                </c:pt>
                <c:pt idx="3173">
                  <c:v>7034.6463469577666</c:v>
                </c:pt>
                <c:pt idx="3174">
                  <c:v>7013.6237593741243</c:v>
                </c:pt>
                <c:pt idx="3175">
                  <c:v>6996.468354212795</c:v>
                </c:pt>
                <c:pt idx="3176">
                  <c:v>6983.9383049843273</c:v>
                </c:pt>
                <c:pt idx="3177">
                  <c:v>6974.1482982150301</c:v>
                </c:pt>
                <c:pt idx="3178">
                  <c:v>6971.9413857346553</c:v>
                </c:pt>
                <c:pt idx="3179">
                  <c:v>6976.7014498710287</c:v>
                </c:pt>
                <c:pt idx="3180">
                  <c:v>6986.7617120168998</c:v>
                </c:pt>
                <c:pt idx="3181">
                  <c:v>6998.8528430901279</c:v>
                </c:pt>
                <c:pt idx="3182">
                  <c:v>7003.0271330413907</c:v>
                </c:pt>
                <c:pt idx="3183">
                  <c:v>6998.3820528912329</c:v>
                </c:pt>
                <c:pt idx="3184">
                  <c:v>6987.7339008693716</c:v>
                </c:pt>
                <c:pt idx="3185">
                  <c:v>6973.9040406341164</c:v>
                </c:pt>
                <c:pt idx="3186">
                  <c:v>6961.3699253334798</c:v>
                </c:pt>
                <c:pt idx="3187">
                  <c:v>6947.9757163817694</c:v>
                </c:pt>
                <c:pt idx="3188">
                  <c:v>6933.86438443926</c:v>
                </c:pt>
                <c:pt idx="3189">
                  <c:v>6924.4155912074075</c:v>
                </c:pt>
                <c:pt idx="3190">
                  <c:v>6922.9986350856525</c:v>
                </c:pt>
                <c:pt idx="3191">
                  <c:v>6934.0151627236237</c:v>
                </c:pt>
                <c:pt idx="3192">
                  <c:v>6945.7419815457697</c:v>
                </c:pt>
                <c:pt idx="3193">
                  <c:v>6944.6519174681798</c:v>
                </c:pt>
                <c:pt idx="3194">
                  <c:v>6930.0001014668505</c:v>
                </c:pt>
                <c:pt idx="3195">
                  <c:v>6908.2552416768285</c:v>
                </c:pt>
                <c:pt idx="3196">
                  <c:v>6902.4419527654445</c:v>
                </c:pt>
                <c:pt idx="3197">
                  <c:v>6918.3430892007709</c:v>
                </c:pt>
                <c:pt idx="3198">
                  <c:v>6944.3594180087457</c:v>
                </c:pt>
                <c:pt idx="3199">
                  <c:v>6963.2909786329856</c:v>
                </c:pt>
                <c:pt idx="3200">
                  <c:v>6956.1223995032451</c:v>
                </c:pt>
                <c:pt idx="3201">
                  <c:v>6934.5240816717469</c:v>
                </c:pt>
                <c:pt idx="3202">
                  <c:v>6914.2123364648396</c:v>
                </c:pt>
                <c:pt idx="3203">
                  <c:v>6906.5458564307837</c:v>
                </c:pt>
                <c:pt idx="3204">
                  <c:v>6915.4498982819287</c:v>
                </c:pt>
                <c:pt idx="3205">
                  <c:v>6926.681366248521</c:v>
                </c:pt>
                <c:pt idx="3206">
                  <c:v>6938.5965277692485</c:v>
                </c:pt>
                <c:pt idx="3207">
                  <c:v>6949.6734081854202</c:v>
                </c:pt>
                <c:pt idx="3208">
                  <c:v>6962.2928619789527</c:v>
                </c:pt>
                <c:pt idx="3209">
                  <c:v>6974.5883833999924</c:v>
                </c:pt>
                <c:pt idx="3210">
                  <c:v>6975.9052138166462</c:v>
                </c:pt>
                <c:pt idx="3211">
                  <c:v>6967.1880078123304</c:v>
                </c:pt>
                <c:pt idx="3212">
                  <c:v>6953.7873764891792</c:v>
                </c:pt>
                <c:pt idx="3213">
                  <c:v>6946.5999571110606</c:v>
                </c:pt>
                <c:pt idx="3214">
                  <c:v>6956.2818084940463</c:v>
                </c:pt>
                <c:pt idx="3215">
                  <c:v>6981.2099850776531</c:v>
                </c:pt>
                <c:pt idx="3216">
                  <c:v>7008.9456264217824</c:v>
                </c:pt>
                <c:pt idx="3217">
                  <c:v>7028.5223873221603</c:v>
                </c:pt>
                <c:pt idx="3218">
                  <c:v>7035.590913552548</c:v>
                </c:pt>
                <c:pt idx="3219">
                  <c:v>7032.2771630205098</c:v>
                </c:pt>
                <c:pt idx="3220">
                  <c:v>7030.7210667698691</c:v>
                </c:pt>
                <c:pt idx="3221">
                  <c:v>7036.0877781936642</c:v>
                </c:pt>
                <c:pt idx="3222">
                  <c:v>7049.7171452733201</c:v>
                </c:pt>
                <c:pt idx="3223">
                  <c:v>7061.8455912038662</c:v>
                </c:pt>
                <c:pt idx="3224">
                  <c:v>7068.2723424827254</c:v>
                </c:pt>
                <c:pt idx="3225">
                  <c:v>7069.9141561101951</c:v>
                </c:pt>
                <c:pt idx="3226">
                  <c:v>7064.2586488987572</c:v>
                </c:pt>
                <c:pt idx="3227">
                  <c:v>7055.7747121699394</c:v>
                </c:pt>
                <c:pt idx="3228">
                  <c:v>7045.8453350000036</c:v>
                </c:pt>
                <c:pt idx="3229">
                  <c:v>7036.3211925611477</c:v>
                </c:pt>
                <c:pt idx="3230">
                  <c:v>7033.2217396148908</c:v>
                </c:pt>
                <c:pt idx="3231">
                  <c:v>7040.4922023699492</c:v>
                </c:pt>
                <c:pt idx="3232">
                  <c:v>7050.7600086094299</c:v>
                </c:pt>
                <c:pt idx="3233">
                  <c:v>7054.8521599664928</c:v>
                </c:pt>
                <c:pt idx="3234">
                  <c:v>7047.0549899756425</c:v>
                </c:pt>
                <c:pt idx="3235">
                  <c:v>7029.7265922482575</c:v>
                </c:pt>
                <c:pt idx="3236">
                  <c:v>7010.4730790371304</c:v>
                </c:pt>
                <c:pt idx="3237">
                  <c:v>6994.5488101460196</c:v>
                </c:pt>
                <c:pt idx="3238">
                  <c:v>6986.9328277492014</c:v>
                </c:pt>
                <c:pt idx="3239">
                  <c:v>6985.2040680345362</c:v>
                </c:pt>
                <c:pt idx="3240">
                  <c:v>6992.5827178039526</c:v>
                </c:pt>
                <c:pt idx="3241">
                  <c:v>7008.8291724827131</c:v>
                </c:pt>
                <c:pt idx="3242">
                  <c:v>7026.36667423785</c:v>
                </c:pt>
                <c:pt idx="3243">
                  <c:v>7039.3834299370783</c:v>
                </c:pt>
                <c:pt idx="3244">
                  <c:v>7041.4073838431214</c:v>
                </c:pt>
                <c:pt idx="3245">
                  <c:v>7036.2112326994993</c:v>
                </c:pt>
                <c:pt idx="3246">
                  <c:v>7029.3100623659438</c:v>
                </c:pt>
                <c:pt idx="3247">
                  <c:v>7024.7399975992894</c:v>
                </c:pt>
                <c:pt idx="3248">
                  <c:v>7024.0405986233873</c:v>
                </c:pt>
                <c:pt idx="3249">
                  <c:v>7021.8745671733741</c:v>
                </c:pt>
                <c:pt idx="3250">
                  <c:v>7018.8235815047337</c:v>
                </c:pt>
                <c:pt idx="3251">
                  <c:v>7017.8982523018258</c:v>
                </c:pt>
                <c:pt idx="3252">
                  <c:v>7023.4424783108498</c:v>
                </c:pt>
                <c:pt idx="3253">
                  <c:v>7042.3028001946659</c:v>
                </c:pt>
                <c:pt idx="3254">
                  <c:v>7072.9475433936086</c:v>
                </c:pt>
                <c:pt idx="3255">
                  <c:v>7108.9208003114909</c:v>
                </c:pt>
                <c:pt idx="3256">
                  <c:v>7135.9528019668278</c:v>
                </c:pt>
                <c:pt idx="3257">
                  <c:v>7137.4888706051006</c:v>
                </c:pt>
                <c:pt idx="3258">
                  <c:v>7112.1554949764923</c:v>
                </c:pt>
                <c:pt idx="3259">
                  <c:v>7069.1607416754032</c:v>
                </c:pt>
                <c:pt idx="3260">
                  <c:v>7031.1118915523057</c:v>
                </c:pt>
                <c:pt idx="3261">
                  <c:v>7018.0281717277812</c:v>
                </c:pt>
                <c:pt idx="3262">
                  <c:v>7028.7186853562098</c:v>
                </c:pt>
                <c:pt idx="3263">
                  <c:v>7050.5092468089106</c:v>
                </c:pt>
                <c:pt idx="3264">
                  <c:v>7062.8995536564762</c:v>
                </c:pt>
                <c:pt idx="3265">
                  <c:v>7055.2405818555526</c:v>
                </c:pt>
                <c:pt idx="3266">
                  <c:v>7033.1168273795829</c:v>
                </c:pt>
                <c:pt idx="3267">
                  <c:v>7010.6624354147407</c:v>
                </c:pt>
                <c:pt idx="3268">
                  <c:v>7002.2223892557686</c:v>
                </c:pt>
                <c:pt idx="3269">
                  <c:v>7007.5760611049009</c:v>
                </c:pt>
                <c:pt idx="3270">
                  <c:v>7018.5225753071791</c:v>
                </c:pt>
                <c:pt idx="3271">
                  <c:v>7025.0071741546135</c:v>
                </c:pt>
                <c:pt idx="3272">
                  <c:v>7022.1601075164599</c:v>
                </c:pt>
                <c:pt idx="3273">
                  <c:v>7017.6334703203165</c:v>
                </c:pt>
                <c:pt idx="3274">
                  <c:v>7020.4500461658345</c:v>
                </c:pt>
                <c:pt idx="3275">
                  <c:v>7033.1744385959546</c:v>
                </c:pt>
                <c:pt idx="3276">
                  <c:v>7052.5394992096763</c:v>
                </c:pt>
                <c:pt idx="3277">
                  <c:v>7069.7007517724996</c:v>
                </c:pt>
                <c:pt idx="3278">
                  <c:v>7077.6108936596047</c:v>
                </c:pt>
                <c:pt idx="3279">
                  <c:v>7075.3351263019777</c:v>
                </c:pt>
                <c:pt idx="3280">
                  <c:v>7062.9640106429197</c:v>
                </c:pt>
                <c:pt idx="3281">
                  <c:v>7046.8682868604192</c:v>
                </c:pt>
                <c:pt idx="3282">
                  <c:v>7031.4009824026198</c:v>
                </c:pt>
                <c:pt idx="3283">
                  <c:v>7019.2818055894131</c:v>
                </c:pt>
                <c:pt idx="3284">
                  <c:v>7011.049698154623</c:v>
                </c:pt>
                <c:pt idx="3285">
                  <c:v>7003.0783164889672</c:v>
                </c:pt>
                <c:pt idx="3286">
                  <c:v>7000.0103085429819</c:v>
                </c:pt>
                <c:pt idx="3287">
                  <c:v>7000.4524202207504</c:v>
                </c:pt>
                <c:pt idx="3288">
                  <c:v>7009.9339478093716</c:v>
                </c:pt>
                <c:pt idx="3289">
                  <c:v>7024.8783761402665</c:v>
                </c:pt>
                <c:pt idx="3290">
                  <c:v>7035.1487346568738</c:v>
                </c:pt>
                <c:pt idx="3291">
                  <c:v>7039.9945919644724</c:v>
                </c:pt>
                <c:pt idx="3292">
                  <c:v>7037.3716652544899</c:v>
                </c:pt>
                <c:pt idx="3293">
                  <c:v>7035.5151866508086</c:v>
                </c:pt>
                <c:pt idx="3294">
                  <c:v>7039.1348710537104</c:v>
                </c:pt>
                <c:pt idx="3295">
                  <c:v>7049.545363073089</c:v>
                </c:pt>
                <c:pt idx="3296">
                  <c:v>7064.6280637585442</c:v>
                </c:pt>
                <c:pt idx="3297">
                  <c:v>7078.8864037599997</c:v>
                </c:pt>
                <c:pt idx="3298">
                  <c:v>7090.5109794909367</c:v>
                </c:pt>
                <c:pt idx="3299">
                  <c:v>7095.7647918558341</c:v>
                </c:pt>
                <c:pt idx="3300">
                  <c:v>7091.9385000967841</c:v>
                </c:pt>
                <c:pt idx="3301">
                  <c:v>7080.9825826330862</c:v>
                </c:pt>
                <c:pt idx="3302">
                  <c:v>7064.3666656857495</c:v>
                </c:pt>
                <c:pt idx="3303">
                  <c:v>7045.9603131312033</c:v>
                </c:pt>
                <c:pt idx="3304">
                  <c:v>7032.320510559658</c:v>
                </c:pt>
                <c:pt idx="3305">
                  <c:v>7026.6809252932799</c:v>
                </c:pt>
                <c:pt idx="3306">
                  <c:v>7031.3019050051289</c:v>
                </c:pt>
                <c:pt idx="3307">
                  <c:v>7044.0751135470891</c:v>
                </c:pt>
                <c:pt idx="3308">
                  <c:v>7058.6730560199012</c:v>
                </c:pt>
                <c:pt idx="3309">
                  <c:v>7064.4017046880417</c:v>
                </c:pt>
                <c:pt idx="3310">
                  <c:v>7054.1213563246874</c:v>
                </c:pt>
                <c:pt idx="3311">
                  <c:v>7031.4309031868015</c:v>
                </c:pt>
                <c:pt idx="3312">
                  <c:v>7003.7783518351807</c:v>
                </c:pt>
                <c:pt idx="3313">
                  <c:v>6984.3814739401405</c:v>
                </c:pt>
                <c:pt idx="3314">
                  <c:v>6977.6874030832359</c:v>
                </c:pt>
                <c:pt idx="3315">
                  <c:v>6978.1490484645819</c:v>
                </c:pt>
                <c:pt idx="3316">
                  <c:v>6973.5965975193731</c:v>
                </c:pt>
                <c:pt idx="3317">
                  <c:v>6954.3984032222606</c:v>
                </c:pt>
                <c:pt idx="3318">
                  <c:v>6922.1032345914391</c:v>
                </c:pt>
                <c:pt idx="3319">
                  <c:v>6884.2104130177813</c:v>
                </c:pt>
                <c:pt idx="3320">
                  <c:v>6856.0017064642088</c:v>
                </c:pt>
                <c:pt idx="3321">
                  <c:v>6842.1005193465135</c:v>
                </c:pt>
                <c:pt idx="3322">
                  <c:v>6835.8723522437595</c:v>
                </c:pt>
                <c:pt idx="3323">
                  <c:v>6829.0811921273871</c:v>
                </c:pt>
                <c:pt idx="3324">
                  <c:v>6813.4810307175539</c:v>
                </c:pt>
                <c:pt idx="3325">
                  <c:v>6799.237816275574</c:v>
                </c:pt>
                <c:pt idx="3326">
                  <c:v>6783.5117538080258</c:v>
                </c:pt>
                <c:pt idx="3327">
                  <c:v>6802.2651578784607</c:v>
                </c:pt>
                <c:pt idx="3328">
                  <c:v>6803.2898052065557</c:v>
                </c:pt>
                <c:pt idx="3329">
                  <c:v>6771.6103661404686</c:v>
                </c:pt>
                <c:pt idx="3330">
                  <c:v>6791.1474278548612</c:v>
                </c:pt>
                <c:pt idx="3331">
                  <c:v>6718.762091076238</c:v>
                </c:pt>
                <c:pt idx="3332">
                  <c:v>7025.1040540389695</c:v>
                </c:pt>
                <c:pt idx="3333">
                  <c:v>7688.1683803221622</c:v>
                </c:pt>
                <c:pt idx="3334">
                  <c:v>8440.507394264514</c:v>
                </c:pt>
                <c:pt idx="3335">
                  <c:v>9000.9119294512257</c:v>
                </c:pt>
                <c:pt idx="3336">
                  <c:v>9053.3373045693406</c:v>
                </c:pt>
                <c:pt idx="3337">
                  <c:v>8646.1552676504998</c:v>
                </c:pt>
                <c:pt idx="3338">
                  <c:v>8042.0214694917613</c:v>
                </c:pt>
                <c:pt idx="3339">
                  <c:v>7436.5369567700873</c:v>
                </c:pt>
                <c:pt idx="3340">
                  <c:v>7238.8047028347537</c:v>
                </c:pt>
                <c:pt idx="3341">
                  <c:v>7149.0135766351432</c:v>
                </c:pt>
                <c:pt idx="3342">
                  <c:v>7078.3885233451501</c:v>
                </c:pt>
                <c:pt idx="3343">
                  <c:v>7041.6476890656586</c:v>
                </c:pt>
                <c:pt idx="3344">
                  <c:v>7044.0394766181298</c:v>
                </c:pt>
                <c:pt idx="3345">
                  <c:v>7067.7255770958582</c:v>
                </c:pt>
                <c:pt idx="3346">
                  <c:v>7100.2476091881645</c:v>
                </c:pt>
                <c:pt idx="3347">
                  <c:v>7119.0480718808012</c:v>
                </c:pt>
                <c:pt idx="3348">
                  <c:v>7112.6305911950167</c:v>
                </c:pt>
                <c:pt idx="3349">
                  <c:v>7098.433280856374</c:v>
                </c:pt>
                <c:pt idx="3350">
                  <c:v>7087.2280368402444</c:v>
                </c:pt>
                <c:pt idx="3351">
                  <c:v>7084.6996443227072</c:v>
                </c:pt>
                <c:pt idx="3352">
                  <c:v>7088.5212481257513</c:v>
                </c:pt>
                <c:pt idx="3353">
                  <c:v>7088.5169712863753</c:v>
                </c:pt>
                <c:pt idx="3354">
                  <c:v>7080.8050001768879</c:v>
                </c:pt>
                <c:pt idx="3355">
                  <c:v>7068.7992583004116</c:v>
                </c:pt>
                <c:pt idx="3356">
                  <c:v>7061.2266334078286</c:v>
                </c:pt>
                <c:pt idx="3357">
                  <c:v>7062.9400790434993</c:v>
                </c:pt>
                <c:pt idx="3358">
                  <c:v>7074.4670152970539</c:v>
                </c:pt>
                <c:pt idx="3359">
                  <c:v>7092.8690311530836</c:v>
                </c:pt>
                <c:pt idx="3360">
                  <c:v>7110.938590173756</c:v>
                </c:pt>
                <c:pt idx="3361">
                  <c:v>7125.7775037710508</c:v>
                </c:pt>
                <c:pt idx="3362">
                  <c:v>7133.5024638244504</c:v>
                </c:pt>
                <c:pt idx="3363">
                  <c:v>7129.4631392913516</c:v>
                </c:pt>
                <c:pt idx="3364">
                  <c:v>7115.4291699981568</c:v>
                </c:pt>
                <c:pt idx="3365">
                  <c:v>7094.6602839791831</c:v>
                </c:pt>
                <c:pt idx="3366">
                  <c:v>7074.4124187236521</c:v>
                </c:pt>
                <c:pt idx="3367">
                  <c:v>7061.7389502523802</c:v>
                </c:pt>
                <c:pt idx="3368">
                  <c:v>7057.7379048821185</c:v>
                </c:pt>
                <c:pt idx="3369">
                  <c:v>7060.3664123070703</c:v>
                </c:pt>
                <c:pt idx="3370">
                  <c:v>7063.5318589551889</c:v>
                </c:pt>
                <c:pt idx="3371">
                  <c:v>7064.8324309482741</c:v>
                </c:pt>
                <c:pt idx="3372">
                  <c:v>7067.99884297075</c:v>
                </c:pt>
                <c:pt idx="3373">
                  <c:v>7072.7447670415077</c:v>
                </c:pt>
                <c:pt idx="3374">
                  <c:v>7080.9675517177448</c:v>
                </c:pt>
                <c:pt idx="3375">
                  <c:v>7090.6601392859739</c:v>
                </c:pt>
                <c:pt idx="3376">
                  <c:v>7096.8724006055163</c:v>
                </c:pt>
                <c:pt idx="3377">
                  <c:v>7098.0471043163998</c:v>
                </c:pt>
                <c:pt idx="3378">
                  <c:v>7094.902742456864</c:v>
                </c:pt>
                <c:pt idx="3379">
                  <c:v>7089.1550710068586</c:v>
                </c:pt>
                <c:pt idx="3380">
                  <c:v>7085.4511367556406</c:v>
                </c:pt>
                <c:pt idx="3381">
                  <c:v>7087.2756131353781</c:v>
                </c:pt>
                <c:pt idx="3382">
                  <c:v>7094.2439435932502</c:v>
                </c:pt>
                <c:pt idx="3383">
                  <c:v>7101.2295605501431</c:v>
                </c:pt>
                <c:pt idx="3384">
                  <c:v>7101.5992415832516</c:v>
                </c:pt>
                <c:pt idx="3385">
                  <c:v>7092.5315337013872</c:v>
                </c:pt>
                <c:pt idx="3386">
                  <c:v>7072.8751042938602</c:v>
                </c:pt>
                <c:pt idx="3387">
                  <c:v>7043.0571956874792</c:v>
                </c:pt>
                <c:pt idx="3388">
                  <c:v>7008.6876067991107</c:v>
                </c:pt>
                <c:pt idx="3389">
                  <c:v>6972.1610427407268</c:v>
                </c:pt>
                <c:pt idx="3390">
                  <c:v>6929.4298219750126</c:v>
                </c:pt>
                <c:pt idx="3391">
                  <c:v>6874.7963071501526</c:v>
                </c:pt>
                <c:pt idx="3392">
                  <c:v>6794.785745272201</c:v>
                </c:pt>
                <c:pt idx="3393">
                  <c:v>6681.2678057996682</c:v>
                </c:pt>
                <c:pt idx="3394">
                  <c:v>6542.4800726682897</c:v>
                </c:pt>
                <c:pt idx="3395">
                  <c:v>6401.4126003279689</c:v>
                </c:pt>
                <c:pt idx="3396">
                  <c:v>6277.1614364296838</c:v>
                </c:pt>
                <c:pt idx="3397">
                  <c:v>6180.6226731246898</c:v>
                </c:pt>
                <c:pt idx="3398">
                  <c:v>6113.8159722267956</c:v>
                </c:pt>
                <c:pt idx="3399">
                  <c:v>6072.2978237544849</c:v>
                </c:pt>
                <c:pt idx="3400">
                  <c:v>6059.2047356032745</c:v>
                </c:pt>
                <c:pt idx="3401">
                  <c:v>6078.3583489905168</c:v>
                </c:pt>
                <c:pt idx="3402">
                  <c:v>6135.1561699904896</c:v>
                </c:pt>
                <c:pt idx="3403">
                  <c:v>6223.9551585222453</c:v>
                </c:pt>
                <c:pt idx="3404">
                  <c:v>6336.8667831542589</c:v>
                </c:pt>
                <c:pt idx="3405">
                  <c:v>6464.8663998583115</c:v>
                </c:pt>
                <c:pt idx="3406">
                  <c:v>6591.4183990408792</c:v>
                </c:pt>
                <c:pt idx="3407">
                  <c:v>6706.4653573757705</c:v>
                </c:pt>
                <c:pt idx="3408">
                  <c:v>6800.0770134186132</c:v>
                </c:pt>
                <c:pt idx="3409">
                  <c:v>6868.766603944533</c:v>
                </c:pt>
                <c:pt idx="3410">
                  <c:v>6917.5991134823671</c:v>
                </c:pt>
                <c:pt idx="3411">
                  <c:v>6953.8424710954714</c:v>
                </c:pt>
                <c:pt idx="3412">
                  <c:v>6986.71660251922</c:v>
                </c:pt>
                <c:pt idx="3413">
                  <c:v>7024.142742759931</c:v>
                </c:pt>
                <c:pt idx="3414">
                  <c:v>7068.3026159035971</c:v>
                </c:pt>
                <c:pt idx="3415">
                  <c:v>7115.860179262143</c:v>
                </c:pt>
                <c:pt idx="3416">
                  <c:v>7159.8935036189723</c:v>
                </c:pt>
                <c:pt idx="3417">
                  <c:v>7191.1146992418999</c:v>
                </c:pt>
                <c:pt idx="3418">
                  <c:v>7203.3776867744491</c:v>
                </c:pt>
                <c:pt idx="3419">
                  <c:v>7198.1755028057505</c:v>
                </c:pt>
                <c:pt idx="3420">
                  <c:v>7184.2794655893495</c:v>
                </c:pt>
                <c:pt idx="3421">
                  <c:v>7172.0183981301943</c:v>
                </c:pt>
                <c:pt idx="3422">
                  <c:v>7167.80349585765</c:v>
                </c:pt>
                <c:pt idx="3423">
                  <c:v>7171.2868907012871</c:v>
                </c:pt>
                <c:pt idx="3424">
                  <c:v>7177.0753496691832</c:v>
                </c:pt>
                <c:pt idx="3425">
                  <c:v>7180.5632594251347</c:v>
                </c:pt>
                <c:pt idx="3426">
                  <c:v>7180.5985257943357</c:v>
                </c:pt>
                <c:pt idx="3427">
                  <c:v>7177.383976576999</c:v>
                </c:pt>
                <c:pt idx="3428">
                  <c:v>7169.0402439915451</c:v>
                </c:pt>
                <c:pt idx="3429">
                  <c:v>7153.7675050211992</c:v>
                </c:pt>
                <c:pt idx="3430">
                  <c:v>7133.8232739860996</c:v>
                </c:pt>
                <c:pt idx="3431">
                  <c:v>7115.8243765682</c:v>
                </c:pt>
                <c:pt idx="3432">
                  <c:v>7112.3495889985516</c:v>
                </c:pt>
                <c:pt idx="3433">
                  <c:v>7128.2815517876224</c:v>
                </c:pt>
                <c:pt idx="3434">
                  <c:v>7156.0502141588931</c:v>
                </c:pt>
                <c:pt idx="3435">
                  <c:v>7184.8476553631463</c:v>
                </c:pt>
                <c:pt idx="3436">
                  <c:v>7201.8264464358799</c:v>
                </c:pt>
                <c:pt idx="3437">
                  <c:v>7205.9264709629006</c:v>
                </c:pt>
                <c:pt idx="3438">
                  <c:v>7204.4983962079205</c:v>
                </c:pt>
                <c:pt idx="3439">
                  <c:v>7207.6022572939664</c:v>
                </c:pt>
                <c:pt idx="3440">
                  <c:v>7222.9311910475717</c:v>
                </c:pt>
                <c:pt idx="3441">
                  <c:v>7248.0335127969829</c:v>
                </c:pt>
                <c:pt idx="3442">
                  <c:v>7276.4383671872502</c:v>
                </c:pt>
                <c:pt idx="3443">
                  <c:v>7296.7103276699399</c:v>
                </c:pt>
                <c:pt idx="3444">
                  <c:v>7297.6995525278217</c:v>
                </c:pt>
                <c:pt idx="3445">
                  <c:v>7278.203773457878</c:v>
                </c:pt>
                <c:pt idx="3446">
                  <c:v>7243.932789337804</c:v>
                </c:pt>
                <c:pt idx="3447">
                  <c:v>7209.9019986414005</c:v>
                </c:pt>
                <c:pt idx="3448">
                  <c:v>7185.2493855923767</c:v>
                </c:pt>
                <c:pt idx="3449">
                  <c:v>7174.6138690372536</c:v>
                </c:pt>
                <c:pt idx="3450">
                  <c:v>7177.833523160165</c:v>
                </c:pt>
                <c:pt idx="3451">
                  <c:v>7186.220931276147</c:v>
                </c:pt>
                <c:pt idx="3452">
                  <c:v>7200.1815133186501</c:v>
                </c:pt>
                <c:pt idx="3453">
                  <c:v>7213.8658284399353</c:v>
                </c:pt>
                <c:pt idx="3454">
                  <c:v>7220.8624775802691</c:v>
                </c:pt>
                <c:pt idx="3455">
                  <c:v>7218.3463880836307</c:v>
                </c:pt>
                <c:pt idx="3456">
                  <c:v>7202.7357729460082</c:v>
                </c:pt>
                <c:pt idx="3457">
                  <c:v>7183.4689581505991</c:v>
                </c:pt>
                <c:pt idx="3458">
                  <c:v>7166.8018528278117</c:v>
                </c:pt>
                <c:pt idx="3459">
                  <c:v>7158.2532988071616</c:v>
                </c:pt>
                <c:pt idx="3460">
                  <c:v>7157.2642123320766</c:v>
                </c:pt>
                <c:pt idx="3461">
                  <c:v>7156.2985535963908</c:v>
                </c:pt>
                <c:pt idx="3462">
                  <c:v>7156.35317870375</c:v>
                </c:pt>
                <c:pt idx="3463">
                  <c:v>7156.7258055291095</c:v>
                </c:pt>
                <c:pt idx="3464">
                  <c:v>7160.077858630737</c:v>
                </c:pt>
                <c:pt idx="3465">
                  <c:v>7166.9424868632032</c:v>
                </c:pt>
                <c:pt idx="3466">
                  <c:v>7175.9525905410919</c:v>
                </c:pt>
                <c:pt idx="3467">
                  <c:v>7187.9368734833006</c:v>
                </c:pt>
                <c:pt idx="3468">
                  <c:v>7205.1128984210281</c:v>
                </c:pt>
                <c:pt idx="3469">
                  <c:v>7229.8474407688909</c:v>
                </c:pt>
                <c:pt idx="3470">
                  <c:v>7254.323347420308</c:v>
                </c:pt>
                <c:pt idx="3471">
                  <c:v>7268.2993266932153</c:v>
                </c:pt>
                <c:pt idx="3472">
                  <c:v>7261.98185028835</c:v>
                </c:pt>
                <c:pt idx="3473">
                  <c:v>7234.0690087094663</c:v>
                </c:pt>
                <c:pt idx="3474">
                  <c:v>7194.9087147517239</c:v>
                </c:pt>
                <c:pt idx="3475">
                  <c:v>7161.7392706649944</c:v>
                </c:pt>
                <c:pt idx="3476">
                  <c:v>7146.8792833903562</c:v>
                </c:pt>
                <c:pt idx="3477">
                  <c:v>7152.3812751032001</c:v>
                </c:pt>
                <c:pt idx="3478">
                  <c:v>7170.9005008003242</c:v>
                </c:pt>
                <c:pt idx="3479">
                  <c:v>7186.831873286239</c:v>
                </c:pt>
                <c:pt idx="3480">
                  <c:v>7186.8472790625619</c:v>
                </c:pt>
                <c:pt idx="3481">
                  <c:v>7166.2894983140195</c:v>
                </c:pt>
                <c:pt idx="3482">
                  <c:v>7131.7274398238496</c:v>
                </c:pt>
                <c:pt idx="3483">
                  <c:v>7099.0340418952028</c:v>
                </c:pt>
                <c:pt idx="3484">
                  <c:v>7082.3440127324329</c:v>
                </c:pt>
                <c:pt idx="3485">
                  <c:v>7087.4234682161068</c:v>
                </c:pt>
                <c:pt idx="3486">
                  <c:v>7110.8439571393001</c:v>
                </c:pt>
                <c:pt idx="3487">
                  <c:v>7143.4263245619995</c:v>
                </c:pt>
                <c:pt idx="3488">
                  <c:v>7177.1986735585006</c:v>
                </c:pt>
                <c:pt idx="3489">
                  <c:v>7207.9737464774062</c:v>
                </c:pt>
                <c:pt idx="3490">
                  <c:v>7234.1544127824327</c:v>
                </c:pt>
                <c:pt idx="3491">
                  <c:v>7258.4044926908027</c:v>
                </c:pt>
                <c:pt idx="3492">
                  <c:v>7285.8054140511504</c:v>
                </c:pt>
                <c:pt idx="3493">
                  <c:v>7318.9310728833188</c:v>
                </c:pt>
                <c:pt idx="3494">
                  <c:v>7353.7984021755619</c:v>
                </c:pt>
                <c:pt idx="3495">
                  <c:v>7380.322352990338</c:v>
                </c:pt>
                <c:pt idx="3496">
                  <c:v>7387.8483464526253</c:v>
                </c:pt>
                <c:pt idx="3497">
                  <c:v>7378.3463021218013</c:v>
                </c:pt>
                <c:pt idx="3498">
                  <c:v>7361.284014968257</c:v>
                </c:pt>
                <c:pt idx="3499">
                  <c:v>7348.1421448909941</c:v>
                </c:pt>
                <c:pt idx="3500">
                  <c:v>7348.3275234529247</c:v>
                </c:pt>
                <c:pt idx="3501">
                  <c:v>7356.8026114757668</c:v>
                </c:pt>
                <c:pt idx="3502">
                  <c:v>7368.3624130179505</c:v>
                </c:pt>
                <c:pt idx="3503">
                  <c:v>7376.116305999115</c:v>
                </c:pt>
                <c:pt idx="3504">
                  <c:v>7372.2445301519083</c:v>
                </c:pt>
                <c:pt idx="3505">
                  <c:v>7359.0390754294913</c:v>
                </c:pt>
                <c:pt idx="3506">
                  <c:v>7342.6370854433299</c:v>
                </c:pt>
                <c:pt idx="3507">
                  <c:v>7334.0258931020999</c:v>
                </c:pt>
                <c:pt idx="3508">
                  <c:v>7343.6397169755919</c:v>
                </c:pt>
                <c:pt idx="3509">
                  <c:v>7367.9719694061023</c:v>
                </c:pt>
                <c:pt idx="3510">
                  <c:v>7398.8161462668368</c:v>
                </c:pt>
                <c:pt idx="3511">
                  <c:v>7424.2196550398112</c:v>
                </c:pt>
                <c:pt idx="3512">
                  <c:v>7437.0170541363505</c:v>
                </c:pt>
                <c:pt idx="3513">
                  <c:v>7441.50971632049</c:v>
                </c:pt>
                <c:pt idx="3514">
                  <c:v>7438.6442644706767</c:v>
                </c:pt>
                <c:pt idx="3515">
                  <c:v>7428.2986195725625</c:v>
                </c:pt>
                <c:pt idx="3516">
                  <c:v>7413.2207131426121</c:v>
                </c:pt>
                <c:pt idx="3517">
                  <c:v>7394.6922231744002</c:v>
                </c:pt>
                <c:pt idx="3518">
                  <c:v>7375.0199710467095</c:v>
                </c:pt>
                <c:pt idx="3519">
                  <c:v>7358.0777047025313</c:v>
                </c:pt>
                <c:pt idx="3520">
                  <c:v>7339.6855796423697</c:v>
                </c:pt>
                <c:pt idx="3521">
                  <c:v>7322.5412657070356</c:v>
                </c:pt>
                <c:pt idx="3522">
                  <c:v>7313.0141683930506</c:v>
                </c:pt>
                <c:pt idx="3523">
                  <c:v>7317.1334555928461</c:v>
                </c:pt>
                <c:pt idx="3524">
                  <c:v>7337.9627605324658</c:v>
                </c:pt>
                <c:pt idx="3525">
                  <c:v>7359.7302158695547</c:v>
                </c:pt>
                <c:pt idx="3526">
                  <c:v>7374.4366052872756</c:v>
                </c:pt>
                <c:pt idx="3527">
                  <c:v>7377.2263920471996</c:v>
                </c:pt>
                <c:pt idx="3528">
                  <c:v>7374.2071580501051</c:v>
                </c:pt>
                <c:pt idx="3529">
                  <c:v>7382.0725508335781</c:v>
                </c:pt>
                <c:pt idx="3530">
                  <c:v>7397.0416815219205</c:v>
                </c:pt>
                <c:pt idx="3531">
                  <c:v>7408.419002082539</c:v>
                </c:pt>
                <c:pt idx="3532">
                  <c:v>7406.3347386811492</c:v>
                </c:pt>
                <c:pt idx="3533">
                  <c:v>7384.2673766144826</c:v>
                </c:pt>
                <c:pt idx="3534">
                  <c:v>7355.7302691736732</c:v>
                </c:pt>
                <c:pt idx="3535">
                  <c:v>7336.7249789878661</c:v>
                </c:pt>
                <c:pt idx="3536">
                  <c:v>7333.4338751280211</c:v>
                </c:pt>
                <c:pt idx="3537">
                  <c:v>7342.9904229279</c:v>
                </c:pt>
                <c:pt idx="3538">
                  <c:v>7352.7127200435807</c:v>
                </c:pt>
                <c:pt idx="3539">
                  <c:v>7354.7533877998467</c:v>
                </c:pt>
                <c:pt idx="3540">
                  <c:v>7348.0498919031925</c:v>
                </c:pt>
                <c:pt idx="3541">
                  <c:v>7335.6937898386223</c:v>
                </c:pt>
                <c:pt idx="3542">
                  <c:v>7330.95626811495</c:v>
                </c:pt>
                <c:pt idx="3543">
                  <c:v>7338.6673569310979</c:v>
                </c:pt>
                <c:pt idx="3544">
                  <c:v>7362.6971535284001</c:v>
                </c:pt>
                <c:pt idx="3545">
                  <c:v>7399.9219212569997</c:v>
                </c:pt>
                <c:pt idx="3546">
                  <c:v>7434.8103384443439</c:v>
                </c:pt>
                <c:pt idx="3547">
                  <c:v>7455.8850036854001</c:v>
                </c:pt>
                <c:pt idx="3548">
                  <c:v>7458.5312646038365</c:v>
                </c:pt>
                <c:pt idx="3549">
                  <c:v>7451.2188890573343</c:v>
                </c:pt>
                <c:pt idx="3550">
                  <c:v>7445.3814045471845</c:v>
                </c:pt>
                <c:pt idx="3551">
                  <c:v>7448.1140664270861</c:v>
                </c:pt>
                <c:pt idx="3552">
                  <c:v>7454.0931204830513</c:v>
                </c:pt>
                <c:pt idx="3553">
                  <c:v>7452.9092012184956</c:v>
                </c:pt>
                <c:pt idx="3554">
                  <c:v>7442.4955332229492</c:v>
                </c:pt>
                <c:pt idx="3555">
                  <c:v>7430.0818737374502</c:v>
                </c:pt>
                <c:pt idx="3556">
                  <c:v>7422.903378683749</c:v>
                </c:pt>
                <c:pt idx="3557">
                  <c:v>7422.2210920030002</c:v>
                </c:pt>
                <c:pt idx="3558">
                  <c:v>7420.5116123713724</c:v>
                </c:pt>
                <c:pt idx="3559">
                  <c:v>7408.0719224583418</c:v>
                </c:pt>
                <c:pt idx="3560">
                  <c:v>7384.6312928729967</c:v>
                </c:pt>
                <c:pt idx="3561">
                  <c:v>7361.0944496301308</c:v>
                </c:pt>
                <c:pt idx="3562">
                  <c:v>7345.1523866240495</c:v>
                </c:pt>
                <c:pt idx="3563">
                  <c:v>7335.4138516701696</c:v>
                </c:pt>
                <c:pt idx="3564">
                  <c:v>7321.8604716458176</c:v>
                </c:pt>
                <c:pt idx="3565">
                  <c:v>7289.1523860924226</c:v>
                </c:pt>
                <c:pt idx="3566">
                  <c:v>7233.7044750170326</c:v>
                </c:pt>
                <c:pt idx="3567">
                  <c:v>7170.4246415838006</c:v>
                </c:pt>
                <c:pt idx="3568">
                  <c:v>7117.8485971841883</c:v>
                </c:pt>
                <c:pt idx="3569">
                  <c:v>7093.0957125218702</c:v>
                </c:pt>
                <c:pt idx="3570">
                  <c:v>7099.89785580633</c:v>
                </c:pt>
                <c:pt idx="3571">
                  <c:v>7125.5756784630557</c:v>
                </c:pt>
                <c:pt idx="3572">
                  <c:v>7154.9894491649493</c:v>
                </c:pt>
                <c:pt idx="3573">
                  <c:v>7176.5590755666262</c:v>
                </c:pt>
                <c:pt idx="3574">
                  <c:v>7192.5519896383039</c:v>
                </c:pt>
                <c:pt idx="3575">
                  <c:v>7206.3498934343152</c:v>
                </c:pt>
                <c:pt idx="3576">
                  <c:v>7221.5326804833976</c:v>
                </c:pt>
                <c:pt idx="3577">
                  <c:v>7242.9542539026006</c:v>
                </c:pt>
                <c:pt idx="3578">
                  <c:v>7269.0520197884834</c:v>
                </c:pt>
                <c:pt idx="3579">
                  <c:v>7300.7970025340192</c:v>
                </c:pt>
                <c:pt idx="3580">
                  <c:v>7339.5692699923811</c:v>
                </c:pt>
                <c:pt idx="3581">
                  <c:v>7379.1437977438582</c:v>
                </c:pt>
                <c:pt idx="3582">
                  <c:v>7411.4229704980507</c:v>
                </c:pt>
                <c:pt idx="3583">
                  <c:v>7436.3238926522627</c:v>
                </c:pt>
                <c:pt idx="3584">
                  <c:v>7456.026742481813</c:v>
                </c:pt>
                <c:pt idx="3585">
                  <c:v>7479.6036755548266</c:v>
                </c:pt>
                <c:pt idx="3586">
                  <c:v>7509.591752200542</c:v>
                </c:pt>
                <c:pt idx="3587">
                  <c:v>7537.7834369915008</c:v>
                </c:pt>
                <c:pt idx="3588">
                  <c:v>7554.873930232261</c:v>
                </c:pt>
                <c:pt idx="3589">
                  <c:v>7550.1455235685871</c:v>
                </c:pt>
                <c:pt idx="3590">
                  <c:v>7528.3918799365529</c:v>
                </c:pt>
                <c:pt idx="3591">
                  <c:v>7499.7994850748437</c:v>
                </c:pt>
                <c:pt idx="3592">
                  <c:v>7481.1541158243508</c:v>
                </c:pt>
                <c:pt idx="3593">
                  <c:v>7484.4878690359801</c:v>
                </c:pt>
                <c:pt idx="3594">
                  <c:v>7506.1769763417396</c:v>
                </c:pt>
                <c:pt idx="3595">
                  <c:v>7538.7234399251574</c:v>
                </c:pt>
                <c:pt idx="3596">
                  <c:v>7564.7873302317657</c:v>
                </c:pt>
                <c:pt idx="3597">
                  <c:v>7575.1652783533009</c:v>
                </c:pt>
                <c:pt idx="3598">
                  <c:v>7569.8757187137162</c:v>
                </c:pt>
                <c:pt idx="3599">
                  <c:v>7549.4729712524741</c:v>
                </c:pt>
                <c:pt idx="3600">
                  <c:v>7520.1405386603446</c:v>
                </c:pt>
                <c:pt idx="3601">
                  <c:v>7483.6391555942064</c:v>
                </c:pt>
                <c:pt idx="3602">
                  <c:v>7444.3361708339498</c:v>
                </c:pt>
                <c:pt idx="3603">
                  <c:v>7405.9888830279751</c:v>
                </c:pt>
                <c:pt idx="3604">
                  <c:v>7365.8433806504881</c:v>
                </c:pt>
                <c:pt idx="3605">
                  <c:v>7325.7166514447108</c:v>
                </c:pt>
                <c:pt idx="3606">
                  <c:v>7280.2115807229693</c:v>
                </c:pt>
                <c:pt idx="3607">
                  <c:v>7225.5379981010001</c:v>
                </c:pt>
                <c:pt idx="3608">
                  <c:v>7159.1113294325514</c:v>
                </c:pt>
                <c:pt idx="3609">
                  <c:v>7074.3789923398836</c:v>
                </c:pt>
                <c:pt idx="3610">
                  <c:v>6974.5978512331167</c:v>
                </c:pt>
                <c:pt idx="3611">
                  <c:v>6870.4637321603714</c:v>
                </c:pt>
                <c:pt idx="3612">
                  <c:v>6777.2833928169803</c:v>
                </c:pt>
                <c:pt idx="3613">
                  <c:v>6711.6854846985007</c:v>
                </c:pt>
                <c:pt idx="3614">
                  <c:v>6684.015841649838</c:v>
                </c:pt>
                <c:pt idx="3615">
                  <c:v>6697.0213316796417</c:v>
                </c:pt>
                <c:pt idx="3616">
                  <c:v>6748.2077486455428</c:v>
                </c:pt>
                <c:pt idx="3617">
                  <c:v>6823.7049913438304</c:v>
                </c:pt>
                <c:pt idx="3618">
                  <c:v>6907.6019938842583</c:v>
                </c:pt>
                <c:pt idx="3619">
                  <c:v>6984.5750327990809</c:v>
                </c:pt>
                <c:pt idx="3620">
                  <c:v>7048.7002308682477</c:v>
                </c:pt>
                <c:pt idx="3621">
                  <c:v>7111.3351918234739</c:v>
                </c:pt>
                <c:pt idx="3622">
                  <c:v>7181.7897285707513</c:v>
                </c:pt>
                <c:pt idx="3623">
                  <c:v>7264.0299519897071</c:v>
                </c:pt>
                <c:pt idx="3624">
                  <c:v>7347.0033043701442</c:v>
                </c:pt>
                <c:pt idx="3625">
                  <c:v>7413.3818614913744</c:v>
                </c:pt>
                <c:pt idx="3626">
                  <c:v>7457.7336149200164</c:v>
                </c:pt>
                <c:pt idx="3627">
                  <c:v>7483.8555674727995</c:v>
                </c:pt>
                <c:pt idx="3628">
                  <c:v>7511.5594947929649</c:v>
                </c:pt>
                <c:pt idx="3629">
                  <c:v>7554.1091749803581</c:v>
                </c:pt>
                <c:pt idx="3630">
                  <c:v>7604.9124528243401</c:v>
                </c:pt>
                <c:pt idx="3631">
                  <c:v>7649.7493279292776</c:v>
                </c:pt>
                <c:pt idx="3632">
                  <c:v>7668.831055326651</c:v>
                </c:pt>
                <c:pt idx="3633">
                  <c:v>7660.5838340364426</c:v>
                </c:pt>
                <c:pt idx="3634">
                  <c:v>7633.5400473256532</c:v>
                </c:pt>
                <c:pt idx="3635">
                  <c:v>7601.9372591221863</c:v>
                </c:pt>
                <c:pt idx="3636">
                  <c:v>7577.4168269631609</c:v>
                </c:pt>
                <c:pt idx="3637">
                  <c:v>7556.5981066149998</c:v>
                </c:pt>
                <c:pt idx="3638">
                  <c:v>7542.0441942071411</c:v>
                </c:pt>
                <c:pt idx="3639">
                  <c:v>7535.2441649507273</c:v>
                </c:pt>
                <c:pt idx="3640">
                  <c:v>7535.663440394912</c:v>
                </c:pt>
                <c:pt idx="3641">
                  <c:v>7546.5632112710637</c:v>
                </c:pt>
                <c:pt idx="3642">
                  <c:v>7568.7077701431499</c:v>
                </c:pt>
                <c:pt idx="3643">
                  <c:v>7600.9739301912587</c:v>
                </c:pt>
                <c:pt idx="3644">
                  <c:v>7641.2700455140812</c:v>
                </c:pt>
                <c:pt idx="3645">
                  <c:v>7682.0033748046189</c:v>
                </c:pt>
                <c:pt idx="3646">
                  <c:v>7713.6984659737836</c:v>
                </c:pt>
                <c:pt idx="3647">
                  <c:v>7729.2015962104006</c:v>
                </c:pt>
                <c:pt idx="3648">
                  <c:v>7730.5695037314963</c:v>
                </c:pt>
                <c:pt idx="3649">
                  <c:v>7725.2442635243142</c:v>
                </c:pt>
                <c:pt idx="3650">
                  <c:v>7715.0561541623056</c:v>
                </c:pt>
                <c:pt idx="3651">
                  <c:v>7703.6561154438277</c:v>
                </c:pt>
                <c:pt idx="3652">
                  <c:v>7693.3661595495505</c:v>
                </c:pt>
                <c:pt idx="3653">
                  <c:v>7688.2821324189554</c:v>
                </c:pt>
                <c:pt idx="3654">
                  <c:v>7692.2442239468282</c:v>
                </c:pt>
                <c:pt idx="3655">
                  <c:v>7704.9571510320711</c:v>
                </c:pt>
                <c:pt idx="3656">
                  <c:v>7717.7237859477882</c:v>
                </c:pt>
                <c:pt idx="3657">
                  <c:v>7720.9381021434992</c:v>
                </c:pt>
                <c:pt idx="3658">
                  <c:v>7715.3160448967337</c:v>
                </c:pt>
                <c:pt idx="3659">
                  <c:v>7707.7864431941234</c:v>
                </c:pt>
                <c:pt idx="3660">
                  <c:v>7713.0183802297161</c:v>
                </c:pt>
                <c:pt idx="3661">
                  <c:v>7738.6524940234704</c:v>
                </c:pt>
                <c:pt idx="3662">
                  <c:v>7784.5708267459513</c:v>
                </c:pt>
                <c:pt idx="3663">
                  <c:v>7837.2653978998305</c:v>
                </c:pt>
                <c:pt idx="3664">
                  <c:v>7873.7587856058963</c:v>
                </c:pt>
                <c:pt idx="3665">
                  <c:v>7883.5246198728419</c:v>
                </c:pt>
                <c:pt idx="3666">
                  <c:v>7866.8110574940729</c:v>
                </c:pt>
                <c:pt idx="3667">
                  <c:v>7841.1032200933005</c:v>
                </c:pt>
                <c:pt idx="3668">
                  <c:v>7827.0426267290486</c:v>
                </c:pt>
                <c:pt idx="3669">
                  <c:v>7830.4888938108506</c:v>
                </c:pt>
                <c:pt idx="3670">
                  <c:v>7843.315828540748</c:v>
                </c:pt>
                <c:pt idx="3671">
                  <c:v>7847.8171160131951</c:v>
                </c:pt>
                <c:pt idx="3672">
                  <c:v>7843.1199840671507</c:v>
                </c:pt>
                <c:pt idx="3673">
                  <c:v>7837.2950483693876</c:v>
                </c:pt>
                <c:pt idx="3674">
                  <c:v>7836.3058422585855</c:v>
                </c:pt>
                <c:pt idx="3675">
                  <c:v>7842.6807923757351</c:v>
                </c:pt>
                <c:pt idx="3676">
                  <c:v>7841.4751887029361</c:v>
                </c:pt>
                <c:pt idx="3677">
                  <c:v>7829.0969518762004</c:v>
                </c:pt>
                <c:pt idx="3678">
                  <c:v>7812.9831641736455</c:v>
                </c:pt>
                <c:pt idx="3679">
                  <c:v>7802.4208887546993</c:v>
                </c:pt>
                <c:pt idx="3680">
                  <c:v>7803.1630175439004</c:v>
                </c:pt>
                <c:pt idx="3681">
                  <c:v>7804.565483463899</c:v>
                </c:pt>
                <c:pt idx="3682">
                  <c:v>7798.4539279837509</c:v>
                </c:pt>
                <c:pt idx="3683">
                  <c:v>7781.3756137015234</c:v>
                </c:pt>
                <c:pt idx="3684">
                  <c:v>7761.3512025406935</c:v>
                </c:pt>
                <c:pt idx="3685">
                  <c:v>7751.9079077166462</c:v>
                </c:pt>
                <c:pt idx="3686">
                  <c:v>7757.7846865003812</c:v>
                </c:pt>
                <c:pt idx="3687">
                  <c:v>7781.2376733694009</c:v>
                </c:pt>
                <c:pt idx="3688">
                  <c:v>7816.4148458034206</c:v>
                </c:pt>
                <c:pt idx="3689">
                  <c:v>7853.513201013966</c:v>
                </c:pt>
                <c:pt idx="3690">
                  <c:v>7883.346637638173</c:v>
                </c:pt>
                <c:pt idx="3691">
                  <c:v>7900.335512519483</c:v>
                </c:pt>
                <c:pt idx="3692">
                  <c:v>7905.3691408328505</c:v>
                </c:pt>
                <c:pt idx="3693">
                  <c:v>7902.4363019989396</c:v>
                </c:pt>
                <c:pt idx="3694">
                  <c:v>7896.7444175558203</c:v>
                </c:pt>
                <c:pt idx="3695">
                  <c:v>7890.2447513336774</c:v>
                </c:pt>
                <c:pt idx="3696">
                  <c:v>7886.4973751122052</c:v>
                </c:pt>
                <c:pt idx="3697">
                  <c:v>7890.7565658000003</c:v>
                </c:pt>
                <c:pt idx="3698">
                  <c:v>7902.8020898282757</c:v>
                </c:pt>
                <c:pt idx="3699">
                  <c:v>7916.6109871728549</c:v>
                </c:pt>
                <c:pt idx="3700">
                  <c:v>7920.3614624663651</c:v>
                </c:pt>
                <c:pt idx="3701">
                  <c:v>7907.216340347647</c:v>
                </c:pt>
                <c:pt idx="3702">
                  <c:v>7883.33120595535</c:v>
                </c:pt>
                <c:pt idx="3703">
                  <c:v>7862.3417729936345</c:v>
                </c:pt>
                <c:pt idx="3704">
                  <c:v>7859.5305672712693</c:v>
                </c:pt>
                <c:pt idx="3705">
                  <c:v>7876.2269986439296</c:v>
                </c:pt>
                <c:pt idx="3706">
                  <c:v>7904.3019604199089</c:v>
                </c:pt>
                <c:pt idx="3707">
                  <c:v>7935.1268915915989</c:v>
                </c:pt>
                <c:pt idx="3708">
                  <c:v>7957.0975615161133</c:v>
                </c:pt>
                <c:pt idx="3709">
                  <c:v>7974.3392434879624</c:v>
                </c:pt>
                <c:pt idx="3710">
                  <c:v>7990.5594466903767</c:v>
                </c:pt>
                <c:pt idx="3711">
                  <c:v>8005.0429488871914</c:v>
                </c:pt>
                <c:pt idx="3712">
                  <c:v>8020.2791001030491</c:v>
                </c:pt>
                <c:pt idx="3713">
                  <c:v>8022.1344282476093</c:v>
                </c:pt>
                <c:pt idx="3714">
                  <c:v>8009.5441276774372</c:v>
                </c:pt>
                <c:pt idx="3715">
                  <c:v>7988.5346823633026</c:v>
                </c:pt>
                <c:pt idx="3716">
                  <c:v>7965.558018002992</c:v>
                </c:pt>
                <c:pt idx="3717">
                  <c:v>7960.1507020425006</c:v>
                </c:pt>
                <c:pt idx="3718">
                  <c:v>7970.3654704705286</c:v>
                </c:pt>
                <c:pt idx="3719">
                  <c:v>7989.9110620385909</c:v>
                </c:pt>
                <c:pt idx="3720">
                  <c:v>8010.2899580858084</c:v>
                </c:pt>
                <c:pt idx="3721">
                  <c:v>8019.3437741353146</c:v>
                </c:pt>
                <c:pt idx="3722">
                  <c:v>8020.5144178855498</c:v>
                </c:pt>
                <c:pt idx="3723">
                  <c:v>8014.4402812659664</c:v>
                </c:pt>
                <c:pt idx="3724">
                  <c:v>8004.6393545767241</c:v>
                </c:pt>
                <c:pt idx="3725">
                  <c:v>7997.8750340574952</c:v>
                </c:pt>
                <c:pt idx="3726">
                  <c:v>7997.0704767011557</c:v>
                </c:pt>
                <c:pt idx="3727">
                  <c:v>8007.2723937615992</c:v>
                </c:pt>
                <c:pt idx="3728">
                  <c:v>8031.2148216233236</c:v>
                </c:pt>
                <c:pt idx="3729">
                  <c:v>8063.897700146139</c:v>
                </c:pt>
                <c:pt idx="3730">
                  <c:v>8097.6095260598613</c:v>
                </c:pt>
                <c:pt idx="3731">
                  <c:v>8128.079833978818</c:v>
                </c:pt>
                <c:pt idx="3732">
                  <c:v>8148.7797342528511</c:v>
                </c:pt>
                <c:pt idx="3733">
                  <c:v>8161.6998846973038</c:v>
                </c:pt>
                <c:pt idx="3734">
                  <c:v>8168.7721396863317</c:v>
                </c:pt>
                <c:pt idx="3735">
                  <c:v>8172.1887440781065</c:v>
                </c:pt>
                <c:pt idx="3736">
                  <c:v>8177.3436046009001</c:v>
                </c:pt>
                <c:pt idx="3737">
                  <c:v>8182.5844848425995</c:v>
                </c:pt>
                <c:pt idx="3738">
                  <c:v>8186.9352261305012</c:v>
                </c:pt>
                <c:pt idx="3739">
                  <c:v>8186.7261037457065</c:v>
                </c:pt>
                <c:pt idx="3740">
                  <c:v>8174.7371893872314</c:v>
                </c:pt>
                <c:pt idx="3741">
                  <c:v>8149.9037381945027</c:v>
                </c:pt>
                <c:pt idx="3742">
                  <c:v>8118.0547075885506</c:v>
                </c:pt>
                <c:pt idx="3743">
                  <c:v>8090.0792581184178</c:v>
                </c:pt>
                <c:pt idx="3744">
                  <c:v>8084.0840113356608</c:v>
                </c:pt>
                <c:pt idx="3745">
                  <c:v>8107.8441631325377</c:v>
                </c:pt>
                <c:pt idx="3746">
                  <c:v>8153.5547650946246</c:v>
                </c:pt>
                <c:pt idx="3747">
                  <c:v>8201.9070018890998</c:v>
                </c:pt>
                <c:pt idx="3748">
                  <c:v>8227.9123387847576</c:v>
                </c:pt>
                <c:pt idx="3749">
                  <c:v>8223.8874109285935</c:v>
                </c:pt>
                <c:pt idx="3750">
                  <c:v>8196.3735552579255</c:v>
                </c:pt>
                <c:pt idx="3751">
                  <c:v>8163.8475311262664</c:v>
                </c:pt>
                <c:pt idx="3752">
                  <c:v>8146.7897422747501</c:v>
                </c:pt>
                <c:pt idx="3753">
                  <c:v>8153.2481071738148</c:v>
                </c:pt>
                <c:pt idx="3754">
                  <c:v>8180.7287862716094</c:v>
                </c:pt>
                <c:pt idx="3755">
                  <c:v>8217.6081235045913</c:v>
                </c:pt>
                <c:pt idx="3756">
                  <c:v>8249.5233016142301</c:v>
                </c:pt>
                <c:pt idx="3757">
                  <c:v>8263.8061851927014</c:v>
                </c:pt>
                <c:pt idx="3758">
                  <c:v>8258.4697395023941</c:v>
                </c:pt>
                <c:pt idx="3759">
                  <c:v>8241.7165420444016</c:v>
                </c:pt>
                <c:pt idx="3760">
                  <c:v>8220.5844474890364</c:v>
                </c:pt>
                <c:pt idx="3761">
                  <c:v>8205.5165649832124</c:v>
                </c:pt>
                <c:pt idx="3762">
                  <c:v>8200.3861892484492</c:v>
                </c:pt>
                <c:pt idx="3763">
                  <c:v>8205.3456371293905</c:v>
                </c:pt>
                <c:pt idx="3764">
                  <c:v>8218.6267794479754</c:v>
                </c:pt>
                <c:pt idx="3765">
                  <c:v>8230.749676435662</c:v>
                </c:pt>
                <c:pt idx="3766">
                  <c:v>8234.0593223613123</c:v>
                </c:pt>
                <c:pt idx="3767">
                  <c:v>8217.7580941806009</c:v>
                </c:pt>
                <c:pt idx="3768">
                  <c:v>8184.8256599922088</c:v>
                </c:pt>
                <c:pt idx="3769">
                  <c:v>8149.3678407461302</c:v>
                </c:pt>
                <c:pt idx="3770">
                  <c:v>8123.0028721529688</c:v>
                </c:pt>
                <c:pt idx="3771">
                  <c:v>8117.3788897622344</c:v>
                </c:pt>
                <c:pt idx="3772">
                  <c:v>8129.2016275887499</c:v>
                </c:pt>
                <c:pt idx="3773">
                  <c:v>8149.5522599879469</c:v>
                </c:pt>
                <c:pt idx="3774">
                  <c:v>8171.5127411754647</c:v>
                </c:pt>
                <c:pt idx="3775">
                  <c:v>8193.5508215434547</c:v>
                </c:pt>
                <c:pt idx="3776">
                  <c:v>8223.4692510985769</c:v>
                </c:pt>
                <c:pt idx="3777">
                  <c:v>8260.5054573474008</c:v>
                </c:pt>
                <c:pt idx="3778">
                  <c:v>8300.3839721574041</c:v>
                </c:pt>
                <c:pt idx="3779">
                  <c:v>8332.4414513861775</c:v>
                </c:pt>
                <c:pt idx="3780">
                  <c:v>8346.6713204591215</c:v>
                </c:pt>
                <c:pt idx="3781">
                  <c:v>8347.8189701187403</c:v>
                </c:pt>
                <c:pt idx="3782">
                  <c:v>8339.9243006168508</c:v>
                </c:pt>
                <c:pt idx="3783">
                  <c:v>8326.7005433204831</c:v>
                </c:pt>
                <c:pt idx="3784">
                  <c:v>8306.4063671667718</c:v>
                </c:pt>
                <c:pt idx="3785">
                  <c:v>8272.3624598220667</c:v>
                </c:pt>
                <c:pt idx="3786">
                  <c:v>8226.6587331245209</c:v>
                </c:pt>
                <c:pt idx="3787">
                  <c:v>8170.8321353739002</c:v>
                </c:pt>
                <c:pt idx="3788">
                  <c:v>8103.6569890233804</c:v>
                </c:pt>
                <c:pt idx="3789">
                  <c:v>8021.3717336513455</c:v>
                </c:pt>
                <c:pt idx="3790">
                  <c:v>7917.0951665747925</c:v>
                </c:pt>
                <c:pt idx="3791">
                  <c:v>7797.0564591556213</c:v>
                </c:pt>
                <c:pt idx="3792">
                  <c:v>7677.1724293071502</c:v>
                </c:pt>
                <c:pt idx="3793">
                  <c:v>7569.899654802698</c:v>
                </c:pt>
                <c:pt idx="3794">
                  <c:v>7483.8634651897</c:v>
                </c:pt>
                <c:pt idx="3795">
                  <c:v>7423.5688712459987</c:v>
                </c:pt>
                <c:pt idx="3796">
                  <c:v>7384.4749715094458</c:v>
                </c:pt>
                <c:pt idx="3797">
                  <c:v>7369.2672013504016</c:v>
                </c:pt>
                <c:pt idx="3798">
                  <c:v>7380.5061121151366</c:v>
                </c:pt>
                <c:pt idx="3799">
                  <c:v>7418.6623282687351</c:v>
                </c:pt>
                <c:pt idx="3800">
                  <c:v>7480.6433230963839</c:v>
                </c:pt>
                <c:pt idx="3801">
                  <c:v>7559.2384961876869</c:v>
                </c:pt>
                <c:pt idx="3802">
                  <c:v>7657.7568110946504</c:v>
                </c:pt>
                <c:pt idx="3803">
                  <c:v>7769.4771839093937</c:v>
                </c:pt>
                <c:pt idx="3804">
                  <c:v>7896.2344745847486</c:v>
                </c:pt>
                <c:pt idx="3805">
                  <c:v>8033.26811511715</c:v>
                </c:pt>
                <c:pt idx="3806">
                  <c:v>8161.3118075636476</c:v>
                </c:pt>
                <c:pt idx="3807">
                  <c:v>8269.175080499499</c:v>
                </c:pt>
                <c:pt idx="3808">
                  <c:v>8345.6938332111713</c:v>
                </c:pt>
                <c:pt idx="3809">
                  <c:v>8396.6962005707428</c:v>
                </c:pt>
                <c:pt idx="3810">
                  <c:v>8432.5300772918963</c:v>
                </c:pt>
                <c:pt idx="3811">
                  <c:v>8466.4239561402319</c:v>
                </c:pt>
                <c:pt idx="3812">
                  <c:v>8505.7833566159516</c:v>
                </c:pt>
                <c:pt idx="3813">
                  <c:v>8546.6650475158694</c:v>
                </c:pt>
                <c:pt idx="3814">
                  <c:v>8586.0813811374173</c:v>
                </c:pt>
                <c:pt idx="3815">
                  <c:v>8620.144089136922</c:v>
                </c:pt>
                <c:pt idx="3816">
                  <c:v>8650.9208456970318</c:v>
                </c:pt>
                <c:pt idx="3817">
                  <c:v>8682.766966090001</c:v>
                </c:pt>
                <c:pt idx="3818">
                  <c:v>8721.3465659389876</c:v>
                </c:pt>
                <c:pt idx="3819">
                  <c:v>8764.9857702255704</c:v>
                </c:pt>
                <c:pt idx="3820">
                  <c:v>8810.0019381614293</c:v>
                </c:pt>
                <c:pt idx="3821">
                  <c:v>8848.7145695892541</c:v>
                </c:pt>
                <c:pt idx="3822">
                  <c:v>8868.342285711351</c:v>
                </c:pt>
                <c:pt idx="3823">
                  <c:v>8868.2975659406256</c:v>
                </c:pt>
                <c:pt idx="3824">
                  <c:v>8846.049279196206</c:v>
                </c:pt>
                <c:pt idx="3825">
                  <c:v>8813.1188178475149</c:v>
                </c:pt>
                <c:pt idx="3826">
                  <c:v>8783.6581047479958</c:v>
                </c:pt>
                <c:pt idx="3827">
                  <c:v>8762.0585043956999</c:v>
                </c:pt>
                <c:pt idx="3828">
                  <c:v>8758.0099854112832</c:v>
                </c:pt>
                <c:pt idx="3829">
                  <c:v>8766.628131801519</c:v>
                </c:pt>
                <c:pt idx="3830">
                  <c:v>8787.5192458043803</c:v>
                </c:pt>
                <c:pt idx="3831">
                  <c:v>8816.3890475058579</c:v>
                </c:pt>
                <c:pt idx="3832">
                  <c:v>8842.7186035353498</c:v>
                </c:pt>
                <c:pt idx="3833">
                  <c:v>8863.934504881463</c:v>
                </c:pt>
                <c:pt idx="3834">
                  <c:v>8872.1888671187116</c:v>
                </c:pt>
                <c:pt idx="3835">
                  <c:v>8873.5648074343262</c:v>
                </c:pt>
                <c:pt idx="3836">
                  <c:v>8879.3023339315405</c:v>
                </c:pt>
                <c:pt idx="3837">
                  <c:v>8891.3768942044007</c:v>
                </c:pt>
                <c:pt idx="3838">
                  <c:v>8911.0150408750615</c:v>
                </c:pt>
                <c:pt idx="3839">
                  <c:v>8929.577784347588</c:v>
                </c:pt>
                <c:pt idx="3840">
                  <c:v>8933.5569337156521</c:v>
                </c:pt>
                <c:pt idx="3841">
                  <c:v>8923.4026368855411</c:v>
                </c:pt>
                <c:pt idx="3842">
                  <c:v>8899.5631494404515</c:v>
                </c:pt>
                <c:pt idx="3843">
                  <c:v>8865.4686900297784</c:v>
                </c:pt>
                <c:pt idx="3844">
                  <c:v>8826.7696868560415</c:v>
                </c:pt>
                <c:pt idx="3845">
                  <c:v>8783.6899174318587</c:v>
                </c:pt>
                <c:pt idx="3846">
                  <c:v>8747.9010158424644</c:v>
                </c:pt>
                <c:pt idx="3847">
                  <c:v>8727.7231835615003</c:v>
                </c:pt>
                <c:pt idx="3848">
                  <c:v>8728.471263989717</c:v>
                </c:pt>
                <c:pt idx="3849">
                  <c:v>8743.853455313274</c:v>
                </c:pt>
                <c:pt idx="3850">
                  <c:v>8756.1834366758449</c:v>
                </c:pt>
                <c:pt idx="3851">
                  <c:v>8760.7673447158068</c:v>
                </c:pt>
                <c:pt idx="3852">
                  <c:v>8757.4656132786513</c:v>
                </c:pt>
                <c:pt idx="3853">
                  <c:v>8761.8576528639751</c:v>
                </c:pt>
                <c:pt idx="3854">
                  <c:v>8790.29829928039</c:v>
                </c:pt>
                <c:pt idx="3855">
                  <c:v>8843.3795022696104</c:v>
                </c:pt>
                <c:pt idx="3856">
                  <c:v>8914.484521422668</c:v>
                </c:pt>
                <c:pt idx="3857">
                  <c:v>8991.1431548689015</c:v>
                </c:pt>
                <c:pt idx="3858">
                  <c:v>9061.1544667550534</c:v>
                </c:pt>
                <c:pt idx="3859">
                  <c:v>9118.0431125277828</c:v>
                </c:pt>
                <c:pt idx="3860">
                  <c:v>9162.929222256058</c:v>
                </c:pt>
                <c:pt idx="3861">
                  <c:v>9198.4017042814503</c:v>
                </c:pt>
                <c:pt idx="3862">
                  <c:v>9221.6553781181501</c:v>
                </c:pt>
                <c:pt idx="3863">
                  <c:v>9230.5442840766518</c:v>
                </c:pt>
                <c:pt idx="3864">
                  <c:v>9228.7322481347546</c:v>
                </c:pt>
                <c:pt idx="3865">
                  <c:v>9223.461273353083</c:v>
                </c:pt>
                <c:pt idx="3866">
                  <c:v>9225.1354882432515</c:v>
                </c:pt>
                <c:pt idx="3867">
                  <c:v>9240.2611147465013</c:v>
                </c:pt>
                <c:pt idx="3868">
                  <c:v>9262.5273169431675</c:v>
                </c:pt>
                <c:pt idx="3869">
                  <c:v>9279.7536430767104</c:v>
                </c:pt>
                <c:pt idx="3870">
                  <c:v>9285.1846490318894</c:v>
                </c:pt>
                <c:pt idx="3871">
                  <c:v>9284.8755398378744</c:v>
                </c:pt>
                <c:pt idx="3872">
                  <c:v>9286.6885480965502</c:v>
                </c:pt>
                <c:pt idx="3873">
                  <c:v>9297.0558415568066</c:v>
                </c:pt>
                <c:pt idx="3874">
                  <c:v>9318.0115138055444</c:v>
                </c:pt>
                <c:pt idx="3875">
                  <c:v>9343.2027241317737</c:v>
                </c:pt>
                <c:pt idx="3876">
                  <c:v>9369.4557226620163</c:v>
                </c:pt>
                <c:pt idx="3877">
                  <c:v>9398.5784645864987</c:v>
                </c:pt>
                <c:pt idx="3878">
                  <c:v>9429.1470813944652</c:v>
                </c:pt>
                <c:pt idx="3879">
                  <c:v>9456.3689485295581</c:v>
                </c:pt>
                <c:pt idx="3880">
                  <c:v>9475.3618165715397</c:v>
                </c:pt>
                <c:pt idx="3881">
                  <c:v>9485.4032138164785</c:v>
                </c:pt>
                <c:pt idx="3882">
                  <c:v>9494.3865638687494</c:v>
                </c:pt>
                <c:pt idx="3883">
                  <c:v>9509.409689583641</c:v>
                </c:pt>
                <c:pt idx="3884">
                  <c:v>9533.1484757231538</c:v>
                </c:pt>
                <c:pt idx="3885">
                  <c:v>9559.9401243769862</c:v>
                </c:pt>
                <c:pt idx="3886">
                  <c:v>9579.7963445836613</c:v>
                </c:pt>
                <c:pt idx="3887">
                  <c:v>9592.9677985997005</c:v>
                </c:pt>
                <c:pt idx="3888">
                  <c:v>9603.7547525909395</c:v>
                </c:pt>
                <c:pt idx="3889">
                  <c:v>9615.1089174528261</c:v>
                </c:pt>
                <c:pt idx="3890">
                  <c:v>9631.8982196484121</c:v>
                </c:pt>
                <c:pt idx="3891">
                  <c:v>9654.9017356409622</c:v>
                </c:pt>
                <c:pt idx="3892">
                  <c:v>9679.5190955487506</c:v>
                </c:pt>
                <c:pt idx="3893">
                  <c:v>9709.194501855658</c:v>
                </c:pt>
                <c:pt idx="3894">
                  <c:v>9739.8516568880805</c:v>
                </c:pt>
                <c:pt idx="3895">
                  <c:v>9769.2624891190189</c:v>
                </c:pt>
                <c:pt idx="3896">
                  <c:v>9800.5060331203858</c:v>
                </c:pt>
                <c:pt idx="3897">
                  <c:v>9832.6869169798993</c:v>
                </c:pt>
                <c:pt idx="3898">
                  <c:v>9865.2825344945959</c:v>
                </c:pt>
                <c:pt idx="3899">
                  <c:v>9890.6866295580148</c:v>
                </c:pt>
                <c:pt idx="3900">
                  <c:v>9902.140943202905</c:v>
                </c:pt>
                <c:pt idx="3901">
                  <c:v>9904.2410804302253</c:v>
                </c:pt>
                <c:pt idx="3902">
                  <c:v>9906.4345907994502</c:v>
                </c:pt>
                <c:pt idx="3903">
                  <c:v>9923.229079935154</c:v>
                </c:pt>
                <c:pt idx="3904">
                  <c:v>9964.6000823573286</c:v>
                </c:pt>
                <c:pt idx="3905">
                  <c:v>10023.513469501471</c:v>
                </c:pt>
                <c:pt idx="3906">
                  <c:v>10089.369246248989</c:v>
                </c:pt>
                <c:pt idx="3907">
                  <c:v>10149.6957384003</c:v>
                </c:pt>
                <c:pt idx="3908">
                  <c:v>10187.895721521134</c:v>
                </c:pt>
                <c:pt idx="3909">
                  <c:v>10199.077115341523</c:v>
                </c:pt>
                <c:pt idx="3910">
                  <c:v>10184.788316289618</c:v>
                </c:pt>
                <c:pt idx="3911">
                  <c:v>10160.11705674617</c:v>
                </c:pt>
                <c:pt idx="3912">
                  <c:v>10148.75061208905</c:v>
                </c:pt>
                <c:pt idx="3913">
                  <c:v>10168.343490193531</c:v>
                </c:pt>
                <c:pt idx="3914">
                  <c:v>10222.001153297497</c:v>
                </c:pt>
                <c:pt idx="3915">
                  <c:v>10288.657472188943</c:v>
                </c:pt>
                <c:pt idx="3916">
                  <c:v>10345.309884686872</c:v>
                </c:pt>
                <c:pt idx="3917">
                  <c:v>10380.5591281504</c:v>
                </c:pt>
                <c:pt idx="3918">
                  <c:v>10400.683392578349</c:v>
                </c:pt>
                <c:pt idx="3919">
                  <c:v>10425.816370417751</c:v>
                </c:pt>
                <c:pt idx="3920">
                  <c:v>10466.72644523385</c:v>
                </c:pt>
                <c:pt idx="3921">
                  <c:v>10518.533711464695</c:v>
                </c:pt>
                <c:pt idx="3922">
                  <c:v>10565.10885595965</c:v>
                </c:pt>
                <c:pt idx="3923">
                  <c:v>10594.284346309387</c:v>
                </c:pt>
                <c:pt idx="3924">
                  <c:v>10611.255501118985</c:v>
                </c:pt>
                <c:pt idx="3925">
                  <c:v>10620.376771998535</c:v>
                </c:pt>
                <c:pt idx="3926">
                  <c:v>10628.808632357137</c:v>
                </c:pt>
                <c:pt idx="3927">
                  <c:v>10638.130170849499</c:v>
                </c:pt>
                <c:pt idx="3928">
                  <c:v>10641.276975869845</c:v>
                </c:pt>
                <c:pt idx="3929">
                  <c:v>10647.498327423198</c:v>
                </c:pt>
                <c:pt idx="3930">
                  <c:v>10664.873829402801</c:v>
                </c:pt>
                <c:pt idx="3931">
                  <c:v>10703.099895634099</c:v>
                </c:pt>
                <c:pt idx="3932">
                  <c:v>10765.179880390151</c:v>
                </c:pt>
                <c:pt idx="3933">
                  <c:v>10839.100938902722</c:v>
                </c:pt>
                <c:pt idx="3934">
                  <c:v>10911.458668182393</c:v>
                </c:pt>
                <c:pt idx="3935">
                  <c:v>10962.641628138947</c:v>
                </c:pt>
                <c:pt idx="3936">
                  <c:v>10982.844041336579</c:v>
                </c:pt>
                <c:pt idx="3937">
                  <c:v>10973.177933462799</c:v>
                </c:pt>
                <c:pt idx="3938">
                  <c:v>10943.581314078121</c:v>
                </c:pt>
                <c:pt idx="3939">
                  <c:v>10916.178402099365</c:v>
                </c:pt>
                <c:pt idx="3940">
                  <c:v>10911.731513398972</c:v>
                </c:pt>
                <c:pt idx="3941">
                  <c:v>10940.452284976584</c:v>
                </c:pt>
                <c:pt idx="3942">
                  <c:v>10994.989174199351</c:v>
                </c:pt>
                <c:pt idx="3943">
                  <c:v>11057.835343095639</c:v>
                </c:pt>
                <c:pt idx="3944">
                  <c:v>11110.943380456119</c:v>
                </c:pt>
                <c:pt idx="3945">
                  <c:v>11146.033686152978</c:v>
                </c:pt>
                <c:pt idx="3946">
                  <c:v>11170.956151183003</c:v>
                </c:pt>
                <c:pt idx="3947">
                  <c:v>11197.898854922099</c:v>
                </c:pt>
                <c:pt idx="3948">
                  <c:v>11233.706052368876</c:v>
                </c:pt>
                <c:pt idx="3949">
                  <c:v>11281.341194091056</c:v>
                </c:pt>
                <c:pt idx="3950">
                  <c:v>11339.704782773764</c:v>
                </c:pt>
                <c:pt idx="3951">
                  <c:v>11402.445684493749</c:v>
                </c:pt>
                <c:pt idx="3952">
                  <c:v>11464.93277343495</c:v>
                </c:pt>
                <c:pt idx="3953">
                  <c:v>11519.324206365036</c:v>
                </c:pt>
                <c:pt idx="3954">
                  <c:v>11560.902608269369</c:v>
                </c:pt>
                <c:pt idx="3955">
                  <c:v>11585.62370076353</c:v>
                </c:pt>
                <c:pt idx="3956">
                  <c:v>11597.17971685651</c:v>
                </c:pt>
                <c:pt idx="3957">
                  <c:v>11604.2424453741</c:v>
                </c:pt>
                <c:pt idx="3958">
                  <c:v>11610.115159395113</c:v>
                </c:pt>
                <c:pt idx="3959">
                  <c:v>11624.383185354962</c:v>
                </c:pt>
                <c:pt idx="3960">
                  <c:v>11646.864637986077</c:v>
                </c:pt>
                <c:pt idx="3961">
                  <c:v>11677.915041342991</c:v>
                </c:pt>
                <c:pt idx="3962">
                  <c:v>11719.158202728951</c:v>
                </c:pt>
                <c:pt idx="3963">
                  <c:v>11770.097361126211</c:v>
                </c:pt>
                <c:pt idx="3964">
                  <c:v>11836.639852623537</c:v>
                </c:pt>
                <c:pt idx="3965">
                  <c:v>11908.809957658803</c:v>
                </c:pt>
                <c:pt idx="3966">
                  <c:v>11976.318904695894</c:v>
                </c:pt>
                <c:pt idx="3967">
                  <c:v>12028.7940479259</c:v>
                </c:pt>
                <c:pt idx="3968">
                  <c:v>12056.56211903743</c:v>
                </c:pt>
                <c:pt idx="3969">
                  <c:v>12073.862551150891</c:v>
                </c:pt>
                <c:pt idx="3970">
                  <c:v>12098.265111917208</c:v>
                </c:pt>
                <c:pt idx="3971">
                  <c:v>12146.230767698615</c:v>
                </c:pt>
                <c:pt idx="3972">
                  <c:v>12220.355223670449</c:v>
                </c:pt>
                <c:pt idx="3973">
                  <c:v>12304.656845331967</c:v>
                </c:pt>
                <c:pt idx="3974">
                  <c:v>12384.028435775024</c:v>
                </c:pt>
                <c:pt idx="3975">
                  <c:v>12445.948216175795</c:v>
                </c:pt>
                <c:pt idx="3976">
                  <c:v>12499.081107657556</c:v>
                </c:pt>
                <c:pt idx="3977">
                  <c:v>12553.039461791801</c:v>
                </c:pt>
                <c:pt idx="3978">
                  <c:v>12607.941218232925</c:v>
                </c:pt>
                <c:pt idx="3979">
                  <c:v>12657.855631032839</c:v>
                </c:pt>
                <c:pt idx="3980">
                  <c:v>12690.885689846362</c:v>
                </c:pt>
                <c:pt idx="3981">
                  <c:v>12713.872642289218</c:v>
                </c:pt>
                <c:pt idx="3982">
                  <c:v>12740.24401217555</c:v>
                </c:pt>
                <c:pt idx="3983">
                  <c:v>12789.144405515002</c:v>
                </c:pt>
                <c:pt idx="3984">
                  <c:v>12871.007394190034</c:v>
                </c:pt>
                <c:pt idx="3985">
                  <c:v>12975.757446863307</c:v>
                </c:pt>
                <c:pt idx="3986">
                  <c:v>13088.7068163156</c:v>
                </c:pt>
                <c:pt idx="3987">
                  <c:v>13189.236326902701</c:v>
                </c:pt>
                <c:pt idx="3988">
                  <c:v>13257.9177954198</c:v>
                </c:pt>
                <c:pt idx="3989">
                  <c:v>13294.627970276706</c:v>
                </c:pt>
                <c:pt idx="3990">
                  <c:v>13308.238520826431</c:v>
                </c:pt>
                <c:pt idx="3991">
                  <c:v>13314.994723026703</c:v>
                </c:pt>
                <c:pt idx="3992">
                  <c:v>13336.176330127251</c:v>
                </c:pt>
                <c:pt idx="3993">
                  <c:v>13370.40523542502</c:v>
                </c:pt>
                <c:pt idx="3994">
                  <c:v>13411.542883558461</c:v>
                </c:pt>
                <c:pt idx="3995">
                  <c:v>13446.17071718594</c:v>
                </c:pt>
                <c:pt idx="3996">
                  <c:v>13459.032748135225</c:v>
                </c:pt>
                <c:pt idx="3997">
                  <c:v>13450.012041370401</c:v>
                </c:pt>
                <c:pt idx="3998">
                  <c:v>13413.441401774857</c:v>
                </c:pt>
                <c:pt idx="3999">
                  <c:v>13360.177669205495</c:v>
                </c:pt>
                <c:pt idx="4000">
                  <c:v>13302.905812014924</c:v>
                </c:pt>
                <c:pt idx="4001">
                  <c:v>13253.522708214168</c:v>
                </c:pt>
                <c:pt idx="4002">
                  <c:v>13233.286006168652</c:v>
                </c:pt>
                <c:pt idx="4003">
                  <c:v>13248.992324142215</c:v>
                </c:pt>
                <c:pt idx="4004">
                  <c:v>13294.784525269308</c:v>
                </c:pt>
                <c:pt idx="4005">
                  <c:v>13358.17650760439</c:v>
                </c:pt>
                <c:pt idx="4006">
                  <c:v>13428.513567517028</c:v>
                </c:pt>
                <c:pt idx="4007">
                  <c:v>13502.2843003007</c:v>
                </c:pt>
                <c:pt idx="4008">
                  <c:v>13590.012437297291</c:v>
                </c:pt>
                <c:pt idx="4009">
                  <c:v>13705.708445483702</c:v>
                </c:pt>
                <c:pt idx="4010">
                  <c:v>13856.007809540137</c:v>
                </c:pt>
                <c:pt idx="4011">
                  <c:v>14035.501167621711</c:v>
                </c:pt>
                <c:pt idx="4012">
                  <c:v>14227.72494244745</c:v>
                </c:pt>
                <c:pt idx="4013">
                  <c:v>14419.905342508289</c:v>
                </c:pt>
                <c:pt idx="4014">
                  <c:v>14595.757444054676</c:v>
                </c:pt>
                <c:pt idx="4015">
                  <c:v>14750.589395342764</c:v>
                </c:pt>
                <c:pt idx="4016">
                  <c:v>14885.483915279612</c:v>
                </c:pt>
                <c:pt idx="4017">
                  <c:v>14997.9916746159</c:v>
                </c:pt>
                <c:pt idx="4018">
                  <c:v>15092.73000496291</c:v>
                </c:pt>
                <c:pt idx="4019">
                  <c:v>15173.107440918331</c:v>
                </c:pt>
                <c:pt idx="4020">
                  <c:v>15251.314501326668</c:v>
                </c:pt>
                <c:pt idx="4021">
                  <c:v>15333.342484672135</c:v>
                </c:pt>
                <c:pt idx="4022">
                  <c:v>15417.430028207349</c:v>
                </c:pt>
                <c:pt idx="4023">
                  <c:v>15503.852073314449</c:v>
                </c:pt>
                <c:pt idx="4024">
                  <c:v>15582.591627634865</c:v>
                </c:pt>
                <c:pt idx="4025">
                  <c:v>15661.766660391055</c:v>
                </c:pt>
                <c:pt idx="4026">
                  <c:v>15747.668140712876</c:v>
                </c:pt>
                <c:pt idx="4027">
                  <c:v>15839.439779733701</c:v>
                </c:pt>
                <c:pt idx="4028">
                  <c:v>15934.688743911303</c:v>
                </c:pt>
                <c:pt idx="4029">
                  <c:v>16016.309292091177</c:v>
                </c:pt>
                <c:pt idx="4030">
                  <c:v>16083.949784875218</c:v>
                </c:pt>
                <c:pt idx="4031">
                  <c:v>16141.459469779438</c:v>
                </c:pt>
                <c:pt idx="4032">
                  <c:v>16196.817869542052</c:v>
                </c:pt>
                <c:pt idx="4033">
                  <c:v>16267.395113401784</c:v>
                </c:pt>
                <c:pt idx="4034">
                  <c:v>16349.254646103074</c:v>
                </c:pt>
                <c:pt idx="4035">
                  <c:v>16439.168940137068</c:v>
                </c:pt>
                <c:pt idx="4036">
                  <c:v>16526.298065601219</c:v>
                </c:pt>
                <c:pt idx="4037">
                  <c:v>16595.696648748301</c:v>
                </c:pt>
                <c:pt idx="4038">
                  <c:v>16651.076953005278</c:v>
                </c:pt>
                <c:pt idx="4039">
                  <c:v>16695.420689761446</c:v>
                </c:pt>
                <c:pt idx="4040">
                  <c:v>16742.25819613189</c:v>
                </c:pt>
                <c:pt idx="4041">
                  <c:v>16799.415553969622</c:v>
                </c:pt>
                <c:pt idx="4042">
                  <c:v>16862.819769725451</c:v>
                </c:pt>
                <c:pt idx="4043">
                  <c:v>16934.290797015099</c:v>
                </c:pt>
                <c:pt idx="4044">
                  <c:v>17005.6164663093</c:v>
                </c:pt>
                <c:pt idx="4045">
                  <c:v>17077.5452478228</c:v>
                </c:pt>
                <c:pt idx="4046">
                  <c:v>17147.147326101243</c:v>
                </c:pt>
                <c:pt idx="4047">
                  <c:v>17211.2042870806</c:v>
                </c:pt>
                <c:pt idx="4048">
                  <c:v>17281.034103551334</c:v>
                </c:pt>
                <c:pt idx="4049">
                  <c:v>17363.601407695838</c:v>
                </c:pt>
                <c:pt idx="4050">
                  <c:v>17477.759422458086</c:v>
                </c:pt>
                <c:pt idx="4051">
                  <c:v>17623.268842976489</c:v>
                </c:pt>
                <c:pt idx="4052">
                  <c:v>17784.650067642651</c:v>
                </c:pt>
                <c:pt idx="4053">
                  <c:v>17947.487413659597</c:v>
                </c:pt>
                <c:pt idx="4054">
                  <c:v>18095.639022215251</c:v>
                </c:pt>
                <c:pt idx="4055">
                  <c:v>18238.33315093505</c:v>
                </c:pt>
                <c:pt idx="4056">
                  <c:v>18384.846452258149</c:v>
                </c:pt>
                <c:pt idx="4057">
                  <c:v>18540.269594233399</c:v>
                </c:pt>
                <c:pt idx="4058">
                  <c:v>18700.813684294873</c:v>
                </c:pt>
                <c:pt idx="4059">
                  <c:v>18853.634561616142</c:v>
                </c:pt>
                <c:pt idx="4060">
                  <c:v>19012.432039742096</c:v>
                </c:pt>
                <c:pt idx="4061">
                  <c:v>19188.53175388863</c:v>
                </c:pt>
                <c:pt idx="4062">
                  <c:v>19393.077177250849</c:v>
                </c:pt>
                <c:pt idx="4063">
                  <c:v>19612.942067387572</c:v>
                </c:pt>
                <c:pt idx="4064">
                  <c:v>19808.228762171017</c:v>
                </c:pt>
                <c:pt idx="4065">
                  <c:v>19952.191962655124</c:v>
                </c:pt>
                <c:pt idx="4066">
                  <c:v>20040.102170526534</c:v>
                </c:pt>
                <c:pt idx="4067">
                  <c:v>20102.994188422701</c:v>
                </c:pt>
                <c:pt idx="4068">
                  <c:v>20169.608173014687</c:v>
                </c:pt>
                <c:pt idx="4069">
                  <c:v>20253.846744449773</c:v>
                </c:pt>
                <c:pt idx="4070">
                  <c:v>20353.600270865831</c:v>
                </c:pt>
                <c:pt idx="4071">
                  <c:v>20454.326508905655</c:v>
                </c:pt>
                <c:pt idx="4072">
                  <c:v>20554.700794007851</c:v>
                </c:pt>
                <c:pt idx="4073">
                  <c:v>20655.662173598728</c:v>
                </c:pt>
                <c:pt idx="4074">
                  <c:v>20755.936200461205</c:v>
                </c:pt>
                <c:pt idx="4075">
                  <c:v>20854.823266622014</c:v>
                </c:pt>
                <c:pt idx="4076">
                  <c:v>20956.516418016399</c:v>
                </c:pt>
                <c:pt idx="4077">
                  <c:v>21071.750746236499</c:v>
                </c:pt>
                <c:pt idx="4078">
                  <c:v>21210.485090465085</c:v>
                </c:pt>
                <c:pt idx="4079">
                  <c:v>21372.971664946119</c:v>
                </c:pt>
                <c:pt idx="4080">
                  <c:v>21546.570153925983</c:v>
                </c:pt>
                <c:pt idx="4081">
                  <c:v>21716.049689560459</c:v>
                </c:pt>
                <c:pt idx="4082">
                  <c:v>21874.092055529552</c:v>
                </c:pt>
                <c:pt idx="4083">
                  <c:v>22022.49853880356</c:v>
                </c:pt>
                <c:pt idx="4084">
                  <c:v>22170.267359892416</c:v>
                </c:pt>
                <c:pt idx="4085">
                  <c:v>22318.191421634925</c:v>
                </c:pt>
                <c:pt idx="4086">
                  <c:v>22463.157143564942</c:v>
                </c:pt>
                <c:pt idx="4087">
                  <c:v>22603.428049359802</c:v>
                </c:pt>
                <c:pt idx="4088">
                  <c:v>22737.912785877161</c:v>
                </c:pt>
                <c:pt idx="4089">
                  <c:v>22878.880884820886</c:v>
                </c:pt>
                <c:pt idx="4090">
                  <c:v>23030.304246606553</c:v>
                </c:pt>
                <c:pt idx="4091">
                  <c:v>23184.26088411724</c:v>
                </c:pt>
                <c:pt idx="4092">
                  <c:v>23328.85460245865</c:v>
                </c:pt>
                <c:pt idx="4093">
                  <c:v>23446.290005802679</c:v>
                </c:pt>
                <c:pt idx="4094">
                  <c:v>23540.237204567842</c:v>
                </c:pt>
                <c:pt idx="4095">
                  <c:v>23625.110570360659</c:v>
                </c:pt>
                <c:pt idx="4096">
                  <c:v>23720.553149856765</c:v>
                </c:pt>
                <c:pt idx="4097">
                  <c:v>23846.4076535805</c:v>
                </c:pt>
                <c:pt idx="4098">
                  <c:v>23994.727536343315</c:v>
                </c:pt>
                <c:pt idx="4099">
                  <c:v>24150.433857203774</c:v>
                </c:pt>
                <c:pt idx="4100">
                  <c:v>24297.955985851542</c:v>
                </c:pt>
                <c:pt idx="4101">
                  <c:v>24423.756752591107</c:v>
                </c:pt>
                <c:pt idx="4102">
                  <c:v>24532.356913311352</c:v>
                </c:pt>
                <c:pt idx="4103">
                  <c:v>24631.675378552674</c:v>
                </c:pt>
                <c:pt idx="4104">
                  <c:v>24721.19120060129</c:v>
                </c:pt>
                <c:pt idx="4105">
                  <c:v>24797.386836377711</c:v>
                </c:pt>
                <c:pt idx="4106">
                  <c:v>24862.90362688867</c:v>
                </c:pt>
                <c:pt idx="4107">
                  <c:v>24931.348565365399</c:v>
                </c:pt>
                <c:pt idx="4108">
                  <c:v>25019.012575377055</c:v>
                </c:pt>
                <c:pt idx="4109">
                  <c:v>25136.277340973782</c:v>
                </c:pt>
                <c:pt idx="4110">
                  <c:v>25275.872311964657</c:v>
                </c:pt>
                <c:pt idx="4111">
                  <c:v>25421.526861220449</c:v>
                </c:pt>
                <c:pt idx="4112">
                  <c:v>25565.097879834448</c:v>
                </c:pt>
                <c:pt idx="4113">
                  <c:v>25711.894497172252</c:v>
                </c:pt>
                <c:pt idx="4114">
                  <c:v>25873.197782007057</c:v>
                </c:pt>
                <c:pt idx="4115">
                  <c:v>26050.163914185083</c:v>
                </c:pt>
                <c:pt idx="4116">
                  <c:v>26237.226789697852</c:v>
                </c:pt>
                <c:pt idx="4117">
                  <c:v>26420.6851098806</c:v>
                </c:pt>
                <c:pt idx="4118">
                  <c:v>26581.079783304969</c:v>
                </c:pt>
                <c:pt idx="4119">
                  <c:v>26703.272136344509</c:v>
                </c:pt>
                <c:pt idx="4120">
                  <c:v>26775.250623963591</c:v>
                </c:pt>
                <c:pt idx="4121">
                  <c:v>26803.297910974376</c:v>
                </c:pt>
                <c:pt idx="4122">
                  <c:v>26817.444296373651</c:v>
                </c:pt>
                <c:pt idx="4123">
                  <c:v>26853.638409092408</c:v>
                </c:pt>
                <c:pt idx="4124">
                  <c:v>26932.606093360344</c:v>
                </c:pt>
                <c:pt idx="4125">
                  <c:v>27041.858442031877</c:v>
                </c:pt>
                <c:pt idx="4126">
                  <c:v>27151.512809763815</c:v>
                </c:pt>
                <c:pt idx="4127">
                  <c:v>27238.092485631001</c:v>
                </c:pt>
                <c:pt idx="4128">
                  <c:v>27308.298066421165</c:v>
                </c:pt>
                <c:pt idx="4129">
                  <c:v>27384.638618626657</c:v>
                </c:pt>
                <c:pt idx="4130">
                  <c:v>27478.94538467424</c:v>
                </c:pt>
                <c:pt idx="4131">
                  <c:v>27582.17730189288</c:v>
                </c:pt>
                <c:pt idx="4132">
                  <c:v>27666.99265977235</c:v>
                </c:pt>
                <c:pt idx="4133">
                  <c:v>27716.330360670341</c:v>
                </c:pt>
                <c:pt idx="4134">
                  <c:v>27734.347693771753</c:v>
                </c:pt>
                <c:pt idx="4135">
                  <c:v>27742.330360408188</c:v>
                </c:pt>
                <c:pt idx="4136">
                  <c:v>27764.920641631761</c:v>
                </c:pt>
                <c:pt idx="4137">
                  <c:v>27815.363949739698</c:v>
                </c:pt>
                <c:pt idx="4138">
                  <c:v>27883.789811785042</c:v>
                </c:pt>
                <c:pt idx="4139">
                  <c:v>27952.888338266126</c:v>
                </c:pt>
                <c:pt idx="4140">
                  <c:v>27996.349960990116</c:v>
                </c:pt>
                <c:pt idx="4141">
                  <c:v>28001.468718213964</c:v>
                </c:pt>
                <c:pt idx="4142">
                  <c:v>27984.96590430705</c:v>
                </c:pt>
                <c:pt idx="4143">
                  <c:v>27971.948210742259</c:v>
                </c:pt>
                <c:pt idx="4144">
                  <c:v>27991.95057656648</c:v>
                </c:pt>
                <c:pt idx="4145">
                  <c:v>28040.061722902217</c:v>
                </c:pt>
                <c:pt idx="4146">
                  <c:v>28094.781894845582</c:v>
                </c:pt>
                <c:pt idx="4147">
                  <c:v>28127.6797607558</c:v>
                </c:pt>
                <c:pt idx="4148">
                  <c:v>28122.686841402898</c:v>
                </c:pt>
                <c:pt idx="4149">
                  <c:v>28098.956139415313</c:v>
                </c:pt>
                <c:pt idx="4150">
                  <c:v>28070.148453819005</c:v>
                </c:pt>
                <c:pt idx="4151">
                  <c:v>28052.315063505328</c:v>
                </c:pt>
                <c:pt idx="4152">
                  <c:v>28039.835739510749</c:v>
                </c:pt>
                <c:pt idx="4153">
                  <c:v>28027.818024444256</c:v>
                </c:pt>
                <c:pt idx="4154">
                  <c:v>28031.29888689323</c:v>
                </c:pt>
                <c:pt idx="4155">
                  <c:v>28066.853778375669</c:v>
                </c:pt>
                <c:pt idx="4156">
                  <c:v>28155.366091140288</c:v>
                </c:pt>
                <c:pt idx="4157">
                  <c:v>28287.257858764602</c:v>
                </c:pt>
                <c:pt idx="4158">
                  <c:v>28434.615951461536</c:v>
                </c:pt>
                <c:pt idx="4159">
                  <c:v>28576.380788230923</c:v>
                </c:pt>
                <c:pt idx="4160">
                  <c:v>28702.782916123018</c:v>
                </c:pt>
                <c:pt idx="4161">
                  <c:v>28831.869920030073</c:v>
                </c:pt>
                <c:pt idx="4162">
                  <c:v>28983.778968104252</c:v>
                </c:pt>
                <c:pt idx="4163">
                  <c:v>29161.89876426163</c:v>
                </c:pt>
                <c:pt idx="4164">
                  <c:v>29361.430520798298</c:v>
                </c:pt>
                <c:pt idx="4165">
                  <c:v>29564.820696721345</c:v>
                </c:pt>
                <c:pt idx="4166">
                  <c:v>29761.614772819274</c:v>
                </c:pt>
                <c:pt idx="4167">
                  <c:v>29949.048377778901</c:v>
                </c:pt>
                <c:pt idx="4168">
                  <c:v>30126.907019088751</c:v>
                </c:pt>
                <c:pt idx="4169">
                  <c:v>30297.609244443454</c:v>
                </c:pt>
                <c:pt idx="4170">
                  <c:v>30455.90445761205</c:v>
                </c:pt>
                <c:pt idx="4171">
                  <c:v>30599.717064304197</c:v>
                </c:pt>
                <c:pt idx="4172">
                  <c:v>30734.981057737448</c:v>
                </c:pt>
                <c:pt idx="4173">
                  <c:v>30867.334968845087</c:v>
                </c:pt>
                <c:pt idx="4174">
                  <c:v>30997.960590263785</c:v>
                </c:pt>
                <c:pt idx="4175">
                  <c:v>31115.941928810837</c:v>
                </c:pt>
                <c:pt idx="4176">
                  <c:v>31204.613202285338</c:v>
                </c:pt>
                <c:pt idx="4177">
                  <c:v>31252.9929238025</c:v>
                </c:pt>
                <c:pt idx="4178">
                  <c:v>31266.977661305242</c:v>
                </c:pt>
                <c:pt idx="4179">
                  <c:v>31284.263649853794</c:v>
                </c:pt>
                <c:pt idx="4180">
                  <c:v>31330.569505507003</c:v>
                </c:pt>
                <c:pt idx="4181">
                  <c:v>31430.404187038097</c:v>
                </c:pt>
                <c:pt idx="4182">
                  <c:v>31583.941853678545</c:v>
                </c:pt>
                <c:pt idx="4183">
                  <c:v>31755.448193073826</c:v>
                </c:pt>
                <c:pt idx="4184">
                  <c:v>31920.290232088293</c:v>
                </c:pt>
                <c:pt idx="4185">
                  <c:v>32054.027870924649</c:v>
                </c:pt>
                <c:pt idx="4186">
                  <c:v>32169.625139125481</c:v>
                </c:pt>
                <c:pt idx="4187">
                  <c:v>32291.6544112724</c:v>
                </c:pt>
                <c:pt idx="4188">
                  <c:v>32435.781211381822</c:v>
                </c:pt>
                <c:pt idx="4189">
                  <c:v>32615.467941222265</c:v>
                </c:pt>
                <c:pt idx="4190">
                  <c:v>32812.907615178177</c:v>
                </c:pt>
                <c:pt idx="4191">
                  <c:v>33014.02492389518</c:v>
                </c:pt>
                <c:pt idx="4192">
                  <c:v>33220.167329384945</c:v>
                </c:pt>
                <c:pt idx="4193">
                  <c:v>33416.815803214042</c:v>
                </c:pt>
                <c:pt idx="4194">
                  <c:v>33587.966136643321</c:v>
                </c:pt>
                <c:pt idx="4195">
                  <c:v>33715.799797902378</c:v>
                </c:pt>
                <c:pt idx="4196">
                  <c:v>33779.876601443902</c:v>
                </c:pt>
                <c:pt idx="4197">
                  <c:v>33802.253829906396</c:v>
                </c:pt>
                <c:pt idx="4198">
                  <c:v>33816.252363229876</c:v>
                </c:pt>
                <c:pt idx="4199">
                  <c:v>33856.148894156257</c:v>
                </c:pt>
                <c:pt idx="4200">
                  <c:v>33941.559487795268</c:v>
                </c:pt>
                <c:pt idx="4201">
                  <c:v>34051.726976715647</c:v>
                </c:pt>
                <c:pt idx="4202">
                  <c:v>34162.192428588154</c:v>
                </c:pt>
                <c:pt idx="4203">
                  <c:v>34242.623004160938</c:v>
                </c:pt>
                <c:pt idx="4204">
                  <c:v>34273.924158102673</c:v>
                </c:pt>
                <c:pt idx="4205">
                  <c:v>34262.471255302233</c:v>
                </c:pt>
                <c:pt idx="4206">
                  <c:v>34219.924708894403</c:v>
                </c:pt>
                <c:pt idx="4207">
                  <c:v>34168.558984135198</c:v>
                </c:pt>
                <c:pt idx="4208">
                  <c:v>34134.500321926818</c:v>
                </c:pt>
                <c:pt idx="4209">
                  <c:v>34121.209270700165</c:v>
                </c:pt>
                <c:pt idx="4210">
                  <c:v>34123.327484169582</c:v>
                </c:pt>
                <c:pt idx="4211">
                  <c:v>34135.309716673393</c:v>
                </c:pt>
                <c:pt idx="4212">
                  <c:v>34146.597311944948</c:v>
                </c:pt>
                <c:pt idx="4213">
                  <c:v>34162.954962804506</c:v>
                </c:pt>
                <c:pt idx="4214">
                  <c:v>34187.991012782935</c:v>
                </c:pt>
                <c:pt idx="4215">
                  <c:v>34213.1258082852</c:v>
                </c:pt>
                <c:pt idx="4216">
                  <c:v>34225.337350156988</c:v>
                </c:pt>
                <c:pt idx="4217">
                  <c:v>34209.115199824999</c:v>
                </c:pt>
                <c:pt idx="4218">
                  <c:v>34166.767436639828</c:v>
                </c:pt>
                <c:pt idx="4219">
                  <c:v>34114.911177735994</c:v>
                </c:pt>
                <c:pt idx="4220">
                  <c:v>34071.541086957106</c:v>
                </c:pt>
                <c:pt idx="4221">
                  <c:v>34053.092040549214</c:v>
                </c:pt>
                <c:pt idx="4222">
                  <c:v>34060.548458686346</c:v>
                </c:pt>
                <c:pt idx="4223">
                  <c:v>34082.645506552166</c:v>
                </c:pt>
                <c:pt idx="4224">
                  <c:v>34111.737079629725</c:v>
                </c:pt>
                <c:pt idx="4225">
                  <c:v>34135.201863122493</c:v>
                </c:pt>
                <c:pt idx="4226">
                  <c:v>34145.597932766555</c:v>
                </c:pt>
                <c:pt idx="4227">
                  <c:v>34141.891572527995</c:v>
                </c:pt>
                <c:pt idx="4228">
                  <c:v>34114.169974919219</c:v>
                </c:pt>
                <c:pt idx="4229">
                  <c:v>34070.00068059074</c:v>
                </c:pt>
                <c:pt idx="4230">
                  <c:v>34026.311698141559</c:v>
                </c:pt>
                <c:pt idx="4231">
                  <c:v>33996.019477058915</c:v>
                </c:pt>
                <c:pt idx="4232">
                  <c:v>34004.40751732565</c:v>
                </c:pt>
                <c:pt idx="4233">
                  <c:v>34044.432092394003</c:v>
                </c:pt>
                <c:pt idx="4234">
                  <c:v>34091.428147896528</c:v>
                </c:pt>
                <c:pt idx="4235">
                  <c:v>34119.807382758408</c:v>
                </c:pt>
                <c:pt idx="4236">
                  <c:v>34100.444323626201</c:v>
                </c:pt>
                <c:pt idx="4237">
                  <c:v>34041.074484110002</c:v>
                </c:pt>
                <c:pt idx="4238">
                  <c:v>33958.969932564505</c:v>
                </c:pt>
                <c:pt idx="4239">
                  <c:v>33879.403739719906</c:v>
                </c:pt>
                <c:pt idx="4240">
                  <c:v>33821.583150223429</c:v>
                </c:pt>
                <c:pt idx="4241">
                  <c:v>33775.7500726859</c:v>
                </c:pt>
                <c:pt idx="4242">
                  <c:v>33738.280818970554</c:v>
                </c:pt>
                <c:pt idx="4243">
                  <c:v>33705.429206610715</c:v>
                </c:pt>
                <c:pt idx="4244">
                  <c:v>33678.656262987955</c:v>
                </c:pt>
                <c:pt idx="4245">
                  <c:v>33666.224181783742</c:v>
                </c:pt>
                <c:pt idx="4246">
                  <c:v>33670.962980152624</c:v>
                </c:pt>
                <c:pt idx="4247">
                  <c:v>33683.694515408301</c:v>
                </c:pt>
                <c:pt idx="4248">
                  <c:v>33702.909551677156</c:v>
                </c:pt>
                <c:pt idx="4249">
                  <c:v>33724.799418340895</c:v>
                </c:pt>
                <c:pt idx="4250">
                  <c:v>33747.535889414619</c:v>
                </c:pt>
                <c:pt idx="4251">
                  <c:v>33775.63387439397</c:v>
                </c:pt>
                <c:pt idx="4252">
                  <c:v>33796.45225785215</c:v>
                </c:pt>
                <c:pt idx="4253">
                  <c:v>33811.205603610011</c:v>
                </c:pt>
                <c:pt idx="4254">
                  <c:v>33821.845158217213</c:v>
                </c:pt>
                <c:pt idx="4255">
                  <c:v>33828.463645687989</c:v>
                </c:pt>
                <c:pt idx="4256">
                  <c:v>33846.613916380826</c:v>
                </c:pt>
                <c:pt idx="4257">
                  <c:v>33874.377057070698</c:v>
                </c:pt>
                <c:pt idx="4258">
                  <c:v>33902.195407534891</c:v>
                </c:pt>
                <c:pt idx="4259">
                  <c:v>33921.481889768904</c:v>
                </c:pt>
                <c:pt idx="4260">
                  <c:v>33926.640478043038</c:v>
                </c:pt>
                <c:pt idx="4261">
                  <c:v>33928.054709699005</c:v>
                </c:pt>
                <c:pt idx="4262">
                  <c:v>33933.270377748544</c:v>
                </c:pt>
                <c:pt idx="4263">
                  <c:v>33947.787426666888</c:v>
                </c:pt>
                <c:pt idx="4264">
                  <c:v>33965.504538698275</c:v>
                </c:pt>
                <c:pt idx="4265">
                  <c:v>33966.253699770066</c:v>
                </c:pt>
                <c:pt idx="4266">
                  <c:v>33949.446291543114</c:v>
                </c:pt>
                <c:pt idx="4267">
                  <c:v>33919.7066339046</c:v>
                </c:pt>
                <c:pt idx="4268">
                  <c:v>33889.158909475213</c:v>
                </c:pt>
                <c:pt idx="4269">
                  <c:v>33872.040574626335</c:v>
                </c:pt>
                <c:pt idx="4270">
                  <c:v>33861.390862052969</c:v>
                </c:pt>
                <c:pt idx="4271">
                  <c:v>33840.793322739533</c:v>
                </c:pt>
                <c:pt idx="4272">
                  <c:v>33792.86878351435</c:v>
                </c:pt>
                <c:pt idx="4273">
                  <c:v>33721.180633373944</c:v>
                </c:pt>
                <c:pt idx="4274">
                  <c:v>33645.235152013862</c:v>
                </c:pt>
                <c:pt idx="4275">
                  <c:v>33593.315162083956</c:v>
                </c:pt>
                <c:pt idx="4276">
                  <c:v>33579.179801504477</c:v>
                </c:pt>
                <c:pt idx="4277">
                  <c:v>33592.404401485102</c:v>
                </c:pt>
                <c:pt idx="4278">
                  <c:v>33615.766063671501</c:v>
                </c:pt>
                <c:pt idx="4279">
                  <c:v>33627.890131578577</c:v>
                </c:pt>
                <c:pt idx="4280">
                  <c:v>33627.706502001121</c:v>
                </c:pt>
                <c:pt idx="4281">
                  <c:v>33616.076428291344</c:v>
                </c:pt>
                <c:pt idx="4282">
                  <c:v>33590.485004906055</c:v>
                </c:pt>
                <c:pt idx="4283">
                  <c:v>33543.565688115188</c:v>
                </c:pt>
                <c:pt idx="4284">
                  <c:v>33463.564417411471</c:v>
                </c:pt>
                <c:pt idx="4285">
                  <c:v>33352.031045610769</c:v>
                </c:pt>
                <c:pt idx="4286">
                  <c:v>33210.21672590862</c:v>
                </c:pt>
                <c:pt idx="4287">
                  <c:v>33052.569407879098</c:v>
                </c:pt>
                <c:pt idx="4288">
                  <c:v>32888.578160305486</c:v>
                </c:pt>
                <c:pt idx="4289">
                  <c:v>32724.821411893943</c:v>
                </c:pt>
                <c:pt idx="4290">
                  <c:v>32571.870725173292</c:v>
                </c:pt>
                <c:pt idx="4291">
                  <c:v>32435.501258792923</c:v>
                </c:pt>
                <c:pt idx="4292">
                  <c:v>32313.091616541351</c:v>
                </c:pt>
                <c:pt idx="4293">
                  <c:v>32192.1912729818</c:v>
                </c:pt>
                <c:pt idx="4294">
                  <c:v>32069.976260892803</c:v>
                </c:pt>
                <c:pt idx="4295">
                  <c:v>31945.611922391596</c:v>
                </c:pt>
                <c:pt idx="4296">
                  <c:v>31840.884090826548</c:v>
                </c:pt>
                <c:pt idx="4297">
                  <c:v>31779.405890587197</c:v>
                </c:pt>
                <c:pt idx="4298">
                  <c:v>31762.628786496836</c:v>
                </c:pt>
                <c:pt idx="4299">
                  <c:v>31776.699120768433</c:v>
                </c:pt>
                <c:pt idx="4300">
                  <c:v>31787.452670583887</c:v>
                </c:pt>
                <c:pt idx="4301">
                  <c:v>31768.120417514991</c:v>
                </c:pt>
                <c:pt idx="4302">
                  <c:v>31714.501633234748</c:v>
                </c:pt>
                <c:pt idx="4303">
                  <c:v>31640.808829323996</c:v>
                </c:pt>
                <c:pt idx="4304">
                  <c:v>31568.009343387046</c:v>
                </c:pt>
                <c:pt idx="4305">
                  <c:v>31503.348138502151</c:v>
                </c:pt>
                <c:pt idx="4306">
                  <c:v>31438.784350054346</c:v>
                </c:pt>
                <c:pt idx="4307">
                  <c:v>31354.459877339203</c:v>
                </c:pt>
                <c:pt idx="4308">
                  <c:v>31234.67105356717</c:v>
                </c:pt>
                <c:pt idx="4309">
                  <c:v>31080.352459858041</c:v>
                </c:pt>
                <c:pt idx="4310">
                  <c:v>30896.596681395396</c:v>
                </c:pt>
                <c:pt idx="4311">
                  <c:v>30690.964897355829</c:v>
                </c:pt>
                <c:pt idx="4312">
                  <c:v>30473.094095632452</c:v>
                </c:pt>
                <c:pt idx="4313">
                  <c:v>30245.388430022969</c:v>
                </c:pt>
                <c:pt idx="4314">
                  <c:v>30006.560115900218</c:v>
                </c:pt>
                <c:pt idx="4315">
                  <c:v>29753.303306759924</c:v>
                </c:pt>
                <c:pt idx="4316">
                  <c:v>29472.108016948732</c:v>
                </c:pt>
                <c:pt idx="4317">
                  <c:v>29146.752636925001</c:v>
                </c:pt>
                <c:pt idx="4318">
                  <c:v>28775.619048397388</c:v>
                </c:pt>
                <c:pt idx="4319">
                  <c:v>28378.764976387371</c:v>
                </c:pt>
                <c:pt idx="4320">
                  <c:v>27982.095828378529</c:v>
                </c:pt>
                <c:pt idx="4321">
                  <c:v>27620.256116565753</c:v>
                </c:pt>
                <c:pt idx="4322">
                  <c:v>27324.129155989252</c:v>
                </c:pt>
                <c:pt idx="4323">
                  <c:v>27100.953157409029</c:v>
                </c:pt>
                <c:pt idx="4324">
                  <c:v>26944.806333906603</c:v>
                </c:pt>
                <c:pt idx="4325">
                  <c:v>26829.931703761813</c:v>
                </c:pt>
                <c:pt idx="4326">
                  <c:v>26736.190681684497</c:v>
                </c:pt>
                <c:pt idx="4327">
                  <c:v>26656.8688216435</c:v>
                </c:pt>
                <c:pt idx="4328">
                  <c:v>26611.972417326884</c:v>
                </c:pt>
                <c:pt idx="4329">
                  <c:v>26631.68418411622</c:v>
                </c:pt>
                <c:pt idx="4330">
                  <c:v>26720.492873868381</c:v>
                </c:pt>
                <c:pt idx="4331">
                  <c:v>26864.361752878562</c:v>
                </c:pt>
                <c:pt idx="4332">
                  <c:v>27027.866273784352</c:v>
                </c:pt>
                <c:pt idx="4333">
                  <c:v>27182.763384350361</c:v>
                </c:pt>
                <c:pt idx="4334">
                  <c:v>27318.901290390713</c:v>
                </c:pt>
                <c:pt idx="4335">
                  <c:v>27430.931225599426</c:v>
                </c:pt>
                <c:pt idx="4336">
                  <c:v>27520.787811120543</c:v>
                </c:pt>
                <c:pt idx="4337">
                  <c:v>27577.677177539899</c:v>
                </c:pt>
                <c:pt idx="4338">
                  <c:v>27601.013077608761</c:v>
                </c:pt>
                <c:pt idx="4339">
                  <c:v>27600.989340657688</c:v>
                </c:pt>
                <c:pt idx="4340">
                  <c:v>27592.938088054452</c:v>
                </c:pt>
                <c:pt idx="4341">
                  <c:v>27597.727973232446</c:v>
                </c:pt>
                <c:pt idx="4342">
                  <c:v>27605.222470494249</c:v>
                </c:pt>
                <c:pt idx="4343">
                  <c:v>27595.372848841176</c:v>
                </c:pt>
                <c:pt idx="4344">
                  <c:v>27549.39464910384</c:v>
                </c:pt>
                <c:pt idx="4345">
                  <c:v>27460.583530516658</c:v>
                </c:pt>
                <c:pt idx="4346">
                  <c:v>27352.181373013867</c:v>
                </c:pt>
                <c:pt idx="4347">
                  <c:v>27245.119715078999</c:v>
                </c:pt>
                <c:pt idx="4348">
                  <c:v>27152.723556407916</c:v>
                </c:pt>
                <c:pt idx="4349">
                  <c:v>27077.239960962972</c:v>
                </c:pt>
                <c:pt idx="4350">
                  <c:v>27011.912968228844</c:v>
                </c:pt>
                <c:pt idx="4351">
                  <c:v>26961.936447173706</c:v>
                </c:pt>
                <c:pt idx="4352">
                  <c:v>26930.694790710149</c:v>
                </c:pt>
                <c:pt idx="4353">
                  <c:v>26916.258261668176</c:v>
                </c:pt>
                <c:pt idx="4354">
                  <c:v>26906.980874036788</c:v>
                </c:pt>
                <c:pt idx="4355">
                  <c:v>26879.22747459801</c:v>
                </c:pt>
                <c:pt idx="4356">
                  <c:v>26823.802082614169</c:v>
                </c:pt>
                <c:pt idx="4357">
                  <c:v>26742.067784674</c:v>
                </c:pt>
                <c:pt idx="4358">
                  <c:v>26647.953134473653</c:v>
                </c:pt>
                <c:pt idx="4359">
                  <c:v>26563.110548513483</c:v>
                </c:pt>
                <c:pt idx="4360">
                  <c:v>26488.742202936457</c:v>
                </c:pt>
                <c:pt idx="4361">
                  <c:v>26423.213142829052</c:v>
                </c:pt>
                <c:pt idx="4362">
                  <c:v>26357.73870486745</c:v>
                </c:pt>
                <c:pt idx="4363">
                  <c:v>26285.926423466852</c:v>
                </c:pt>
                <c:pt idx="4364">
                  <c:v>26213.912030855656</c:v>
                </c:pt>
                <c:pt idx="4365">
                  <c:v>26139.529249067684</c:v>
                </c:pt>
                <c:pt idx="4366">
                  <c:v>26063.806257910954</c:v>
                </c:pt>
                <c:pt idx="4367">
                  <c:v>25980.828442763199</c:v>
                </c:pt>
                <c:pt idx="4368">
                  <c:v>25882.083497397667</c:v>
                </c:pt>
                <c:pt idx="4369">
                  <c:v>25772.457540960408</c:v>
                </c:pt>
                <c:pt idx="4370">
                  <c:v>25654.109819162288</c:v>
                </c:pt>
                <c:pt idx="4371">
                  <c:v>25539.069413973273</c:v>
                </c:pt>
                <c:pt idx="4372">
                  <c:v>25436.145455740752</c:v>
                </c:pt>
                <c:pt idx="4373">
                  <c:v>25336.254326344206</c:v>
                </c:pt>
                <c:pt idx="4374">
                  <c:v>25230.255176365943</c:v>
                </c:pt>
                <c:pt idx="4375">
                  <c:v>25107.113581782374</c:v>
                </c:pt>
                <c:pt idx="4376">
                  <c:v>24967.570176873618</c:v>
                </c:pt>
                <c:pt idx="4377">
                  <c:v>24830.349814828198</c:v>
                </c:pt>
                <c:pt idx="4378">
                  <c:v>24709.543255137163</c:v>
                </c:pt>
                <c:pt idx="4379">
                  <c:v>24612.51841942146</c:v>
                </c:pt>
                <c:pt idx="4380">
                  <c:v>24524.115389175742</c:v>
                </c:pt>
                <c:pt idx="4381">
                  <c:v>24422.702007719981</c:v>
                </c:pt>
                <c:pt idx="4382">
                  <c:v>24300.137167412548</c:v>
                </c:pt>
                <c:pt idx="4383">
                  <c:v>24157.251126908643</c:v>
                </c:pt>
                <c:pt idx="4384">
                  <c:v>24019.973917329153</c:v>
                </c:pt>
                <c:pt idx="4385">
                  <c:v>23905.183859534489</c:v>
                </c:pt>
                <c:pt idx="4386">
                  <c:v>23815.447220010661</c:v>
                </c:pt>
                <c:pt idx="4387">
                  <c:v>23737.4783342263</c:v>
                </c:pt>
                <c:pt idx="4388">
                  <c:v>23641.035486106841</c:v>
                </c:pt>
                <c:pt idx="4389">
                  <c:v>23515.637287676425</c:v>
                </c:pt>
                <c:pt idx="4390">
                  <c:v>23359.991649539013</c:v>
                </c:pt>
                <c:pt idx="4391">
                  <c:v>23191.619717238464</c:v>
                </c:pt>
                <c:pt idx="4392">
                  <c:v>23031.842853285249</c:v>
                </c:pt>
                <c:pt idx="4393">
                  <c:v>22883.94622380046</c:v>
                </c:pt>
                <c:pt idx="4394">
                  <c:v>22751.435041134479</c:v>
                </c:pt>
                <c:pt idx="4395">
                  <c:v>22628.824843577317</c:v>
                </c:pt>
                <c:pt idx="4396">
                  <c:v>22513.795407495083</c:v>
                </c:pt>
                <c:pt idx="4397">
                  <c:v>22407.7756408108</c:v>
                </c:pt>
                <c:pt idx="4398">
                  <c:v>22306.500604907495</c:v>
                </c:pt>
                <c:pt idx="4399">
                  <c:v>22207.799737777215</c:v>
                </c:pt>
                <c:pt idx="4400">
                  <c:v>22107.013161897707</c:v>
                </c:pt>
                <c:pt idx="4401">
                  <c:v>22007.617697342925</c:v>
                </c:pt>
                <c:pt idx="4402">
                  <c:v>21914.904418030448</c:v>
                </c:pt>
                <c:pt idx="4403">
                  <c:v>21829.938563286454</c:v>
                </c:pt>
                <c:pt idx="4404">
                  <c:v>21744.222949456627</c:v>
                </c:pt>
                <c:pt idx="4405">
                  <c:v>21648.247007290771</c:v>
                </c:pt>
                <c:pt idx="4406">
                  <c:v>21544.304839261291</c:v>
                </c:pt>
                <c:pt idx="4407">
                  <c:v>21438.237735417602</c:v>
                </c:pt>
                <c:pt idx="4408">
                  <c:v>21343.663760451134</c:v>
                </c:pt>
                <c:pt idx="4409">
                  <c:v>21257.253218572921</c:v>
                </c:pt>
                <c:pt idx="4410">
                  <c:v>21161.507557937017</c:v>
                </c:pt>
                <c:pt idx="4411">
                  <c:v>21046.045318817673</c:v>
                </c:pt>
                <c:pt idx="4412">
                  <c:v>20904.65089545845</c:v>
                </c:pt>
                <c:pt idx="4413">
                  <c:v>20753.400704971129</c:v>
                </c:pt>
                <c:pt idx="4414">
                  <c:v>20606.454828373597</c:v>
                </c:pt>
                <c:pt idx="4415">
                  <c:v>20471.949456196744</c:v>
                </c:pt>
                <c:pt idx="4416">
                  <c:v>20352.630304013375</c:v>
                </c:pt>
                <c:pt idx="4417">
                  <c:v>20238.4813784545</c:v>
                </c:pt>
                <c:pt idx="4418">
                  <c:v>20125.681938974049</c:v>
                </c:pt>
                <c:pt idx="4419">
                  <c:v>20008.931914314548</c:v>
                </c:pt>
                <c:pt idx="4420">
                  <c:v>19884.567557009348</c:v>
                </c:pt>
                <c:pt idx="4421">
                  <c:v>19759.632003696293</c:v>
                </c:pt>
                <c:pt idx="4422">
                  <c:v>19638.353722894051</c:v>
                </c:pt>
                <c:pt idx="4423">
                  <c:v>19521.583275367084</c:v>
                </c:pt>
                <c:pt idx="4424">
                  <c:v>19411.658173673884</c:v>
                </c:pt>
                <c:pt idx="4425">
                  <c:v>19301.582203971535</c:v>
                </c:pt>
                <c:pt idx="4426">
                  <c:v>19187.055105840634</c:v>
                </c:pt>
                <c:pt idx="4427">
                  <c:v>19070.102459538903</c:v>
                </c:pt>
                <c:pt idx="4428">
                  <c:v>18944.491682540043</c:v>
                </c:pt>
                <c:pt idx="4429">
                  <c:v>18814.668034852199</c:v>
                </c:pt>
                <c:pt idx="4430">
                  <c:v>18683.300197175402</c:v>
                </c:pt>
                <c:pt idx="4431">
                  <c:v>18555.151483013302</c:v>
                </c:pt>
                <c:pt idx="4432">
                  <c:v>18441.44819232505</c:v>
                </c:pt>
                <c:pt idx="4433">
                  <c:v>18338.519216355424</c:v>
                </c:pt>
                <c:pt idx="4434">
                  <c:v>18242.292145104489</c:v>
                </c:pt>
                <c:pt idx="4435">
                  <c:v>18141.609785079945</c:v>
                </c:pt>
                <c:pt idx="4436">
                  <c:v>18029.165340049782</c:v>
                </c:pt>
                <c:pt idx="4437">
                  <c:v>17908.0373602572</c:v>
                </c:pt>
                <c:pt idx="4438">
                  <c:v>17782.951401087521</c:v>
                </c:pt>
                <c:pt idx="4439">
                  <c:v>17662.662571087865</c:v>
                </c:pt>
                <c:pt idx="4440">
                  <c:v>17550.128022003973</c:v>
                </c:pt>
                <c:pt idx="4441">
                  <c:v>17442.837510965783</c:v>
                </c:pt>
                <c:pt idx="4442">
                  <c:v>17337.348784603349</c:v>
                </c:pt>
                <c:pt idx="4443">
                  <c:v>17229.603262580436</c:v>
                </c:pt>
                <c:pt idx="4444">
                  <c:v>17118.45432480142</c:v>
                </c:pt>
                <c:pt idx="4445">
                  <c:v>17008.790054093279</c:v>
                </c:pt>
                <c:pt idx="4446">
                  <c:v>16907.216516856803</c:v>
                </c:pt>
                <c:pt idx="4447">
                  <c:v>16816.756817116398</c:v>
                </c:pt>
                <c:pt idx="4448">
                  <c:v>16734.937267522175</c:v>
                </c:pt>
                <c:pt idx="4449">
                  <c:v>16655.161013759855</c:v>
                </c:pt>
                <c:pt idx="4450">
                  <c:v>16569.317088861266</c:v>
                </c:pt>
                <c:pt idx="4451">
                  <c:v>16475.824125194147</c:v>
                </c:pt>
                <c:pt idx="4452">
                  <c:v>16381.807367746151</c:v>
                </c:pt>
                <c:pt idx="4453">
                  <c:v>16293.447853864736</c:v>
                </c:pt>
                <c:pt idx="4454">
                  <c:v>16214.173840282767</c:v>
                </c:pt>
                <c:pt idx="4455">
                  <c:v>16141.353675209331</c:v>
                </c:pt>
                <c:pt idx="4456">
                  <c:v>16062.517718565408</c:v>
                </c:pt>
                <c:pt idx="4457">
                  <c:v>15971.3579488461</c:v>
                </c:pt>
                <c:pt idx="4458">
                  <c:v>15862.920915557814</c:v>
                </c:pt>
                <c:pt idx="4459">
                  <c:v>15740.415793531462</c:v>
                </c:pt>
                <c:pt idx="4460">
                  <c:v>15617.463722162276</c:v>
                </c:pt>
                <c:pt idx="4461">
                  <c:v>15505.163301162289</c:v>
                </c:pt>
                <c:pt idx="4462">
                  <c:v>15416.03643717155</c:v>
                </c:pt>
                <c:pt idx="4463">
                  <c:v>15351.29633533141</c:v>
                </c:pt>
                <c:pt idx="4464">
                  <c:v>15301.232569825937</c:v>
                </c:pt>
                <c:pt idx="4465">
                  <c:v>15255.031962490804</c:v>
                </c:pt>
                <c:pt idx="4466">
                  <c:v>15200.796877249191</c:v>
                </c:pt>
                <c:pt idx="4467">
                  <c:v>15134.0816662172</c:v>
                </c:pt>
                <c:pt idx="4468">
                  <c:v>15053.134600156827</c:v>
                </c:pt>
                <c:pt idx="4469">
                  <c:v>14958.769208910089</c:v>
                </c:pt>
                <c:pt idx="4470">
                  <c:v>14860.971013935108</c:v>
                </c:pt>
                <c:pt idx="4471">
                  <c:v>14765.369447329416</c:v>
                </c:pt>
                <c:pt idx="4472">
                  <c:v>14680.04349199655</c:v>
                </c:pt>
                <c:pt idx="4473">
                  <c:v>14601.809008721768</c:v>
                </c:pt>
                <c:pt idx="4474">
                  <c:v>14519.932395660124</c:v>
                </c:pt>
                <c:pt idx="4475">
                  <c:v>14433.047420699895</c:v>
                </c:pt>
                <c:pt idx="4476">
                  <c:v>14341.394116054957</c:v>
                </c:pt>
                <c:pt idx="4477">
                  <c:v>14257.961635713598</c:v>
                </c:pt>
                <c:pt idx="4478">
                  <c:v>14192.112070087027</c:v>
                </c:pt>
                <c:pt idx="4479">
                  <c:v>14141.015692634039</c:v>
                </c:pt>
                <c:pt idx="4480">
                  <c:v>14104.958417546359</c:v>
                </c:pt>
                <c:pt idx="4481">
                  <c:v>14073.01776183342</c:v>
                </c:pt>
                <c:pt idx="4482">
                  <c:v>14037.18102153475</c:v>
                </c:pt>
                <c:pt idx="4483">
                  <c:v>13995.0292837466</c:v>
                </c:pt>
                <c:pt idx="4484">
                  <c:v>13930.829800911433</c:v>
                </c:pt>
                <c:pt idx="4485">
                  <c:v>13844.982143689307</c:v>
                </c:pt>
                <c:pt idx="4486">
                  <c:v>13740.6119164435</c:v>
                </c:pt>
                <c:pt idx="4487">
                  <c:v>13627.429321241501</c:v>
                </c:pt>
                <c:pt idx="4488">
                  <c:v>13534.352611873101</c:v>
                </c:pt>
                <c:pt idx="4489">
                  <c:v>13467.956099950208</c:v>
                </c:pt>
                <c:pt idx="4490">
                  <c:v>13431.556375914834</c:v>
                </c:pt>
                <c:pt idx="4491">
                  <c:v>13413.826326637001</c:v>
                </c:pt>
                <c:pt idx="4492">
                  <c:v>13390.23667131195</c:v>
                </c:pt>
                <c:pt idx="4493">
                  <c:v>13353.52570983142</c:v>
                </c:pt>
                <c:pt idx="4494">
                  <c:v>13296.012989715062</c:v>
                </c:pt>
                <c:pt idx="4495">
                  <c:v>13225.42116412734</c:v>
                </c:pt>
                <c:pt idx="4496">
                  <c:v>13153.791104304324</c:v>
                </c:pt>
                <c:pt idx="4497">
                  <c:v>13086.380400456201</c:v>
                </c:pt>
                <c:pt idx="4498">
                  <c:v>13030.076505694957</c:v>
                </c:pt>
                <c:pt idx="4499">
                  <c:v>12980.159219715995</c:v>
                </c:pt>
                <c:pt idx="4500">
                  <c:v>12930.048071626527</c:v>
                </c:pt>
                <c:pt idx="4501">
                  <c:v>12876.223198836467</c:v>
                </c:pt>
                <c:pt idx="4502">
                  <c:v>12818.17285407605</c:v>
                </c:pt>
                <c:pt idx="4503">
                  <c:v>12761.729147918515</c:v>
                </c:pt>
                <c:pt idx="4504">
                  <c:v>12713.828054234407</c:v>
                </c:pt>
                <c:pt idx="4505">
                  <c:v>12679.635145297991</c:v>
                </c:pt>
                <c:pt idx="4506">
                  <c:v>12655.416371105528</c:v>
                </c:pt>
                <c:pt idx="4507">
                  <c:v>12631.655263765701</c:v>
                </c:pt>
                <c:pt idx="4508">
                  <c:v>12599.819572670092</c:v>
                </c:pt>
                <c:pt idx="4509">
                  <c:v>12554.980792777002</c:v>
                </c:pt>
                <c:pt idx="4510">
                  <c:v>12500.747594126537</c:v>
                </c:pt>
                <c:pt idx="4511">
                  <c:v>12444.36980980121</c:v>
                </c:pt>
                <c:pt idx="4512">
                  <c:v>12389.11772731645</c:v>
                </c:pt>
                <c:pt idx="4513">
                  <c:v>12336.206339299391</c:v>
                </c:pt>
                <c:pt idx="4514">
                  <c:v>12283.117805002377</c:v>
                </c:pt>
                <c:pt idx="4515">
                  <c:v>12231.978813955464</c:v>
                </c:pt>
                <c:pt idx="4516">
                  <c:v>12186.940596496912</c:v>
                </c:pt>
                <c:pt idx="4517">
                  <c:v>12147.684615964001</c:v>
                </c:pt>
                <c:pt idx="4518">
                  <c:v>12110.249187135309</c:v>
                </c:pt>
                <c:pt idx="4519">
                  <c:v>12064.257620204031</c:v>
                </c:pt>
                <c:pt idx="4520">
                  <c:v>12003.349534076169</c:v>
                </c:pt>
                <c:pt idx="4521">
                  <c:v>11927.547239093135</c:v>
                </c:pt>
                <c:pt idx="4522">
                  <c:v>11843.882141048751</c:v>
                </c:pt>
                <c:pt idx="4523">
                  <c:v>11763.548519916345</c:v>
                </c:pt>
                <c:pt idx="4524">
                  <c:v>11689.711345087566</c:v>
                </c:pt>
                <c:pt idx="4525">
                  <c:v>11624.217717653555</c:v>
                </c:pt>
                <c:pt idx="4526">
                  <c:v>11564.270452232478</c:v>
                </c:pt>
                <c:pt idx="4527">
                  <c:v>11506.608159875101</c:v>
                </c:pt>
                <c:pt idx="4528">
                  <c:v>11452.322094357603</c:v>
                </c:pt>
                <c:pt idx="4529">
                  <c:v>11401.913348533679</c:v>
                </c:pt>
                <c:pt idx="4530">
                  <c:v>11353.77847351642</c:v>
                </c:pt>
                <c:pt idx="4531">
                  <c:v>11299.264201271839</c:v>
                </c:pt>
                <c:pt idx="4532">
                  <c:v>11232.50051048265</c:v>
                </c:pt>
                <c:pt idx="4533">
                  <c:v>11149.136938565283</c:v>
                </c:pt>
                <c:pt idx="4534">
                  <c:v>11048.875211349172</c:v>
                </c:pt>
                <c:pt idx="4535">
                  <c:v>10945.647552780367</c:v>
                </c:pt>
                <c:pt idx="4536">
                  <c:v>10843.720656137222</c:v>
                </c:pt>
                <c:pt idx="4537">
                  <c:v>10755.265918441501</c:v>
                </c:pt>
                <c:pt idx="4538">
                  <c:v>10692.501011084281</c:v>
                </c:pt>
                <c:pt idx="4539">
                  <c:v>10658.393625004348</c:v>
                </c:pt>
                <c:pt idx="4540">
                  <c:v>10654.917027918891</c:v>
                </c:pt>
                <c:pt idx="4541">
                  <c:v>10663.936946610622</c:v>
                </c:pt>
                <c:pt idx="4542">
                  <c:v>10671.384799881551</c:v>
                </c:pt>
                <c:pt idx="4543">
                  <c:v>10665.067310810198</c:v>
                </c:pt>
                <c:pt idx="4544">
                  <c:v>10644.545809720599</c:v>
                </c:pt>
                <c:pt idx="4545">
                  <c:v>10621.636539874999</c:v>
                </c:pt>
                <c:pt idx="4546">
                  <c:v>10599.641917523546</c:v>
                </c:pt>
                <c:pt idx="4547">
                  <c:v>10583.6808481808</c:v>
                </c:pt>
                <c:pt idx="4548">
                  <c:v>10574.646036298538</c:v>
                </c:pt>
                <c:pt idx="4549">
                  <c:v>10573.602371691335</c:v>
                </c:pt>
                <c:pt idx="4550">
                  <c:v>10580.072820848585</c:v>
                </c:pt>
                <c:pt idx="4551">
                  <c:v>10588.875551194287</c:v>
                </c:pt>
                <c:pt idx="4552">
                  <c:v>10589.912043040451</c:v>
                </c:pt>
                <c:pt idx="4553">
                  <c:v>10573.672484596595</c:v>
                </c:pt>
                <c:pt idx="4554">
                  <c:v>10536.920219455849</c:v>
                </c:pt>
                <c:pt idx="4555">
                  <c:v>10481.140349469249</c:v>
                </c:pt>
                <c:pt idx="4556">
                  <c:v>10417.12381557775</c:v>
                </c:pt>
                <c:pt idx="4557">
                  <c:v>10356.9022618089</c:v>
                </c:pt>
                <c:pt idx="4558">
                  <c:v>10308.542452557773</c:v>
                </c:pt>
                <c:pt idx="4559">
                  <c:v>10275.910034870143</c:v>
                </c:pt>
                <c:pt idx="4560">
                  <c:v>10253.642956743397</c:v>
                </c:pt>
                <c:pt idx="4561">
                  <c:v>10231.952697580131</c:v>
                </c:pt>
                <c:pt idx="4562">
                  <c:v>10203.506121199951</c:v>
                </c:pt>
                <c:pt idx="4563">
                  <c:v>10166.287554053071</c:v>
                </c:pt>
                <c:pt idx="4564">
                  <c:v>10122.938233425917</c:v>
                </c:pt>
                <c:pt idx="4565">
                  <c:v>10079.363995250722</c:v>
                </c:pt>
                <c:pt idx="4566">
                  <c:v>10043.238383204032</c:v>
                </c:pt>
                <c:pt idx="4567">
                  <c:v>10018.888617440001</c:v>
                </c:pt>
                <c:pt idx="4568">
                  <c:v>10004.874751830888</c:v>
                </c:pt>
                <c:pt idx="4569">
                  <c:v>9997.7778568725716</c:v>
                </c:pt>
                <c:pt idx="4570">
                  <c:v>9989.2079689342281</c:v>
                </c:pt>
                <c:pt idx="4571">
                  <c:v>9974.1021243629548</c:v>
                </c:pt>
                <c:pt idx="4572">
                  <c:v>9951.7645852513506</c:v>
                </c:pt>
                <c:pt idx="4573">
                  <c:v>9926.9256821602266</c:v>
                </c:pt>
                <c:pt idx="4574">
                  <c:v>9908.8817198985053</c:v>
                </c:pt>
                <c:pt idx="4575">
                  <c:v>9902.6366153225135</c:v>
                </c:pt>
                <c:pt idx="4576">
                  <c:v>9912.2680999445965</c:v>
                </c:pt>
                <c:pt idx="4577">
                  <c:v>9930.3520247865999</c:v>
                </c:pt>
                <c:pt idx="4578">
                  <c:v>9944.5174215447842</c:v>
                </c:pt>
                <c:pt idx="4579">
                  <c:v>9944.7447715313192</c:v>
                </c:pt>
                <c:pt idx="4580">
                  <c:v>9921.4938461489801</c:v>
                </c:pt>
                <c:pt idx="4581">
                  <c:v>9880.3802181162591</c:v>
                </c:pt>
                <c:pt idx="4582">
                  <c:v>9830.5812725352498</c:v>
                </c:pt>
                <c:pt idx="4583">
                  <c:v>9783.2271681055627</c:v>
                </c:pt>
                <c:pt idx="4584">
                  <c:v>9747.4898853998129</c:v>
                </c:pt>
                <c:pt idx="4585">
                  <c:v>9719.9309645534267</c:v>
                </c:pt>
                <c:pt idx="4586">
                  <c:v>9699.8919142949399</c:v>
                </c:pt>
                <c:pt idx="4587">
                  <c:v>9685.7020364415002</c:v>
                </c:pt>
                <c:pt idx="4588">
                  <c:v>9678.4485622321608</c:v>
                </c:pt>
                <c:pt idx="4589">
                  <c:v>9686.4669716820881</c:v>
                </c:pt>
                <c:pt idx="4590">
                  <c:v>9705.098023810353</c:v>
                </c:pt>
                <c:pt idx="4591">
                  <c:v>9725.9482185714423</c:v>
                </c:pt>
                <c:pt idx="4592">
                  <c:v>9737.0722446315503</c:v>
                </c:pt>
                <c:pt idx="4593">
                  <c:v>9724.2564056828778</c:v>
                </c:pt>
                <c:pt idx="4594">
                  <c:v>9686.7647341240408</c:v>
                </c:pt>
                <c:pt idx="4595">
                  <c:v>9630.0498249581578</c:v>
                </c:pt>
                <c:pt idx="4596">
                  <c:v>9568.6400598904656</c:v>
                </c:pt>
                <c:pt idx="4597">
                  <c:v>9518.5048641600006</c:v>
                </c:pt>
                <c:pt idx="4598">
                  <c:v>9487.2396785002165</c:v>
                </c:pt>
                <c:pt idx="4599">
                  <c:v>9479.9457719020738</c:v>
                </c:pt>
                <c:pt idx="4600">
                  <c:v>9488.9389673806436</c:v>
                </c:pt>
                <c:pt idx="4601">
                  <c:v>9504.0928917119054</c:v>
                </c:pt>
                <c:pt idx="4602">
                  <c:v>9516.4350351577505</c:v>
                </c:pt>
                <c:pt idx="4603">
                  <c:v>9515.7614678432747</c:v>
                </c:pt>
                <c:pt idx="4604">
                  <c:v>9500.1524263470892</c:v>
                </c:pt>
                <c:pt idx="4605">
                  <c:v>9473.4068610752111</c:v>
                </c:pt>
                <c:pt idx="4606">
                  <c:v>9438.3824006237683</c:v>
                </c:pt>
                <c:pt idx="4607">
                  <c:v>9398.7032899199003</c:v>
                </c:pt>
                <c:pt idx="4608">
                  <c:v>9352.4418425814529</c:v>
                </c:pt>
                <c:pt idx="4609">
                  <c:v>9300.7901873803839</c:v>
                </c:pt>
                <c:pt idx="4610">
                  <c:v>9248.0910332353578</c:v>
                </c:pt>
                <c:pt idx="4611">
                  <c:v>9205.13889916675</c:v>
                </c:pt>
                <c:pt idx="4612">
                  <c:v>9183.6714808719498</c:v>
                </c:pt>
                <c:pt idx="4613">
                  <c:v>9184.9010867275501</c:v>
                </c:pt>
                <c:pt idx="4614">
                  <c:v>9209.0213342667557</c:v>
                </c:pt>
                <c:pt idx="4615">
                  <c:v>9242.486620345484</c:v>
                </c:pt>
                <c:pt idx="4616">
                  <c:v>9269.019390069554</c:v>
                </c:pt>
                <c:pt idx="4617">
                  <c:v>9274.9500839609009</c:v>
                </c:pt>
                <c:pt idx="4618">
                  <c:v>9247.5634794725702</c:v>
                </c:pt>
                <c:pt idx="4619">
                  <c:v>9193.7289320080126</c:v>
                </c:pt>
                <c:pt idx="4620">
                  <c:v>9127.7444879820887</c:v>
                </c:pt>
                <c:pt idx="4621">
                  <c:v>9069.0811715449745</c:v>
                </c:pt>
                <c:pt idx="4622">
                  <c:v>9025.2049145708515</c:v>
                </c:pt>
                <c:pt idx="4623">
                  <c:v>8991.037760025607</c:v>
                </c:pt>
                <c:pt idx="4624">
                  <c:v>8960.1680563777445</c:v>
                </c:pt>
                <c:pt idx="4625">
                  <c:v>8927.9670450377744</c:v>
                </c:pt>
                <c:pt idx="4626">
                  <c:v>8902.9340933146159</c:v>
                </c:pt>
                <c:pt idx="4627">
                  <c:v>8891.0479599928003</c:v>
                </c:pt>
                <c:pt idx="4628">
                  <c:v>8890.7218953591655</c:v>
                </c:pt>
                <c:pt idx="4629">
                  <c:v>8894.1099462556595</c:v>
                </c:pt>
                <c:pt idx="4630">
                  <c:v>8889.1915259820416</c:v>
                </c:pt>
                <c:pt idx="4631">
                  <c:v>8874.8331339315791</c:v>
                </c:pt>
                <c:pt idx="4632">
                  <c:v>8850.8120763378502</c:v>
                </c:pt>
                <c:pt idx="4633">
                  <c:v>8824.2820526663418</c:v>
                </c:pt>
                <c:pt idx="4634">
                  <c:v>8802.8968860020523</c:v>
                </c:pt>
                <c:pt idx="4635">
                  <c:v>8785.7102939583874</c:v>
                </c:pt>
                <c:pt idx="4636">
                  <c:v>8776.4944551985609</c:v>
                </c:pt>
                <c:pt idx="4637">
                  <c:v>8766.6005126760992</c:v>
                </c:pt>
                <c:pt idx="4638">
                  <c:v>8752.1383615138402</c:v>
                </c:pt>
                <c:pt idx="4639">
                  <c:v>8733.3604079557263</c:v>
                </c:pt>
                <c:pt idx="4640">
                  <c:v>8708.9524614113125</c:v>
                </c:pt>
                <c:pt idx="4641">
                  <c:v>8688.1648133090621</c:v>
                </c:pt>
                <c:pt idx="4642">
                  <c:v>8671.9372023775504</c:v>
                </c:pt>
                <c:pt idx="4643">
                  <c:v>8666.8788261696573</c:v>
                </c:pt>
                <c:pt idx="4644">
                  <c:v>8674.6419719959813</c:v>
                </c:pt>
                <c:pt idx="4645">
                  <c:v>8690.5587520730187</c:v>
                </c:pt>
                <c:pt idx="4646">
                  <c:v>8707.7666990201851</c:v>
                </c:pt>
                <c:pt idx="4647">
                  <c:v>8713.9278363586</c:v>
                </c:pt>
                <c:pt idx="4648">
                  <c:v>8702.4334254337973</c:v>
                </c:pt>
                <c:pt idx="4649">
                  <c:v>8674.2401625569146</c:v>
                </c:pt>
                <c:pt idx="4650">
                  <c:v>8638.9791572435061</c:v>
                </c:pt>
                <c:pt idx="4651">
                  <c:v>8606.178089609828</c:v>
                </c:pt>
                <c:pt idx="4652">
                  <c:v>8587.34466955075</c:v>
                </c:pt>
                <c:pt idx="4653">
                  <c:v>8586.1479296746547</c:v>
                </c:pt>
                <c:pt idx="4654">
                  <c:v>8595.3390957330284</c:v>
                </c:pt>
                <c:pt idx="4655">
                  <c:v>8604.5757395622713</c:v>
                </c:pt>
                <c:pt idx="4656">
                  <c:v>8601.2790145926883</c:v>
                </c:pt>
                <c:pt idx="4657">
                  <c:v>8583.6657148021004</c:v>
                </c:pt>
                <c:pt idx="4658">
                  <c:v>8556.9439091141321</c:v>
                </c:pt>
                <c:pt idx="4659">
                  <c:v>8531.9034906319212</c:v>
                </c:pt>
                <c:pt idx="4660">
                  <c:v>8515.1166666954159</c:v>
                </c:pt>
                <c:pt idx="4661">
                  <c:v>8504.1649757835712</c:v>
                </c:pt>
                <c:pt idx="4662">
                  <c:v>8495.1405903981504</c:v>
                </c:pt>
                <c:pt idx="4663">
                  <c:v>8486.1251075710315</c:v>
                </c:pt>
                <c:pt idx="4664">
                  <c:v>8474.0297010326976</c:v>
                </c:pt>
                <c:pt idx="4665">
                  <c:v>8460.060923223542</c:v>
                </c:pt>
                <c:pt idx="4666">
                  <c:v>8448.8366456110743</c:v>
                </c:pt>
                <c:pt idx="4667">
                  <c:v>8442.9443957934</c:v>
                </c:pt>
                <c:pt idx="4668">
                  <c:v>8448.8576591820492</c:v>
                </c:pt>
                <c:pt idx="4669">
                  <c:v>8466.0125773096497</c:v>
                </c:pt>
                <c:pt idx="4670">
                  <c:v>8483.7058727415479</c:v>
                </c:pt>
                <c:pt idx="4671">
                  <c:v>8489.8689080441945</c:v>
                </c:pt>
                <c:pt idx="4672">
                  <c:v>8474.7049385653499</c:v>
                </c:pt>
                <c:pt idx="4673">
                  <c:v>8442.831109859786</c:v>
                </c:pt>
                <c:pt idx="4674">
                  <c:v>8406.3118255586851</c:v>
                </c:pt>
                <c:pt idx="4675">
                  <c:v>8376.0159189472342</c:v>
                </c:pt>
                <c:pt idx="4676">
                  <c:v>8354.6887538694355</c:v>
                </c:pt>
                <c:pt idx="4677">
                  <c:v>8333.5618453017996</c:v>
                </c:pt>
                <c:pt idx="4678">
                  <c:v>8295.0465403140443</c:v>
                </c:pt>
                <c:pt idx="4679">
                  <c:v>8230.4532641155984</c:v>
                </c:pt>
                <c:pt idx="4680">
                  <c:v>8139.114302643301</c:v>
                </c:pt>
                <c:pt idx="4681">
                  <c:v>8034.9304270540988</c:v>
                </c:pt>
                <c:pt idx="4682">
                  <c:v>7943.7530071609499</c:v>
                </c:pt>
                <c:pt idx="4683">
                  <c:v>7878.6161557270225</c:v>
                </c:pt>
                <c:pt idx="4684">
                  <c:v>7840.2676773509938</c:v>
                </c:pt>
                <c:pt idx="4685">
                  <c:v>7811.2006158688455</c:v>
                </c:pt>
                <c:pt idx="4686">
                  <c:v>7771.44253798508</c:v>
                </c:pt>
                <c:pt idx="4687">
                  <c:v>7717.5495258286992</c:v>
                </c:pt>
                <c:pt idx="4688">
                  <c:v>7656.8838263880216</c:v>
                </c:pt>
                <c:pt idx="4689">
                  <c:v>7609.1708084079664</c:v>
                </c:pt>
                <c:pt idx="4690">
                  <c:v>7588.5963755505727</c:v>
                </c:pt>
                <c:pt idx="4691">
                  <c:v>7596.8671497338828</c:v>
                </c:pt>
                <c:pt idx="4692">
                  <c:v>7629.32742119455</c:v>
                </c:pt>
                <c:pt idx="4693">
                  <c:v>7672.6250001281378</c:v>
                </c:pt>
                <c:pt idx="4694">
                  <c:v>7717.3102806373208</c:v>
                </c:pt>
                <c:pt idx="4695">
                  <c:v>7757.8040028653786</c:v>
                </c:pt>
                <c:pt idx="4696">
                  <c:v>7789.9240021208043</c:v>
                </c:pt>
                <c:pt idx="4697">
                  <c:v>7819.5843842857994</c:v>
                </c:pt>
                <c:pt idx="4698">
                  <c:v>7851.1877993178769</c:v>
                </c:pt>
                <c:pt idx="4699">
                  <c:v>7888.1790367041558</c:v>
                </c:pt>
                <c:pt idx="4700">
                  <c:v>7935.8685324005637</c:v>
                </c:pt>
                <c:pt idx="4701">
                  <c:v>7985.6288842646463</c:v>
                </c:pt>
                <c:pt idx="4702">
                  <c:v>8028.0900918939496</c:v>
                </c:pt>
                <c:pt idx="4703">
                  <c:v>8053.9076054389352</c:v>
                </c:pt>
                <c:pt idx="4704">
                  <c:v>8056.846402726268</c:v>
                </c:pt>
                <c:pt idx="4705">
                  <c:v>8045.6224643205305</c:v>
                </c:pt>
                <c:pt idx="4706">
                  <c:v>8027.7937517506089</c:v>
                </c:pt>
                <c:pt idx="4707">
                  <c:v>8013.1952652011996</c:v>
                </c:pt>
                <c:pt idx="4708">
                  <c:v>8008.0839073987127</c:v>
                </c:pt>
                <c:pt idx="4709">
                  <c:v>8010.4677866744623</c:v>
                </c:pt>
                <c:pt idx="4710">
                  <c:v>8018.8096804114775</c:v>
                </c:pt>
                <c:pt idx="4711">
                  <c:v>8028.7401259530898</c:v>
                </c:pt>
                <c:pt idx="4712">
                  <c:v>8034.3010375191498</c:v>
                </c:pt>
                <c:pt idx="4713">
                  <c:v>8035.4323658760104</c:v>
                </c:pt>
                <c:pt idx="4714">
                  <c:v>8035.8987810132376</c:v>
                </c:pt>
                <c:pt idx="4715">
                  <c:v>8039.6292388307029</c:v>
                </c:pt>
                <c:pt idx="4716">
                  <c:v>8045.2984682572924</c:v>
                </c:pt>
                <c:pt idx="4717">
                  <c:v>8048.6900378228002</c:v>
                </c:pt>
                <c:pt idx="4718">
                  <c:v>8044.2651938895287</c:v>
                </c:pt>
                <c:pt idx="4719">
                  <c:v>8034.2761901696904</c:v>
                </c:pt>
                <c:pt idx="4720">
                  <c:v>8026.0734398615077</c:v>
                </c:pt>
                <c:pt idx="4721">
                  <c:v>8025.1733028788149</c:v>
                </c:pt>
                <c:pt idx="4722">
                  <c:v>8028.5037550318493</c:v>
                </c:pt>
                <c:pt idx="4723">
                  <c:v>8024.6238144766667</c:v>
                </c:pt>
                <c:pt idx="4724">
                  <c:v>8009.156996435624</c:v>
                </c:pt>
                <c:pt idx="4725">
                  <c:v>7984.3285184477936</c:v>
                </c:pt>
                <c:pt idx="4726">
                  <c:v>7956.6037764563562</c:v>
                </c:pt>
                <c:pt idx="4727">
                  <c:v>7935.5311147739994</c:v>
                </c:pt>
                <c:pt idx="4728">
                  <c:v>7918.5481708739244</c:v>
                </c:pt>
                <c:pt idx="4729">
                  <c:v>7902.5622803972392</c:v>
                </c:pt>
                <c:pt idx="4730">
                  <c:v>7889.6998468669608</c:v>
                </c:pt>
                <c:pt idx="4731">
                  <c:v>7881.3452321883196</c:v>
                </c:pt>
                <c:pt idx="4732">
                  <c:v>7883.0712517635511</c:v>
                </c:pt>
                <c:pt idx="4733">
                  <c:v>7888.8312626940024</c:v>
                </c:pt>
                <c:pt idx="4734">
                  <c:v>7893.0643014801317</c:v>
                </c:pt>
                <c:pt idx="4735">
                  <c:v>7889.8843915730058</c:v>
                </c:pt>
                <c:pt idx="4736">
                  <c:v>7878.8187986178</c:v>
                </c:pt>
                <c:pt idx="4737">
                  <c:v>7868.6533767503997</c:v>
                </c:pt>
                <c:pt idx="4738">
                  <c:v>7858.6822504365009</c:v>
                </c:pt>
                <c:pt idx="4739">
                  <c:v>7853.6671615811065</c:v>
                </c:pt>
                <c:pt idx="4740">
                  <c:v>7851.670853073334</c:v>
                </c:pt>
                <c:pt idx="4741">
                  <c:v>7846.5714026750029</c:v>
                </c:pt>
                <c:pt idx="4742">
                  <c:v>7838.7798726755509</c:v>
                </c:pt>
                <c:pt idx="4743">
                  <c:v>7822.779755371419</c:v>
                </c:pt>
                <c:pt idx="4744">
                  <c:v>7797.4033520431603</c:v>
                </c:pt>
                <c:pt idx="4745">
                  <c:v>7772.1067955620383</c:v>
                </c:pt>
                <c:pt idx="4746">
                  <c:v>7756.6683240737257</c:v>
                </c:pt>
                <c:pt idx="4747">
                  <c:v>7757.4590669956997</c:v>
                </c:pt>
                <c:pt idx="4748">
                  <c:v>7775.7596314040566</c:v>
                </c:pt>
                <c:pt idx="4749">
                  <c:v>7796.4914408588938</c:v>
                </c:pt>
                <c:pt idx="4750">
                  <c:v>7808.7272464681255</c:v>
                </c:pt>
                <c:pt idx="4751">
                  <c:v>7807.2982596946658</c:v>
                </c:pt>
                <c:pt idx="4752">
                  <c:v>7793.894806777249</c:v>
                </c:pt>
                <c:pt idx="4753">
                  <c:v>7777.1835391366149</c:v>
                </c:pt>
                <c:pt idx="4754">
                  <c:v>7755.5055386788099</c:v>
                </c:pt>
                <c:pt idx="4755">
                  <c:v>7731.7287994998896</c:v>
                </c:pt>
                <c:pt idx="4756">
                  <c:v>7706.5077015182278</c:v>
                </c:pt>
                <c:pt idx="4757">
                  <c:v>7685.9374925733009</c:v>
                </c:pt>
                <c:pt idx="4758">
                  <c:v>7682.8447811449932</c:v>
                </c:pt>
                <c:pt idx="4759">
                  <c:v>7695.9289553423023</c:v>
                </c:pt>
                <c:pt idx="4760">
                  <c:v>7717.3413623058368</c:v>
                </c:pt>
                <c:pt idx="4761">
                  <c:v>7728.8626341807103</c:v>
                </c:pt>
                <c:pt idx="4762">
                  <c:v>7719.1610371846491</c:v>
                </c:pt>
                <c:pt idx="4763">
                  <c:v>7694.215142743491</c:v>
                </c:pt>
                <c:pt idx="4764">
                  <c:v>7669.5002781598778</c:v>
                </c:pt>
                <c:pt idx="4765">
                  <c:v>7660.232244294164</c:v>
                </c:pt>
                <c:pt idx="4766">
                  <c:v>7668.6349497432129</c:v>
                </c:pt>
                <c:pt idx="4767">
                  <c:v>7687.4966660631007</c:v>
                </c:pt>
                <c:pt idx="4768">
                  <c:v>7705.7226833912082</c:v>
                </c:pt>
                <c:pt idx="4769">
                  <c:v>7720.2718092348305</c:v>
                </c:pt>
                <c:pt idx="4770">
                  <c:v>7733.1679584809681</c:v>
                </c:pt>
                <c:pt idx="4771">
                  <c:v>7741.7556511090352</c:v>
                </c:pt>
                <c:pt idx="4772">
                  <c:v>7743.3229859516505</c:v>
                </c:pt>
                <c:pt idx="4773">
                  <c:v>7730.6356373072467</c:v>
                </c:pt>
                <c:pt idx="4774">
                  <c:v>7700.7193257263643</c:v>
                </c:pt>
                <c:pt idx="4775">
                  <c:v>7658.7195951462545</c:v>
                </c:pt>
                <c:pt idx="4776">
                  <c:v>7614.2879849960773</c:v>
                </c:pt>
                <c:pt idx="4777">
                  <c:v>7580.557052099899</c:v>
                </c:pt>
                <c:pt idx="4778">
                  <c:v>7563.3337263160047</c:v>
                </c:pt>
                <c:pt idx="4779">
                  <c:v>7565.9441895195787</c:v>
                </c:pt>
                <c:pt idx="4780">
                  <c:v>7583.349714790721</c:v>
                </c:pt>
                <c:pt idx="4781">
                  <c:v>7611.052354721438</c:v>
                </c:pt>
                <c:pt idx="4782">
                  <c:v>7645.0131749512493</c:v>
                </c:pt>
                <c:pt idx="4783">
                  <c:v>7673.6034802477825</c:v>
                </c:pt>
                <c:pt idx="4784">
                  <c:v>7684.8559633355735</c:v>
                </c:pt>
                <c:pt idx="4785">
                  <c:v>7668.0042964244667</c:v>
                </c:pt>
                <c:pt idx="4786">
                  <c:v>7623.9999049489197</c:v>
                </c:pt>
                <c:pt idx="4787">
                  <c:v>7568.9443844446005</c:v>
                </c:pt>
                <c:pt idx="4788">
                  <c:v>7522.9972880866808</c:v>
                </c:pt>
                <c:pt idx="4789">
                  <c:v>7499.963569592047</c:v>
                </c:pt>
                <c:pt idx="4790">
                  <c:v>7496.8202787357923</c:v>
                </c:pt>
                <c:pt idx="4791">
                  <c:v>7503.461691270124</c:v>
                </c:pt>
                <c:pt idx="4792">
                  <c:v>7509.1685249745497</c:v>
                </c:pt>
                <c:pt idx="4793">
                  <c:v>7505.657152819198</c:v>
                </c:pt>
                <c:pt idx="4794">
                  <c:v>7499.2645000360008</c:v>
                </c:pt>
                <c:pt idx="4795">
                  <c:v>7496.024845710198</c:v>
                </c:pt>
                <c:pt idx="4796">
                  <c:v>7503.2217402481447</c:v>
                </c:pt>
                <c:pt idx="4797">
                  <c:v>7522.9297057168005</c:v>
                </c:pt>
                <c:pt idx="4798">
                  <c:v>7546.2718396393375</c:v>
                </c:pt>
                <c:pt idx="4799">
                  <c:v>7561.0394639684346</c:v>
                </c:pt>
                <c:pt idx="4800">
                  <c:v>7555.5403644274847</c:v>
                </c:pt>
                <c:pt idx="4801">
                  <c:v>7529.7553996474871</c:v>
                </c:pt>
                <c:pt idx="4802">
                  <c:v>7487.1354786353513</c:v>
                </c:pt>
                <c:pt idx="4803">
                  <c:v>7434.1394848863947</c:v>
                </c:pt>
                <c:pt idx="4804">
                  <c:v>7377.9134791183496</c:v>
                </c:pt>
                <c:pt idx="4805">
                  <c:v>7316.4910301948512</c:v>
                </c:pt>
                <c:pt idx="4806">
                  <c:v>7252.8763164922484</c:v>
                </c:pt>
                <c:pt idx="4807">
                  <c:v>7187.7514812295012</c:v>
                </c:pt>
                <c:pt idx="4808">
                  <c:v>7122.4464386163727</c:v>
                </c:pt>
                <c:pt idx="4809">
                  <c:v>7059.3272528303532</c:v>
                </c:pt>
                <c:pt idx="4810">
                  <c:v>6995.0119915822961</c:v>
                </c:pt>
                <c:pt idx="4811">
                  <c:v>6928.4386291179017</c:v>
                </c:pt>
                <c:pt idx="4812">
                  <c:v>6852.0495778173608</c:v>
                </c:pt>
                <c:pt idx="4813">
                  <c:v>6760.8566590171304</c:v>
                </c:pt>
                <c:pt idx="4814">
                  <c:v>6663.5790936630074</c:v>
                </c:pt>
                <c:pt idx="4815">
                  <c:v>6573.2838993619534</c:v>
                </c:pt>
                <c:pt idx="4816">
                  <c:v>6507.5159802020917</c:v>
                </c:pt>
                <c:pt idx="4817">
                  <c:v>6473.3537396199299</c:v>
                </c:pt>
                <c:pt idx="4818">
                  <c:v>6468.5032465882086</c:v>
                </c:pt>
                <c:pt idx="4819">
                  <c:v>6486.4259550830902</c:v>
                </c:pt>
                <c:pt idx="4820">
                  <c:v>6520.6378954003376</c:v>
                </c:pt>
                <c:pt idx="4821">
                  <c:v>6574.9424746579662</c:v>
                </c:pt>
                <c:pt idx="4822">
                  <c:v>6654.3317669952412</c:v>
                </c:pt>
                <c:pt idx="4823">
                  <c:v>6753.8665132239366</c:v>
                </c:pt>
                <c:pt idx="4824">
                  <c:v>6867.7590770171755</c:v>
                </c:pt>
                <c:pt idx="4825">
                  <c:v>6979.8448397837656</c:v>
                </c:pt>
                <c:pt idx="4826">
                  <c:v>7075.8222584718969</c:v>
                </c:pt>
                <c:pt idx="4827">
                  <c:v>7149.9335007547998</c:v>
                </c:pt>
                <c:pt idx="4828">
                  <c:v>7199.8152966153848</c:v>
                </c:pt>
                <c:pt idx="4829">
                  <c:v>7235.5710700168183</c:v>
                </c:pt>
                <c:pt idx="4830">
                  <c:v>7261.7710464093798</c:v>
                </c:pt>
                <c:pt idx="4831">
                  <c:v>7284.6673848338587</c:v>
                </c:pt>
                <c:pt idx="4832">
                  <c:v>7313.6778175502495</c:v>
                </c:pt>
                <c:pt idx="4833">
                  <c:v>7343.2669996800623</c:v>
                </c:pt>
                <c:pt idx="4834">
                  <c:v>7368.3510408713128</c:v>
                </c:pt>
                <c:pt idx="4835">
                  <c:v>7378.5478886455276</c:v>
                </c:pt>
                <c:pt idx="4836">
                  <c:v>7365.9293502686405</c:v>
                </c:pt>
                <c:pt idx="4837">
                  <c:v>7342.933582226201</c:v>
                </c:pt>
                <c:pt idx="4838">
                  <c:v>7322.7166521300614</c:v>
                </c:pt>
                <c:pt idx="4839">
                  <c:v>7319.1312931602861</c:v>
                </c:pt>
                <c:pt idx="4840">
                  <c:v>7336.611398561452</c:v>
                </c:pt>
                <c:pt idx="4841">
                  <c:v>7358.5393836859421</c:v>
                </c:pt>
                <c:pt idx="4842">
                  <c:v>7373.947585909651</c:v>
                </c:pt>
                <c:pt idx="4843">
                  <c:v>7372.3806095373802</c:v>
                </c:pt>
                <c:pt idx="4844">
                  <c:v>7351.9224967357404</c:v>
                </c:pt>
                <c:pt idx="4845">
                  <c:v>7328.8049396870592</c:v>
                </c:pt>
                <c:pt idx="4846">
                  <c:v>7313.1739027188632</c:v>
                </c:pt>
                <c:pt idx="4847">
                  <c:v>7311.9582769525005</c:v>
                </c:pt>
                <c:pt idx="4848">
                  <c:v>7321.5895760664171</c:v>
                </c:pt>
                <c:pt idx="4849">
                  <c:v>7325.9202113407746</c:v>
                </c:pt>
                <c:pt idx="4850">
                  <c:v>7323.6366910064444</c:v>
                </c:pt>
                <c:pt idx="4851">
                  <c:v>7318.3886729621063</c:v>
                </c:pt>
                <c:pt idx="4852">
                  <c:v>7325.5681564475499</c:v>
                </c:pt>
                <c:pt idx="4853">
                  <c:v>7352.4195413532752</c:v>
                </c:pt>
                <c:pt idx="4854">
                  <c:v>7386.9469686178873</c:v>
                </c:pt>
                <c:pt idx="4855">
                  <c:v>7414.3238466360108</c:v>
                </c:pt>
                <c:pt idx="4856">
                  <c:v>7414.2473207856692</c:v>
                </c:pt>
                <c:pt idx="4857">
                  <c:v>7386.1109750248006</c:v>
                </c:pt>
                <c:pt idx="4858">
                  <c:v>7343.3073136963521</c:v>
                </c:pt>
                <c:pt idx="4859">
                  <c:v>7301.3771706634825</c:v>
                </c:pt>
                <c:pt idx="4860">
                  <c:v>7277.3085843311565</c:v>
                </c:pt>
                <c:pt idx="4861">
                  <c:v>7268.1360267182508</c:v>
                </c:pt>
                <c:pt idx="4862">
                  <c:v>7267.7919361027507</c:v>
                </c:pt>
                <c:pt idx="4863">
                  <c:v>7266.7816548052515</c:v>
                </c:pt>
                <c:pt idx="4864">
                  <c:v>7261.6330855187562</c:v>
                </c:pt>
                <c:pt idx="4865">
                  <c:v>7264.8888786339821</c:v>
                </c:pt>
                <c:pt idx="4866">
                  <c:v>7274.8484433726535</c:v>
                </c:pt>
                <c:pt idx="4867">
                  <c:v>7291.2331621592002</c:v>
                </c:pt>
                <c:pt idx="4868">
                  <c:v>7297.9120229990676</c:v>
                </c:pt>
                <c:pt idx="4869">
                  <c:v>7277.9335365904099</c:v>
                </c:pt>
                <c:pt idx="4870">
                  <c:v>7237.842438002388</c:v>
                </c:pt>
                <c:pt idx="4871">
                  <c:v>7189.2050343778737</c:v>
                </c:pt>
                <c:pt idx="4872">
                  <c:v>7156.381455998051</c:v>
                </c:pt>
                <c:pt idx="4873">
                  <c:v>7150.674435458106</c:v>
                </c:pt>
                <c:pt idx="4874">
                  <c:v>7168.4040390648443</c:v>
                </c:pt>
                <c:pt idx="4875">
                  <c:v>7199.7222485666753</c:v>
                </c:pt>
                <c:pt idx="4876">
                  <c:v>7223.8195425783169</c:v>
                </c:pt>
                <c:pt idx="4877">
                  <c:v>7231.2104653718998</c:v>
                </c:pt>
                <c:pt idx="4878">
                  <c:v>7223.7198993015645</c:v>
                </c:pt>
                <c:pt idx="4879">
                  <c:v>7206.5717943442587</c:v>
                </c:pt>
                <c:pt idx="4880">
                  <c:v>7195.6151590967402</c:v>
                </c:pt>
                <c:pt idx="4881">
                  <c:v>7195.5564675081787</c:v>
                </c:pt>
                <c:pt idx="4882">
                  <c:v>7195.7284513577506</c:v>
                </c:pt>
                <c:pt idx="4883">
                  <c:v>7187.3401395837427</c:v>
                </c:pt>
                <c:pt idx="4884">
                  <c:v>7161.3590814485533</c:v>
                </c:pt>
                <c:pt idx="4885">
                  <c:v>7131.7463144541871</c:v>
                </c:pt>
                <c:pt idx="4886">
                  <c:v>7112.4423447356703</c:v>
                </c:pt>
                <c:pt idx="4887">
                  <c:v>7106.5198331138199</c:v>
                </c:pt>
                <c:pt idx="4888">
                  <c:v>7107.4989172802707</c:v>
                </c:pt>
                <c:pt idx="4889">
                  <c:v>7095.5876672268569</c:v>
                </c:pt>
                <c:pt idx="4890">
                  <c:v>7073.9559814512832</c:v>
                </c:pt>
                <c:pt idx="4891">
                  <c:v>7061.1005984240628</c:v>
                </c:pt>
                <c:pt idx="4892">
                  <c:v>7075.1518059945201</c:v>
                </c:pt>
                <c:pt idx="4893">
                  <c:v>7115.6525892740083</c:v>
                </c:pt>
                <c:pt idx="4894">
                  <c:v>7155.7104790693811</c:v>
                </c:pt>
                <c:pt idx="4895">
                  <c:v>7168.3476628087183</c:v>
                </c:pt>
                <c:pt idx="4896">
                  <c:v>7143.7008922990844</c:v>
                </c:pt>
                <c:pt idx="4897">
                  <c:v>7102.0588915126609</c:v>
                </c:pt>
                <c:pt idx="4898">
                  <c:v>7072.5936873785668</c:v>
                </c:pt>
                <c:pt idx="4899">
                  <c:v>7067.8011126523652</c:v>
                </c:pt>
                <c:pt idx="4900">
                  <c:v>7082.6550307683046</c:v>
                </c:pt>
                <c:pt idx="4901">
                  <c:v>7096.3013449003774</c:v>
                </c:pt>
                <c:pt idx="4902">
                  <c:v>7098.7435218946994</c:v>
                </c:pt>
                <c:pt idx="4903">
                  <c:v>7091.8401243738645</c:v>
                </c:pt>
                <c:pt idx="4904">
                  <c:v>7082.227371730718</c:v>
                </c:pt>
                <c:pt idx="4905">
                  <c:v>7075.3830412896405</c:v>
                </c:pt>
                <c:pt idx="4906">
                  <c:v>7064.3503054391886</c:v>
                </c:pt>
                <c:pt idx="4907">
                  <c:v>7051.7530914990903</c:v>
                </c:pt>
                <c:pt idx="4908">
                  <c:v>7038.7224286571018</c:v>
                </c:pt>
                <c:pt idx="4909">
                  <c:v>7034.9582612350623</c:v>
                </c:pt>
                <c:pt idx="4910">
                  <c:v>7048.7213246924857</c:v>
                </c:pt>
                <c:pt idx="4911">
                  <c:v>7068.6092822661703</c:v>
                </c:pt>
                <c:pt idx="4912">
                  <c:v>7088.4384353532505</c:v>
                </c:pt>
                <c:pt idx="4913">
                  <c:v>7094.3760224451107</c:v>
                </c:pt>
                <c:pt idx="4914">
                  <c:v>7085.1430060758466</c:v>
                </c:pt>
                <c:pt idx="4915">
                  <c:v>7068.1605038901416</c:v>
                </c:pt>
                <c:pt idx="4916">
                  <c:v>7048.4094855783133</c:v>
                </c:pt>
                <c:pt idx="4917">
                  <c:v>7038.25674479599</c:v>
                </c:pt>
                <c:pt idx="4918">
                  <c:v>7038.2457844870987</c:v>
                </c:pt>
                <c:pt idx="4919">
                  <c:v>7049.712308419741</c:v>
                </c:pt>
                <c:pt idx="4920">
                  <c:v>7070.3137952209881</c:v>
                </c:pt>
                <c:pt idx="4921">
                  <c:v>7089.0771479378245</c:v>
                </c:pt>
                <c:pt idx="4922">
                  <c:v>7104.1205179079197</c:v>
                </c:pt>
                <c:pt idx="4923">
                  <c:v>7116.5247186956867</c:v>
                </c:pt>
                <c:pt idx="4924">
                  <c:v>7130.7025236601849</c:v>
                </c:pt>
                <c:pt idx="4925">
                  <c:v>7152.5290145581348</c:v>
                </c:pt>
                <c:pt idx="4926">
                  <c:v>7173.4219231897368</c:v>
                </c:pt>
                <c:pt idx="4927">
                  <c:v>7181.8231957204998</c:v>
                </c:pt>
                <c:pt idx="4928">
                  <c:v>7166.1590505750446</c:v>
                </c:pt>
                <c:pt idx="4929">
                  <c:v>7125.9736961288982</c:v>
                </c:pt>
                <c:pt idx="4930">
                  <c:v>7076.7563010875201</c:v>
                </c:pt>
                <c:pt idx="4931">
                  <c:v>7034.8068760214192</c:v>
                </c:pt>
                <c:pt idx="4932">
                  <c:v>7015.486829338759</c:v>
                </c:pt>
                <c:pt idx="4933">
                  <c:v>7021.5389844619731</c:v>
                </c:pt>
                <c:pt idx="4934">
                  <c:v>7043.2663008833315</c:v>
                </c:pt>
                <c:pt idx="4935">
                  <c:v>7068.6917510755775</c:v>
                </c:pt>
                <c:pt idx="4936">
                  <c:v>7087.6824141472698</c:v>
                </c:pt>
                <c:pt idx="4937">
                  <c:v>7099.4034048169406</c:v>
                </c:pt>
                <c:pt idx="4938">
                  <c:v>7102.0221705557105</c:v>
                </c:pt>
                <c:pt idx="4939">
                  <c:v>7096.0789463374858</c:v>
                </c:pt>
                <c:pt idx="4940">
                  <c:v>7081.8356118654829</c:v>
                </c:pt>
                <c:pt idx="4941">
                  <c:v>7061.1072638083424</c:v>
                </c:pt>
                <c:pt idx="4942">
                  <c:v>7041.8693713784414</c:v>
                </c:pt>
                <c:pt idx="4943">
                  <c:v>7031.5730239775885</c:v>
                </c:pt>
                <c:pt idx="4944">
                  <c:v>7032.0753880922002</c:v>
                </c:pt>
                <c:pt idx="4945">
                  <c:v>7031.8780190025791</c:v>
                </c:pt>
                <c:pt idx="4946">
                  <c:v>7020.6030868013349</c:v>
                </c:pt>
                <c:pt idx="4947">
                  <c:v>6993.6444244414397</c:v>
                </c:pt>
                <c:pt idx="4948">
                  <c:v>6957.3522130174078</c:v>
                </c:pt>
                <c:pt idx="4949">
                  <c:v>6929.0069849370138</c:v>
                </c:pt>
                <c:pt idx="4950">
                  <c:v>6922.6160265532253</c:v>
                </c:pt>
                <c:pt idx="4951">
                  <c:v>6942.3470198091072</c:v>
                </c:pt>
                <c:pt idx="4952">
                  <c:v>6977.6593112892206</c:v>
                </c:pt>
                <c:pt idx="4953">
                  <c:v>7013.818426439515</c:v>
                </c:pt>
                <c:pt idx="4954">
                  <c:v>7039.638715460168</c:v>
                </c:pt>
                <c:pt idx="4955">
                  <c:v>7047.9710720370113</c:v>
                </c:pt>
                <c:pt idx="4956">
                  <c:v>7043.7591684510389</c:v>
                </c:pt>
                <c:pt idx="4957">
                  <c:v>7029.0831079142899</c:v>
                </c:pt>
                <c:pt idx="4958">
                  <c:v>7007.3530990639028</c:v>
                </c:pt>
                <c:pt idx="4959">
                  <c:v>6983.0616231602216</c:v>
                </c:pt>
                <c:pt idx="4960">
                  <c:v>6960.3651008965371</c:v>
                </c:pt>
                <c:pt idx="4961">
                  <c:v>6946.5631941125012</c:v>
                </c:pt>
                <c:pt idx="4962">
                  <c:v>6941.7133549487098</c:v>
                </c:pt>
                <c:pt idx="4963">
                  <c:v>6944.1965306299917</c:v>
                </c:pt>
                <c:pt idx="4964">
                  <c:v>6948.903943361076</c:v>
                </c:pt>
                <c:pt idx="4965">
                  <c:v>6950.6114234557426</c:v>
                </c:pt>
                <c:pt idx="4966">
                  <c:v>6950.2947370231832</c:v>
                </c:pt>
                <c:pt idx="4967">
                  <c:v>6947.3665478031799</c:v>
                </c:pt>
                <c:pt idx="4968">
                  <c:v>6942.874470020799</c:v>
                </c:pt>
                <c:pt idx="4969">
                  <c:v>6938.2553229479709</c:v>
                </c:pt>
                <c:pt idx="4970">
                  <c:v>6934.8155150821185</c:v>
                </c:pt>
                <c:pt idx="4971">
                  <c:v>6934.3105398286752</c:v>
                </c:pt>
                <c:pt idx="4972">
                  <c:v>6937.3202373222903</c:v>
                </c:pt>
                <c:pt idx="4973">
                  <c:v>6942.9319148168461</c:v>
                </c:pt>
                <c:pt idx="4974">
                  <c:v>6943.8959957968545</c:v>
                </c:pt>
                <c:pt idx="4975">
                  <c:v>6938.0679696135539</c:v>
                </c:pt>
                <c:pt idx="4976">
                  <c:v>6921.7605707184166</c:v>
                </c:pt>
                <c:pt idx="4977">
                  <c:v>6898.4450640523301</c:v>
                </c:pt>
                <c:pt idx="4978">
                  <c:v>6878.7229672731755</c:v>
                </c:pt>
                <c:pt idx="4979">
                  <c:v>6871.2324670567687</c:v>
                </c:pt>
                <c:pt idx="4980">
                  <c:v>6884.8778712318708</c:v>
                </c:pt>
                <c:pt idx="4981">
                  <c:v>6914.1238835934892</c:v>
                </c:pt>
                <c:pt idx="4982">
                  <c:v>6947.223486397801</c:v>
                </c:pt>
                <c:pt idx="4983">
                  <c:v>6969.8389833162018</c:v>
                </c:pt>
                <c:pt idx="4984">
                  <c:v>6976.2740294327523</c:v>
                </c:pt>
                <c:pt idx="4985">
                  <c:v>6974.234489569787</c:v>
                </c:pt>
                <c:pt idx="4986">
                  <c:v>6971.6647490532905</c:v>
                </c:pt>
                <c:pt idx="4987">
                  <c:v>6973.1966561898307</c:v>
                </c:pt>
                <c:pt idx="4988">
                  <c:v>6971.285073325731</c:v>
                </c:pt>
                <c:pt idx="4989">
                  <c:v>6955.1787902075466</c:v>
                </c:pt>
                <c:pt idx="4990">
                  <c:v>6925.7974994498127</c:v>
                </c:pt>
                <c:pt idx="4991">
                  <c:v>6897.1306128486522</c:v>
                </c:pt>
                <c:pt idx="4992">
                  <c:v>6884.7428587468803</c:v>
                </c:pt>
                <c:pt idx="4993">
                  <c:v>6894.4799636892476</c:v>
                </c:pt>
                <c:pt idx="4994">
                  <c:v>6917.4622150617715</c:v>
                </c:pt>
                <c:pt idx="4995">
                  <c:v>6936.092686654998</c:v>
                </c:pt>
                <c:pt idx="4996">
                  <c:v>6939.4517567396852</c:v>
                </c:pt>
                <c:pt idx="4997">
                  <c:v>6927.3194315288692</c:v>
                </c:pt>
                <c:pt idx="4998">
                  <c:v>6906.3694762531859</c:v>
                </c:pt>
                <c:pt idx="4999">
                  <c:v>6884.835860201385</c:v>
                </c:pt>
                <c:pt idx="5000">
                  <c:v>6867.2318250211047</c:v>
                </c:pt>
                <c:pt idx="5001">
                  <c:v>6862.3975501761861</c:v>
                </c:pt>
                <c:pt idx="5002">
                  <c:v>6874.84774971974</c:v>
                </c:pt>
                <c:pt idx="5003">
                  <c:v>6901.0148067750351</c:v>
                </c:pt>
                <c:pt idx="5004">
                  <c:v>6931.8818913004079</c:v>
                </c:pt>
                <c:pt idx="5005">
                  <c:v>6949.4699582574303</c:v>
                </c:pt>
                <c:pt idx="5006">
                  <c:v>6944.2501923537484</c:v>
                </c:pt>
                <c:pt idx="5007">
                  <c:v>6920.1300760703416</c:v>
                </c:pt>
                <c:pt idx="5008">
                  <c:v>6889.453967503413</c:v>
                </c:pt>
                <c:pt idx="5009">
                  <c:v>6868.3511345617317</c:v>
                </c:pt>
                <c:pt idx="5010">
                  <c:v>6860.0053679969951</c:v>
                </c:pt>
                <c:pt idx="5011">
                  <c:v>6861.3170202092606</c:v>
                </c:pt>
                <c:pt idx="5012">
                  <c:v>6864.6478008306394</c:v>
                </c:pt>
                <c:pt idx="5013">
                  <c:v>6862.2686220708511</c:v>
                </c:pt>
                <c:pt idx="5014">
                  <c:v>6855.3604905651173</c:v>
                </c:pt>
                <c:pt idx="5015">
                  <c:v>6848.300197888153</c:v>
                </c:pt>
                <c:pt idx="5016">
                  <c:v>6842.2723676172227</c:v>
                </c:pt>
                <c:pt idx="5017">
                  <c:v>6837.1913405432797</c:v>
                </c:pt>
                <c:pt idx="5018">
                  <c:v>6832.152998104968</c:v>
                </c:pt>
                <c:pt idx="5019">
                  <c:v>6827.6800086206704</c:v>
                </c:pt>
                <c:pt idx="5020">
                  <c:v>6827.5588227253083</c:v>
                </c:pt>
                <c:pt idx="5021">
                  <c:v>6834.910637283625</c:v>
                </c:pt>
                <c:pt idx="5022">
                  <c:v>6848.9789064890911</c:v>
                </c:pt>
                <c:pt idx="5023">
                  <c:v>6863.5187635722577</c:v>
                </c:pt>
                <c:pt idx="5024">
                  <c:v>6873.9009591840932</c:v>
                </c:pt>
                <c:pt idx="5025">
                  <c:v>6879.6323774511657</c:v>
                </c:pt>
                <c:pt idx="5026">
                  <c:v>6884.7645959001875</c:v>
                </c:pt>
                <c:pt idx="5027">
                  <c:v>6892.378277329979</c:v>
                </c:pt>
                <c:pt idx="5028">
                  <c:v>6904.4936906134444</c:v>
                </c:pt>
                <c:pt idx="5029">
                  <c:v>6916.184266668758</c:v>
                </c:pt>
                <c:pt idx="5030">
                  <c:v>6920.0518542815798</c:v>
                </c:pt>
                <c:pt idx="5031">
                  <c:v>6913.144078504678</c:v>
                </c:pt>
                <c:pt idx="5032">
                  <c:v>6894.6708036685013</c:v>
                </c:pt>
                <c:pt idx="5033">
                  <c:v>6872.2530461046026</c:v>
                </c:pt>
                <c:pt idx="5034">
                  <c:v>6854.6080544132819</c:v>
                </c:pt>
                <c:pt idx="5035">
                  <c:v>6846.4541172831159</c:v>
                </c:pt>
                <c:pt idx="5036">
                  <c:v>6851.1761623291304</c:v>
                </c:pt>
                <c:pt idx="5037">
                  <c:v>6856.6329588687804</c:v>
                </c:pt>
                <c:pt idx="5038">
                  <c:v>6856.8353601603212</c:v>
                </c:pt>
                <c:pt idx="5039">
                  <c:v>6848.7615070514967</c:v>
                </c:pt>
                <c:pt idx="5040">
                  <c:v>6833.3008557738131</c:v>
                </c:pt>
                <c:pt idx="5041">
                  <c:v>6827.3379150281435</c:v>
                </c:pt>
                <c:pt idx="5042">
                  <c:v>6833.3941723384005</c:v>
                </c:pt>
                <c:pt idx="5043">
                  <c:v>6847.3782035671993</c:v>
                </c:pt>
                <c:pt idx="5044">
                  <c:v>6860.6748308520109</c:v>
                </c:pt>
                <c:pt idx="5045">
                  <c:v>6858.6061380940191</c:v>
                </c:pt>
                <c:pt idx="5046">
                  <c:v>6847.0833446331444</c:v>
                </c:pt>
                <c:pt idx="5047">
                  <c:v>6834.7599265311401</c:v>
                </c:pt>
                <c:pt idx="5048">
                  <c:v>6832.3247744318578</c:v>
                </c:pt>
                <c:pt idx="5049">
                  <c:v>6845.9664189386949</c:v>
                </c:pt>
                <c:pt idx="5050">
                  <c:v>6864.8114390392939</c:v>
                </c:pt>
                <c:pt idx="5051">
                  <c:v>6877.0023290535173</c:v>
                </c:pt>
                <c:pt idx="5052">
                  <c:v>6872.4046337810905</c:v>
                </c:pt>
                <c:pt idx="5053">
                  <c:v>6850.6335905987844</c:v>
                </c:pt>
                <c:pt idx="5054">
                  <c:v>6820.5885624536986</c:v>
                </c:pt>
                <c:pt idx="5055">
                  <c:v>6797.6324521101615</c:v>
                </c:pt>
                <c:pt idx="5056">
                  <c:v>6789.5200666401597</c:v>
                </c:pt>
                <c:pt idx="5057">
                  <c:v>6794.4906006896999</c:v>
                </c:pt>
                <c:pt idx="5058">
                  <c:v>6805.874231877624</c:v>
                </c:pt>
                <c:pt idx="5059">
                  <c:v>6815.1562170921816</c:v>
                </c:pt>
                <c:pt idx="5060">
                  <c:v>6822.9404533278976</c:v>
                </c:pt>
                <c:pt idx="5061">
                  <c:v>6829.3760504378006</c:v>
                </c:pt>
                <c:pt idx="5062">
                  <c:v>6835.2152512994799</c:v>
                </c:pt>
                <c:pt idx="5063">
                  <c:v>6838.2321453679506</c:v>
                </c:pt>
                <c:pt idx="5064">
                  <c:v>6832.9171168150269</c:v>
                </c:pt>
                <c:pt idx="5065">
                  <c:v>6820.6915344880817</c:v>
                </c:pt>
                <c:pt idx="5066">
                  <c:v>6805.7238218072534</c:v>
                </c:pt>
                <c:pt idx="5067">
                  <c:v>6790.4768311980515</c:v>
                </c:pt>
                <c:pt idx="5068">
                  <c:v>6778.0093463327885</c:v>
                </c:pt>
                <c:pt idx="5069">
                  <c:v>6768.1628307564115</c:v>
                </c:pt>
                <c:pt idx="5070">
                  <c:v>6757.0357336285688</c:v>
                </c:pt>
                <c:pt idx="5071">
                  <c:v>6743.8524584551742</c:v>
                </c:pt>
                <c:pt idx="5072">
                  <c:v>6726.91472215661</c:v>
                </c:pt>
                <c:pt idx="5073">
                  <c:v>6708.7336520586068</c:v>
                </c:pt>
                <c:pt idx="5074">
                  <c:v>6695.0296670845146</c:v>
                </c:pt>
                <c:pt idx="5075">
                  <c:v>6690.4024569954836</c:v>
                </c:pt>
                <c:pt idx="5076">
                  <c:v>6699.299503952896</c:v>
                </c:pt>
                <c:pt idx="5077">
                  <c:v>6717.975523479151</c:v>
                </c:pt>
                <c:pt idx="5078">
                  <c:v>6741.421254003144</c:v>
                </c:pt>
                <c:pt idx="5079">
                  <c:v>6762.1107441922377</c:v>
                </c:pt>
                <c:pt idx="5080">
                  <c:v>6772.2662238276407</c:v>
                </c:pt>
                <c:pt idx="5081">
                  <c:v>6776.2697289383186</c:v>
                </c:pt>
                <c:pt idx="5082">
                  <c:v>6775.9176326081197</c:v>
                </c:pt>
                <c:pt idx="5083">
                  <c:v>6769.8415066740126</c:v>
                </c:pt>
                <c:pt idx="5084">
                  <c:v>6759.6817773465118</c:v>
                </c:pt>
                <c:pt idx="5085">
                  <c:v>6728.8556889271867</c:v>
                </c:pt>
                <c:pt idx="5086">
                  <c:v>6688.263255377271</c:v>
                </c:pt>
                <c:pt idx="5087">
                  <c:v>6648.8521791689609</c:v>
                </c:pt>
                <c:pt idx="5088">
                  <c:v>6616.3525892724711</c:v>
                </c:pt>
                <c:pt idx="5089">
                  <c:v>6602.010128771557</c:v>
                </c:pt>
                <c:pt idx="5090">
                  <c:v>6592.1491686083427</c:v>
                </c:pt>
                <c:pt idx="5091">
                  <c:v>6579.0651365374433</c:v>
                </c:pt>
                <c:pt idx="5092">
                  <c:v>6563.4195539618795</c:v>
                </c:pt>
                <c:pt idx="5093">
                  <c:v>6548.7392558327683</c:v>
                </c:pt>
                <c:pt idx="5094">
                  <c:v>6544.90495620002</c:v>
                </c:pt>
                <c:pt idx="5095">
                  <c:v>6555.4757046752202</c:v>
                </c:pt>
                <c:pt idx="5096">
                  <c:v>6578.848061880235</c:v>
                </c:pt>
                <c:pt idx="5097">
                  <c:v>6611.96738934307</c:v>
                </c:pt>
                <c:pt idx="5098">
                  <c:v>6641.510700528087</c:v>
                </c:pt>
                <c:pt idx="5099">
                  <c:v>6660.6244071174251</c:v>
                </c:pt>
                <c:pt idx="5100">
                  <c:v>6667.5101837040356</c:v>
                </c:pt>
                <c:pt idx="5101">
                  <c:v>6667.6350558719259</c:v>
                </c:pt>
                <c:pt idx="5102">
                  <c:v>6677.6402460367099</c:v>
                </c:pt>
                <c:pt idx="5103">
                  <c:v>6701.8044735252661</c:v>
                </c:pt>
                <c:pt idx="5104">
                  <c:v>6739.0016974687196</c:v>
                </c:pt>
                <c:pt idx="5105">
                  <c:v>6774.5391770863607</c:v>
                </c:pt>
                <c:pt idx="5106">
                  <c:v>6795.7865019671381</c:v>
                </c:pt>
                <c:pt idx="5107">
                  <c:v>6801.5540846380509</c:v>
                </c:pt>
                <c:pt idx="5108">
                  <c:v>6796.6266429739426</c:v>
                </c:pt>
                <c:pt idx="5109">
                  <c:v>6793.8325477994622</c:v>
                </c:pt>
                <c:pt idx="5110">
                  <c:v>6792.0485877919873</c:v>
                </c:pt>
                <c:pt idx="5111">
                  <c:v>6788.1136460897796</c:v>
                </c:pt>
                <c:pt idx="5112">
                  <c:v>6780.4423079978005</c:v>
                </c:pt>
                <c:pt idx="5113">
                  <c:v>6768.8177742018497</c:v>
                </c:pt>
                <c:pt idx="5114">
                  <c:v>6763.2309813560969</c:v>
                </c:pt>
                <c:pt idx="5115">
                  <c:v>6770.8103753579617</c:v>
                </c:pt>
                <c:pt idx="5116">
                  <c:v>6790.7821951883934</c:v>
                </c:pt>
                <c:pt idx="5117">
                  <c:v>6818.3435116956298</c:v>
                </c:pt>
                <c:pt idx="5118">
                  <c:v>6845.6080097413196</c:v>
                </c:pt>
                <c:pt idx="5119">
                  <c:v>6866.3605414687208</c:v>
                </c:pt>
                <c:pt idx="5120">
                  <c:v>6877.2104527604779</c:v>
                </c:pt>
                <c:pt idx="5121">
                  <c:v>6874.4552900147046</c:v>
                </c:pt>
                <c:pt idx="5122">
                  <c:v>6859.2364534944791</c:v>
                </c:pt>
                <c:pt idx="5123">
                  <c:v>6832.6470970467972</c:v>
                </c:pt>
                <c:pt idx="5124">
                  <c:v>6797.7138754508442</c:v>
                </c:pt>
                <c:pt idx="5125">
                  <c:v>6761.8134686287649</c:v>
                </c:pt>
                <c:pt idx="5126">
                  <c:v>6725.7167654609566</c:v>
                </c:pt>
                <c:pt idx="5127">
                  <c:v>6692.82823363633</c:v>
                </c:pt>
                <c:pt idx="5128">
                  <c:v>6667.4537512999941</c:v>
                </c:pt>
                <c:pt idx="5129">
                  <c:v>6652.0502275128583</c:v>
                </c:pt>
                <c:pt idx="5130">
                  <c:v>6649.4610838018398</c:v>
                </c:pt>
                <c:pt idx="5131">
                  <c:v>6657.5836458218782</c:v>
                </c:pt>
                <c:pt idx="5132">
                  <c:v>6669.4320863528501</c:v>
                </c:pt>
                <c:pt idx="5133">
                  <c:v>6678.8351784634324</c:v>
                </c:pt>
                <c:pt idx="5134">
                  <c:v>6682.9927488685526</c:v>
                </c:pt>
                <c:pt idx="5135">
                  <c:v>6682.4615536764259</c:v>
                </c:pt>
                <c:pt idx="5136">
                  <c:v>6680.1549124709709</c:v>
                </c:pt>
                <c:pt idx="5137">
                  <c:v>6677.7708130360315</c:v>
                </c:pt>
                <c:pt idx="5138">
                  <c:v>6675.6378168615302</c:v>
                </c:pt>
                <c:pt idx="5139">
                  <c:v>6671.2205953530365</c:v>
                </c:pt>
                <c:pt idx="5140">
                  <c:v>6661.8020953003925</c:v>
                </c:pt>
                <c:pt idx="5141">
                  <c:v>6648.3051223481434</c:v>
                </c:pt>
                <c:pt idx="5142">
                  <c:v>6634.9348071584109</c:v>
                </c:pt>
                <c:pt idx="5143">
                  <c:v>6628.1892720154392</c:v>
                </c:pt>
                <c:pt idx="5144">
                  <c:v>6631.9123453279208</c:v>
                </c:pt>
                <c:pt idx="5145">
                  <c:v>6642.4206015603286</c:v>
                </c:pt>
                <c:pt idx="5146">
                  <c:v>6655.6200635806654</c:v>
                </c:pt>
                <c:pt idx="5147">
                  <c:v>6667.7292929166015</c:v>
                </c:pt>
                <c:pt idx="5148">
                  <c:v>6682.2333291549758</c:v>
                </c:pt>
                <c:pt idx="5149">
                  <c:v>6700.9925827941543</c:v>
                </c:pt>
                <c:pt idx="5150">
                  <c:v>6720.2497265269649</c:v>
                </c:pt>
                <c:pt idx="5151">
                  <c:v>6732.1607138830568</c:v>
                </c:pt>
                <c:pt idx="5152">
                  <c:v>6724.2319982929703</c:v>
                </c:pt>
                <c:pt idx="5153">
                  <c:v>6695.3861526427336</c:v>
                </c:pt>
                <c:pt idx="5154">
                  <c:v>6651.1231170010888</c:v>
                </c:pt>
                <c:pt idx="5155">
                  <c:v>6606.4320062280203</c:v>
                </c:pt>
                <c:pt idx="5156">
                  <c:v>6578.471201418999</c:v>
                </c:pt>
                <c:pt idx="5157">
                  <c:v>6574.3667873084105</c:v>
                </c:pt>
                <c:pt idx="5158">
                  <c:v>6591.0407448741335</c:v>
                </c:pt>
                <c:pt idx="5159">
                  <c:v>6616.144442267082</c:v>
                </c:pt>
                <c:pt idx="5160">
                  <c:v>6634.9450747324072</c:v>
                </c:pt>
                <c:pt idx="5161">
                  <c:v>6640.63191906662</c:v>
                </c:pt>
                <c:pt idx="5162">
                  <c:v>6639.8537379503805</c:v>
                </c:pt>
                <c:pt idx="5163">
                  <c:v>6637.1415914679401</c:v>
                </c:pt>
                <c:pt idx="5164">
                  <c:v>6637.838638639787</c:v>
                </c:pt>
                <c:pt idx="5165">
                  <c:v>6638.0502094176436</c:v>
                </c:pt>
                <c:pt idx="5166">
                  <c:v>6632.3160579475025</c:v>
                </c:pt>
                <c:pt idx="5167">
                  <c:v>6624.0486876029499</c:v>
                </c:pt>
                <c:pt idx="5168">
                  <c:v>6618.2070241447891</c:v>
                </c:pt>
                <c:pt idx="5169">
                  <c:v>6622.9158981351602</c:v>
                </c:pt>
                <c:pt idx="5170">
                  <c:v>6637.4708254876787</c:v>
                </c:pt>
                <c:pt idx="5171">
                  <c:v>6656.9418213921144</c:v>
                </c:pt>
                <c:pt idx="5172">
                  <c:v>6678.3407834504096</c:v>
                </c:pt>
                <c:pt idx="5173">
                  <c:v>6699.6206076056469</c:v>
                </c:pt>
                <c:pt idx="5174">
                  <c:v>6720.507342420824</c:v>
                </c:pt>
                <c:pt idx="5175">
                  <c:v>6739.5048279961557</c:v>
                </c:pt>
                <c:pt idx="5176">
                  <c:v>6747.7844522102969</c:v>
                </c:pt>
                <c:pt idx="5177">
                  <c:v>6739.3986081595312</c:v>
                </c:pt>
                <c:pt idx="5178">
                  <c:v>6725.6285901274941</c:v>
                </c:pt>
                <c:pt idx="5179">
                  <c:v>6712.777316416239</c:v>
                </c:pt>
                <c:pt idx="5180">
                  <c:v>6703.9913815076306</c:v>
                </c:pt>
                <c:pt idx="5181">
                  <c:v>6697.7297862923278</c:v>
                </c:pt>
                <c:pt idx="5182">
                  <c:v>6692.0765133301302</c:v>
                </c:pt>
                <c:pt idx="5183">
                  <c:v>6689.2214639881131</c:v>
                </c:pt>
                <c:pt idx="5184">
                  <c:v>6694.5939809252923</c:v>
                </c:pt>
                <c:pt idx="5185">
                  <c:v>6712.1816185499065</c:v>
                </c:pt>
                <c:pt idx="5186">
                  <c:v>6742.7061561873306</c:v>
                </c:pt>
                <c:pt idx="5187">
                  <c:v>6781.06373159347</c:v>
                </c:pt>
                <c:pt idx="5188">
                  <c:v>6817.6354693192916</c:v>
                </c:pt>
                <c:pt idx="5189">
                  <c:v>6849.2018715546474</c:v>
                </c:pt>
                <c:pt idx="5190">
                  <c:v>6870.5244568925627</c:v>
                </c:pt>
                <c:pt idx="5191">
                  <c:v>6876.4185848292036</c:v>
                </c:pt>
                <c:pt idx="5192">
                  <c:v>6867.7160847062205</c:v>
                </c:pt>
                <c:pt idx="5193">
                  <c:v>6845.2263469135587</c:v>
                </c:pt>
                <c:pt idx="5194">
                  <c:v>6816.4951583001603</c:v>
                </c:pt>
                <c:pt idx="5195">
                  <c:v>6788.0770184760695</c:v>
                </c:pt>
                <c:pt idx="5196">
                  <c:v>6765.1398458845542</c:v>
                </c:pt>
                <c:pt idx="5197">
                  <c:v>6748.9012548970995</c:v>
                </c:pt>
                <c:pt idx="5198">
                  <c:v>6735.5564281334164</c:v>
                </c:pt>
                <c:pt idx="5199">
                  <c:v>6723.9372404097139</c:v>
                </c:pt>
                <c:pt idx="5200">
                  <c:v>6715.138355637624</c:v>
                </c:pt>
                <c:pt idx="5201">
                  <c:v>6705.1922313688556</c:v>
                </c:pt>
                <c:pt idx="5202">
                  <c:v>6691.3928692057107</c:v>
                </c:pt>
                <c:pt idx="5203">
                  <c:v>6673.3296091506436</c:v>
                </c:pt>
                <c:pt idx="5204">
                  <c:v>6651.765807772229</c:v>
                </c:pt>
                <c:pt idx="5205">
                  <c:v>6632.7970213193912</c:v>
                </c:pt>
                <c:pt idx="5206">
                  <c:v>6619.0707448156982</c:v>
                </c:pt>
                <c:pt idx="5207">
                  <c:v>6609.3572005798896</c:v>
                </c:pt>
                <c:pt idx="5208">
                  <c:v>6599.9849249229319</c:v>
                </c:pt>
                <c:pt idx="5209">
                  <c:v>6588.4220825227731</c:v>
                </c:pt>
                <c:pt idx="5210">
                  <c:v>6580.3734726530065</c:v>
                </c:pt>
                <c:pt idx="5211">
                  <c:v>6578.9639254150716</c:v>
                </c:pt>
                <c:pt idx="5212">
                  <c:v>6582.2289459656195</c:v>
                </c:pt>
                <c:pt idx="5213">
                  <c:v>6588.9608390255307</c:v>
                </c:pt>
                <c:pt idx="5214">
                  <c:v>6590.4038482496871</c:v>
                </c:pt>
                <c:pt idx="5215">
                  <c:v>6583.1561727552125</c:v>
                </c:pt>
                <c:pt idx="5216">
                  <c:v>6569.8255766372822</c:v>
                </c:pt>
                <c:pt idx="5217">
                  <c:v>6551.6806902806402</c:v>
                </c:pt>
                <c:pt idx="5218">
                  <c:v>6534.1334692094697</c:v>
                </c:pt>
                <c:pt idx="5219">
                  <c:v>6518.9831956970902</c:v>
                </c:pt>
                <c:pt idx="5220">
                  <c:v>6509.485515072909</c:v>
                </c:pt>
                <c:pt idx="5221">
                  <c:v>6508.9613341945351</c:v>
                </c:pt>
                <c:pt idx="5222">
                  <c:v>6515.8390527852807</c:v>
                </c:pt>
                <c:pt idx="5223">
                  <c:v>6532.9321974335071</c:v>
                </c:pt>
                <c:pt idx="5224">
                  <c:v>6555.1173134695255</c:v>
                </c:pt>
                <c:pt idx="5225">
                  <c:v>6576.3775960874755</c:v>
                </c:pt>
                <c:pt idx="5226">
                  <c:v>6593.7229821212768</c:v>
                </c:pt>
                <c:pt idx="5227">
                  <c:v>6604.15403760138</c:v>
                </c:pt>
                <c:pt idx="5228">
                  <c:v>6607.901623742544</c:v>
                </c:pt>
                <c:pt idx="5229">
                  <c:v>6613.2245641369382</c:v>
                </c:pt>
                <c:pt idx="5230">
                  <c:v>6625.8278542942517</c:v>
                </c:pt>
                <c:pt idx="5231">
                  <c:v>6644.5318394922397</c:v>
                </c:pt>
                <c:pt idx="5232">
                  <c:v>6663.0849854966709</c:v>
                </c:pt>
                <c:pt idx="5233">
                  <c:v>6670.6352784575529</c:v>
                </c:pt>
                <c:pt idx="5234">
                  <c:v>6664.8106482882831</c:v>
                </c:pt>
                <c:pt idx="5235">
                  <c:v>6650.462963781476</c:v>
                </c:pt>
                <c:pt idx="5236">
                  <c:v>6637.0496191991306</c:v>
                </c:pt>
                <c:pt idx="5237">
                  <c:v>6631.8686261248695</c:v>
                </c:pt>
                <c:pt idx="5238">
                  <c:v>6631.2212957006714</c:v>
                </c:pt>
                <c:pt idx="5239">
                  <c:v>6633.1155236621871</c:v>
                </c:pt>
                <c:pt idx="5240">
                  <c:v>6638.5572174785621</c:v>
                </c:pt>
                <c:pt idx="5241">
                  <c:v>6647.0776484232019</c:v>
                </c:pt>
                <c:pt idx="5242">
                  <c:v>6659.2093098044907</c:v>
                </c:pt>
                <c:pt idx="5243">
                  <c:v>6671.1557711318983</c:v>
                </c:pt>
                <c:pt idx="5244">
                  <c:v>6676.4004824975909</c:v>
                </c:pt>
                <c:pt idx="5245">
                  <c:v>6673.3496493593893</c:v>
                </c:pt>
                <c:pt idx="5246">
                  <c:v>6662.5798045272659</c:v>
                </c:pt>
                <c:pt idx="5247">
                  <c:v>6647.2072254949999</c:v>
                </c:pt>
                <c:pt idx="5248">
                  <c:v>6631.2174250226672</c:v>
                </c:pt>
                <c:pt idx="5249">
                  <c:v>6618.3670858115338</c:v>
                </c:pt>
                <c:pt idx="5250">
                  <c:v>6615.570251854575</c:v>
                </c:pt>
                <c:pt idx="5251">
                  <c:v>6628.055022247916</c:v>
                </c:pt>
                <c:pt idx="5252">
                  <c:v>6653.0514195925189</c:v>
                </c:pt>
                <c:pt idx="5253">
                  <c:v>6682.1754157861951</c:v>
                </c:pt>
                <c:pt idx="5254">
                  <c:v>6705.0303632446994</c:v>
                </c:pt>
                <c:pt idx="5255">
                  <c:v>6715.2847125325716</c:v>
                </c:pt>
                <c:pt idx="5256">
                  <c:v>6717.4529155546288</c:v>
                </c:pt>
                <c:pt idx="5257">
                  <c:v>6718.5486464897003</c:v>
                </c:pt>
                <c:pt idx="5258">
                  <c:v>6720.6953490836622</c:v>
                </c:pt>
                <c:pt idx="5259">
                  <c:v>6721.0714780857425</c:v>
                </c:pt>
                <c:pt idx="5260">
                  <c:v>6710.7503701778069</c:v>
                </c:pt>
                <c:pt idx="5261">
                  <c:v>6688.9589733821513</c:v>
                </c:pt>
                <c:pt idx="5262">
                  <c:v>6663.5116773475202</c:v>
                </c:pt>
                <c:pt idx="5263">
                  <c:v>6644.7237677020103</c:v>
                </c:pt>
                <c:pt idx="5264">
                  <c:v>6648.8774891316962</c:v>
                </c:pt>
                <c:pt idx="5265">
                  <c:v>6673.5399518165032</c:v>
                </c:pt>
                <c:pt idx="5266">
                  <c:v>6703.9570825972332</c:v>
                </c:pt>
                <c:pt idx="5267">
                  <c:v>6722.7757510226693</c:v>
                </c:pt>
                <c:pt idx="5268">
                  <c:v>6710.9865400264898</c:v>
                </c:pt>
                <c:pt idx="5269">
                  <c:v>6678.30482870376</c:v>
                </c:pt>
                <c:pt idx="5270">
                  <c:v>6646.0707509374588</c:v>
                </c:pt>
                <c:pt idx="5271">
                  <c:v>6635.5062224009844</c:v>
                </c:pt>
                <c:pt idx="5272">
                  <c:v>6654.0850503800102</c:v>
                </c:pt>
                <c:pt idx="5273">
                  <c:v>6681.0781035384271</c:v>
                </c:pt>
                <c:pt idx="5274">
                  <c:v>6698.704012094584</c:v>
                </c:pt>
                <c:pt idx="5275">
                  <c:v>6692.3639683347546</c:v>
                </c:pt>
                <c:pt idx="5276">
                  <c:v>6670.104860940347</c:v>
                </c:pt>
                <c:pt idx="5277">
                  <c:v>6653.1099364213605</c:v>
                </c:pt>
                <c:pt idx="5278">
                  <c:v>6644.8201187474442</c:v>
                </c:pt>
                <c:pt idx="5279">
                  <c:v>6643.1331226233578</c:v>
                </c:pt>
                <c:pt idx="5280">
                  <c:v>6634.2572954425505</c:v>
                </c:pt>
                <c:pt idx="5281">
                  <c:v>6612.6409600336392</c:v>
                </c:pt>
                <c:pt idx="5282">
                  <c:v>6591.5752606446104</c:v>
                </c:pt>
                <c:pt idx="5283">
                  <c:v>6584.5360800632516</c:v>
                </c:pt>
                <c:pt idx="5284">
                  <c:v>6599.6328052566223</c:v>
                </c:pt>
                <c:pt idx="5285">
                  <c:v>6622.6163560471668</c:v>
                </c:pt>
                <c:pt idx="5286">
                  <c:v>6637.1421493022599</c:v>
                </c:pt>
                <c:pt idx="5287">
                  <c:v>6636.3124372345601</c:v>
                </c:pt>
                <c:pt idx="5288">
                  <c:v>6625.7619248802202</c:v>
                </c:pt>
                <c:pt idx="5289">
                  <c:v>6622.1818826132067</c:v>
                </c:pt>
                <c:pt idx="5290">
                  <c:v>6627.9695605134621</c:v>
                </c:pt>
                <c:pt idx="5291">
                  <c:v>6633.9059938697219</c:v>
                </c:pt>
                <c:pt idx="5292">
                  <c:v>6627.0211862313299</c:v>
                </c:pt>
                <c:pt idx="5293">
                  <c:v>6603.6684916082986</c:v>
                </c:pt>
                <c:pt idx="5294">
                  <c:v>6578.2866508362094</c:v>
                </c:pt>
                <c:pt idx="5295">
                  <c:v>6564.771730361088</c:v>
                </c:pt>
                <c:pt idx="5296">
                  <c:v>6570.102811104176</c:v>
                </c:pt>
                <c:pt idx="5297">
                  <c:v>6585.3417646029611</c:v>
                </c:pt>
                <c:pt idx="5298">
                  <c:v>6595.9267188387776</c:v>
                </c:pt>
                <c:pt idx="5299">
                  <c:v>6599.4067804661945</c:v>
                </c:pt>
                <c:pt idx="5300">
                  <c:v>6601.8416096735746</c:v>
                </c:pt>
                <c:pt idx="5301">
                  <c:v>6614.5264602438565</c:v>
                </c:pt>
                <c:pt idx="5302">
                  <c:v>6640.7115365671707</c:v>
                </c:pt>
                <c:pt idx="5303">
                  <c:v>6668.8264980154154</c:v>
                </c:pt>
                <c:pt idx="5304">
                  <c:v>6684.7633653563089</c:v>
                </c:pt>
                <c:pt idx="5305">
                  <c:v>6680.6313601221909</c:v>
                </c:pt>
                <c:pt idx="5306">
                  <c:v>6657.2249361073582</c:v>
                </c:pt>
                <c:pt idx="5307">
                  <c:v>6623.7070768475714</c:v>
                </c:pt>
                <c:pt idx="5308">
                  <c:v>6586.2083768203329</c:v>
                </c:pt>
                <c:pt idx="5309">
                  <c:v>6550.2466985137735</c:v>
                </c:pt>
                <c:pt idx="5310">
                  <c:v>6519.1981745984158</c:v>
                </c:pt>
                <c:pt idx="5311">
                  <c:v>6495.0832146814009</c:v>
                </c:pt>
                <c:pt idx="5312">
                  <c:v>6477.5944403809099</c:v>
                </c:pt>
                <c:pt idx="5313">
                  <c:v>6460.8478823269015</c:v>
                </c:pt>
                <c:pt idx="5314">
                  <c:v>6442.8041903241974</c:v>
                </c:pt>
                <c:pt idx="5315">
                  <c:v>6426.3532057309239</c:v>
                </c:pt>
                <c:pt idx="5316">
                  <c:v>6423.6047862138821</c:v>
                </c:pt>
                <c:pt idx="5317">
                  <c:v>6440.9737937384507</c:v>
                </c:pt>
                <c:pt idx="5318">
                  <c:v>6471.6706036433579</c:v>
                </c:pt>
                <c:pt idx="5319">
                  <c:v>6500.9139294333509</c:v>
                </c:pt>
                <c:pt idx="5320">
                  <c:v>6509.6988911243789</c:v>
                </c:pt>
                <c:pt idx="5321">
                  <c:v>6497.2180988687251</c:v>
                </c:pt>
                <c:pt idx="5322">
                  <c:v>6478.2933073761005</c:v>
                </c:pt>
                <c:pt idx="5323">
                  <c:v>6471.3315650456079</c:v>
                </c:pt>
                <c:pt idx="5324">
                  <c:v>6487.1006305464152</c:v>
                </c:pt>
                <c:pt idx="5325">
                  <c:v>6516.328220442515</c:v>
                </c:pt>
                <c:pt idx="5326">
                  <c:v>6542.7882908656265</c:v>
                </c:pt>
                <c:pt idx="5327">
                  <c:v>6553.02134473967</c:v>
                </c:pt>
                <c:pt idx="5328">
                  <c:v>6544.5844825038148</c:v>
                </c:pt>
                <c:pt idx="5329">
                  <c:v>6527.840774080868</c:v>
                </c:pt>
                <c:pt idx="5330">
                  <c:v>6509.0649164128108</c:v>
                </c:pt>
                <c:pt idx="5331">
                  <c:v>6493.6604990103897</c:v>
                </c:pt>
                <c:pt idx="5332">
                  <c:v>6482.9956000827096</c:v>
                </c:pt>
                <c:pt idx="5333">
                  <c:v>6479.9511529344818</c:v>
                </c:pt>
                <c:pt idx="5334">
                  <c:v>6488.1578313060027</c:v>
                </c:pt>
                <c:pt idx="5335">
                  <c:v>6506.5172667893776</c:v>
                </c:pt>
                <c:pt idx="5336">
                  <c:v>6531.9880725486219</c:v>
                </c:pt>
                <c:pt idx="5337">
                  <c:v>6553.8516179626895</c:v>
                </c:pt>
                <c:pt idx="5338">
                  <c:v>6566.0919566699613</c:v>
                </c:pt>
                <c:pt idx="5339">
                  <c:v>6569.5203026796071</c:v>
                </c:pt>
                <c:pt idx="5340">
                  <c:v>6564.2832520977327</c:v>
                </c:pt>
                <c:pt idx="5341">
                  <c:v>6558.9283573077819</c:v>
                </c:pt>
                <c:pt idx="5342">
                  <c:v>6555.8386875792294</c:v>
                </c:pt>
                <c:pt idx="5343">
                  <c:v>6555.2301438209397</c:v>
                </c:pt>
                <c:pt idx="5344">
                  <c:v>6559.9389716689702</c:v>
                </c:pt>
                <c:pt idx="5345">
                  <c:v>6564.6225242650198</c:v>
                </c:pt>
                <c:pt idx="5346">
                  <c:v>6566.5018708372945</c:v>
                </c:pt>
                <c:pt idx="5347">
                  <c:v>6558.2874347341995</c:v>
                </c:pt>
                <c:pt idx="5348">
                  <c:v>6532.4832030239459</c:v>
                </c:pt>
                <c:pt idx="5349">
                  <c:v>6492.2608347411333</c:v>
                </c:pt>
                <c:pt idx="5350">
                  <c:v>6441.7051111966348</c:v>
                </c:pt>
                <c:pt idx="5351">
                  <c:v>6392.9696662836459</c:v>
                </c:pt>
                <c:pt idx="5352">
                  <c:v>6352.0408939081499</c:v>
                </c:pt>
                <c:pt idx="5353">
                  <c:v>6313.2635051921752</c:v>
                </c:pt>
                <c:pt idx="5354">
                  <c:v>6277.0454623596188</c:v>
                </c:pt>
                <c:pt idx="5355">
                  <c:v>6242.1858478486793</c:v>
                </c:pt>
                <c:pt idx="5356">
                  <c:v>6217.3348213168392</c:v>
                </c:pt>
                <c:pt idx="5357">
                  <c:v>6211.8464971946214</c:v>
                </c:pt>
                <c:pt idx="5358">
                  <c:v>6225.2167370883726</c:v>
                </c:pt>
                <c:pt idx="5359">
                  <c:v>6252.810966317882</c:v>
                </c:pt>
                <c:pt idx="5360">
                  <c:v>6281.6558688394571</c:v>
                </c:pt>
                <c:pt idx="5361">
                  <c:v>6305.2172140103594</c:v>
                </c:pt>
                <c:pt idx="5362">
                  <c:v>6323.3215033054194</c:v>
                </c:pt>
                <c:pt idx="5363">
                  <c:v>6339.0889776940003</c:v>
                </c:pt>
                <c:pt idx="5364">
                  <c:v>6355.2673756217664</c:v>
                </c:pt>
                <c:pt idx="5365">
                  <c:v>6366.9908309512039</c:v>
                </c:pt>
                <c:pt idx="5366">
                  <c:v>6370.5892770934333</c:v>
                </c:pt>
                <c:pt idx="5367">
                  <c:v>6366.9309285056597</c:v>
                </c:pt>
                <c:pt idx="5368">
                  <c:v>6365.496290734578</c:v>
                </c:pt>
                <c:pt idx="5369">
                  <c:v>6378.9540847948501</c:v>
                </c:pt>
                <c:pt idx="5370">
                  <c:v>6408.1174770501484</c:v>
                </c:pt>
                <c:pt idx="5371">
                  <c:v>6442.8827596814845</c:v>
                </c:pt>
                <c:pt idx="5372">
                  <c:v>6468.9982997623501</c:v>
                </c:pt>
                <c:pt idx="5373">
                  <c:v>6478.6533341776867</c:v>
                </c:pt>
                <c:pt idx="5374">
                  <c:v>6478.5202745124243</c:v>
                </c:pt>
                <c:pt idx="5375">
                  <c:v>6478.3604798539345</c:v>
                </c:pt>
                <c:pt idx="5376">
                  <c:v>6485.1265013878974</c:v>
                </c:pt>
                <c:pt idx="5377">
                  <c:v>6496.2827588078999</c:v>
                </c:pt>
                <c:pt idx="5378">
                  <c:v>6503.3410311139251</c:v>
                </c:pt>
                <c:pt idx="5379">
                  <c:v>6503.7984208527887</c:v>
                </c:pt>
                <c:pt idx="5380">
                  <c:v>6496.3059152088408</c:v>
                </c:pt>
                <c:pt idx="5381">
                  <c:v>6485.6620119719191</c:v>
                </c:pt>
                <c:pt idx="5382">
                  <c:v>6478.3548080038609</c:v>
                </c:pt>
                <c:pt idx="5383">
                  <c:v>6474.6666935133126</c:v>
                </c:pt>
                <c:pt idx="5384">
                  <c:v>6479.4427977291325</c:v>
                </c:pt>
                <c:pt idx="5385">
                  <c:v>6492.0648870960158</c:v>
                </c:pt>
                <c:pt idx="5386">
                  <c:v>6507.7663095879307</c:v>
                </c:pt>
                <c:pt idx="5387">
                  <c:v>6523.5870367943007</c:v>
                </c:pt>
                <c:pt idx="5388">
                  <c:v>6529.5173773216702</c:v>
                </c:pt>
                <c:pt idx="5389">
                  <c:v>6520.9953609692875</c:v>
                </c:pt>
                <c:pt idx="5390">
                  <c:v>6502.4084426889822</c:v>
                </c:pt>
                <c:pt idx="5391">
                  <c:v>6481.2643179416718</c:v>
                </c:pt>
                <c:pt idx="5392">
                  <c:v>6472.4810113125004</c:v>
                </c:pt>
                <c:pt idx="5393">
                  <c:v>6480.1262464127885</c:v>
                </c:pt>
                <c:pt idx="5394">
                  <c:v>6497.68823372321</c:v>
                </c:pt>
                <c:pt idx="5395">
                  <c:v>6512.9687149522788</c:v>
                </c:pt>
                <c:pt idx="5396">
                  <c:v>6507.8715885957054</c:v>
                </c:pt>
                <c:pt idx="5397">
                  <c:v>6483.0558543488705</c:v>
                </c:pt>
                <c:pt idx="5398">
                  <c:v>6449.9561263046871</c:v>
                </c:pt>
                <c:pt idx="5399">
                  <c:v>6418.9448880745349</c:v>
                </c:pt>
                <c:pt idx="5400">
                  <c:v>6406.8096219370454</c:v>
                </c:pt>
                <c:pt idx="5401">
                  <c:v>6409.7939550024857</c:v>
                </c:pt>
                <c:pt idx="5402">
                  <c:v>6423.0468690801099</c:v>
                </c:pt>
                <c:pt idx="5403">
                  <c:v>6443.1074901975544</c:v>
                </c:pt>
                <c:pt idx="5404">
                  <c:v>6458.9931219684095</c:v>
                </c:pt>
                <c:pt idx="5405">
                  <c:v>6469.9457841666699</c:v>
                </c:pt>
                <c:pt idx="5406">
                  <c:v>6468.6939807602994</c:v>
                </c:pt>
                <c:pt idx="5407">
                  <c:v>6456.2637635635101</c:v>
                </c:pt>
                <c:pt idx="5408">
                  <c:v>6440.814119197993</c:v>
                </c:pt>
                <c:pt idx="5409">
                  <c:v>6428.734915506423</c:v>
                </c:pt>
                <c:pt idx="5410">
                  <c:v>6432.4839009427478</c:v>
                </c:pt>
                <c:pt idx="5411">
                  <c:v>6449.3819362203512</c:v>
                </c:pt>
                <c:pt idx="5412">
                  <c:v>6470.5894815817201</c:v>
                </c:pt>
                <c:pt idx="5413">
                  <c:v>6487.5448031202714</c:v>
                </c:pt>
                <c:pt idx="5414">
                  <c:v>6492.1619654128881</c:v>
                </c:pt>
                <c:pt idx="5415">
                  <c:v>6487.4278692921616</c:v>
                </c:pt>
                <c:pt idx="5416">
                  <c:v>6478.8619184156623</c:v>
                </c:pt>
                <c:pt idx="5417">
                  <c:v>6472.6713645119598</c:v>
                </c:pt>
                <c:pt idx="5418">
                  <c:v>6471.6610026400294</c:v>
                </c:pt>
                <c:pt idx="5419">
                  <c:v>6471.9531366315605</c:v>
                </c:pt>
                <c:pt idx="5420">
                  <c:v>6470.7909700857781</c:v>
                </c:pt>
                <c:pt idx="5421">
                  <c:v>6463.901145163054</c:v>
                </c:pt>
                <c:pt idx="5422">
                  <c:v>6452.5019701759193</c:v>
                </c:pt>
                <c:pt idx="5423">
                  <c:v>6442.660179030906</c:v>
                </c:pt>
                <c:pt idx="5424">
                  <c:v>6438.5033102465859</c:v>
                </c:pt>
                <c:pt idx="5425">
                  <c:v>6443.8816137312651</c:v>
                </c:pt>
                <c:pt idx="5426">
                  <c:v>6456.0655450892773</c:v>
                </c:pt>
                <c:pt idx="5427">
                  <c:v>6471.9501588358507</c:v>
                </c:pt>
                <c:pt idx="5428">
                  <c:v>6491.1114018629141</c:v>
                </c:pt>
                <c:pt idx="5429">
                  <c:v>6514.0298258554394</c:v>
                </c:pt>
                <c:pt idx="5430">
                  <c:v>6542.7614140738797</c:v>
                </c:pt>
                <c:pt idx="5431">
                  <c:v>6574.9683312692287</c:v>
                </c:pt>
                <c:pt idx="5432">
                  <c:v>6606.1020399809213</c:v>
                </c:pt>
                <c:pt idx="5433">
                  <c:v>6631.343550495033</c:v>
                </c:pt>
                <c:pt idx="5434">
                  <c:v>6645.1084880969829</c:v>
                </c:pt>
                <c:pt idx="5435">
                  <c:v>6645.664886434176</c:v>
                </c:pt>
                <c:pt idx="5436">
                  <c:v>6636.7576662569809</c:v>
                </c:pt>
                <c:pt idx="5437">
                  <c:v>6621.9709286740908</c:v>
                </c:pt>
                <c:pt idx="5438">
                  <c:v>6606.2707124458902</c:v>
                </c:pt>
                <c:pt idx="5439">
                  <c:v>6594.0924995460664</c:v>
                </c:pt>
                <c:pt idx="5440">
                  <c:v>6585.3887394398635</c:v>
                </c:pt>
                <c:pt idx="5441">
                  <c:v>6587.9506440265732</c:v>
                </c:pt>
                <c:pt idx="5442">
                  <c:v>6603.1506303945116</c:v>
                </c:pt>
                <c:pt idx="5443">
                  <c:v>6628.1276981411884</c:v>
                </c:pt>
                <c:pt idx="5444">
                  <c:v>6653.4499684800803</c:v>
                </c:pt>
                <c:pt idx="5445">
                  <c:v>6662.8937530086196</c:v>
                </c:pt>
                <c:pt idx="5446">
                  <c:v>6651.8519179099148</c:v>
                </c:pt>
                <c:pt idx="5447">
                  <c:v>6618.2121183565605</c:v>
                </c:pt>
                <c:pt idx="5448">
                  <c:v>6571.7658477711975</c:v>
                </c:pt>
                <c:pt idx="5449">
                  <c:v>6524.2885109264153</c:v>
                </c:pt>
                <c:pt idx="5450">
                  <c:v>6481.4275949900048</c:v>
                </c:pt>
                <c:pt idx="5451">
                  <c:v>6451.4193259166368</c:v>
                </c:pt>
                <c:pt idx="5452">
                  <c:v>6437.5313494583897</c:v>
                </c:pt>
                <c:pt idx="5453">
                  <c:v>6437.3783730732248</c:v>
                </c:pt>
                <c:pt idx="5454">
                  <c:v>6447.4573054457087</c:v>
                </c:pt>
                <c:pt idx="5455">
                  <c:v>6465.7369214992596</c:v>
                </c:pt>
                <c:pt idx="5456">
                  <c:v>6484.5713183396792</c:v>
                </c:pt>
                <c:pt idx="5457">
                  <c:v>6499.306531974441</c:v>
                </c:pt>
                <c:pt idx="5458">
                  <c:v>6505.7098583607822</c:v>
                </c:pt>
                <c:pt idx="5459">
                  <c:v>6500.5376278168633</c:v>
                </c:pt>
                <c:pt idx="5460">
                  <c:v>6489.0453190338558</c:v>
                </c:pt>
                <c:pt idx="5461">
                  <c:v>6478.9922935438008</c:v>
                </c:pt>
                <c:pt idx="5462">
                  <c:v>6484.8790407618999</c:v>
                </c:pt>
                <c:pt idx="5463">
                  <c:v>6507.59739888084</c:v>
                </c:pt>
                <c:pt idx="5464">
                  <c:v>6537.0582526601866</c:v>
                </c:pt>
                <c:pt idx="5465">
                  <c:v>6562.400560452792</c:v>
                </c:pt>
                <c:pt idx="5466">
                  <c:v>6569.4103949596229</c:v>
                </c:pt>
                <c:pt idx="5467">
                  <c:v>6561.9822604793608</c:v>
                </c:pt>
                <c:pt idx="5468">
                  <c:v>6552.0613504608291</c:v>
                </c:pt>
                <c:pt idx="5469">
                  <c:v>6548.6678629317512</c:v>
                </c:pt>
                <c:pt idx="5470">
                  <c:v>6553.1005703029086</c:v>
                </c:pt>
                <c:pt idx="5471">
                  <c:v>6554.2125295960541</c:v>
                </c:pt>
                <c:pt idx="5472">
                  <c:v>6547.383084143421</c:v>
                </c:pt>
                <c:pt idx="5473">
                  <c:v>6530.0957437553161</c:v>
                </c:pt>
                <c:pt idx="5474">
                  <c:v>6507.397402857835</c:v>
                </c:pt>
                <c:pt idx="5475">
                  <c:v>6491.8635413276143</c:v>
                </c:pt>
                <c:pt idx="5476">
                  <c:v>6482.2145580718061</c:v>
                </c:pt>
                <c:pt idx="5477">
                  <c:v>6484.9310885095001</c:v>
                </c:pt>
                <c:pt idx="5478">
                  <c:v>6499.7411140493641</c:v>
                </c:pt>
                <c:pt idx="5479">
                  <c:v>6520.5240775635184</c:v>
                </c:pt>
                <c:pt idx="5480">
                  <c:v>6543.2122945790506</c:v>
                </c:pt>
                <c:pt idx="5481">
                  <c:v>6553.9915676513092</c:v>
                </c:pt>
                <c:pt idx="5482">
                  <c:v>6553.6850179888716</c:v>
                </c:pt>
                <c:pt idx="5483">
                  <c:v>6543.6924602799836</c:v>
                </c:pt>
                <c:pt idx="5484">
                  <c:v>6528.8305805653326</c:v>
                </c:pt>
                <c:pt idx="5485">
                  <c:v>6515.527306259547</c:v>
                </c:pt>
                <c:pt idx="5486">
                  <c:v>6495.2060728997512</c:v>
                </c:pt>
                <c:pt idx="5487">
                  <c:v>6471.2850018590307</c:v>
                </c:pt>
                <c:pt idx="5488">
                  <c:v>6446.7280827813611</c:v>
                </c:pt>
                <c:pt idx="5489">
                  <c:v>6429.9812451022963</c:v>
                </c:pt>
                <c:pt idx="5490">
                  <c:v>6427.046961747732</c:v>
                </c:pt>
                <c:pt idx="5491">
                  <c:v>6436.6316694040233</c:v>
                </c:pt>
                <c:pt idx="5492">
                  <c:v>6451.1265512745013</c:v>
                </c:pt>
                <c:pt idx="5493">
                  <c:v>6463.4784932062284</c:v>
                </c:pt>
                <c:pt idx="5494">
                  <c:v>6473.5601799878204</c:v>
                </c:pt>
                <c:pt idx="5495">
                  <c:v>6479.2715669629488</c:v>
                </c:pt>
                <c:pt idx="5496">
                  <c:v>6484.403139844515</c:v>
                </c:pt>
                <c:pt idx="5497">
                  <c:v>6483.0195908363203</c:v>
                </c:pt>
                <c:pt idx="5498">
                  <c:v>6474.4596585264171</c:v>
                </c:pt>
                <c:pt idx="5499">
                  <c:v>6463.0711427309243</c:v>
                </c:pt>
                <c:pt idx="5500">
                  <c:v>6451.0396698542136</c:v>
                </c:pt>
                <c:pt idx="5501">
                  <c:v>6455.3586081501562</c:v>
                </c:pt>
                <c:pt idx="5502">
                  <c:v>6474.8964326322903</c:v>
                </c:pt>
                <c:pt idx="5503">
                  <c:v>6501.8462303841552</c:v>
                </c:pt>
                <c:pt idx="5504">
                  <c:v>6524.8630076874297</c:v>
                </c:pt>
                <c:pt idx="5505">
                  <c:v>6527.1296335142315</c:v>
                </c:pt>
                <c:pt idx="5506">
                  <c:v>6513.8373615784476</c:v>
                </c:pt>
                <c:pt idx="5507">
                  <c:v>6491.1352557174196</c:v>
                </c:pt>
                <c:pt idx="5508">
                  <c:v>6470.4444642666031</c:v>
                </c:pt>
                <c:pt idx="5509">
                  <c:v>6462.6435655948926</c:v>
                </c:pt>
                <c:pt idx="5510">
                  <c:v>6463.2207600093961</c:v>
                </c:pt>
                <c:pt idx="5511">
                  <c:v>6474.1303018183617</c:v>
                </c:pt>
                <c:pt idx="5512">
                  <c:v>6494.9212932994496</c:v>
                </c:pt>
                <c:pt idx="5513">
                  <c:v>6520.8599250737907</c:v>
                </c:pt>
                <c:pt idx="5514">
                  <c:v>6548.2623050936363</c:v>
                </c:pt>
                <c:pt idx="5515">
                  <c:v>6569.6514870132332</c:v>
                </c:pt>
                <c:pt idx="5516">
                  <c:v>6577.2914875849119</c:v>
                </c:pt>
                <c:pt idx="5517">
                  <c:v>6570.0541437031397</c:v>
                </c:pt>
                <c:pt idx="5518">
                  <c:v>6553.9272764141879</c:v>
                </c:pt>
                <c:pt idx="5519">
                  <c:v>6538.8503528361107</c:v>
                </c:pt>
                <c:pt idx="5520">
                  <c:v>6533.4365972518681</c:v>
                </c:pt>
                <c:pt idx="5521">
                  <c:v>6539.966285593684</c:v>
                </c:pt>
                <c:pt idx="5522">
                  <c:v>6553.5450606711802</c:v>
                </c:pt>
                <c:pt idx="5523">
                  <c:v>6564.5969870567969</c:v>
                </c:pt>
                <c:pt idx="5524">
                  <c:v>6564.4310859818452</c:v>
                </c:pt>
                <c:pt idx="5525">
                  <c:v>6553.8699455564456</c:v>
                </c:pt>
                <c:pt idx="5526">
                  <c:v>6539.9019231946368</c:v>
                </c:pt>
                <c:pt idx="5527">
                  <c:v>6525.8770027354603</c:v>
                </c:pt>
                <c:pt idx="5528">
                  <c:v>6517.7470382711044</c:v>
                </c:pt>
                <c:pt idx="5529">
                  <c:v>6510.4518479049184</c:v>
                </c:pt>
                <c:pt idx="5530">
                  <c:v>6495.9791577769702</c:v>
                </c:pt>
                <c:pt idx="5531">
                  <c:v>6473.6997691120987</c:v>
                </c:pt>
                <c:pt idx="5532">
                  <c:v>6445.7499675694407</c:v>
                </c:pt>
                <c:pt idx="5533">
                  <c:v>6419.8492676580718</c:v>
                </c:pt>
                <c:pt idx="5534">
                  <c:v>6399.4821871012437</c:v>
                </c:pt>
                <c:pt idx="5535">
                  <c:v>6388.5767172034666</c:v>
                </c:pt>
                <c:pt idx="5536">
                  <c:v>6385.7422660628099</c:v>
                </c:pt>
                <c:pt idx="5537">
                  <c:v>6390.8795791662506</c:v>
                </c:pt>
                <c:pt idx="5538">
                  <c:v>6405.3550756317709</c:v>
                </c:pt>
                <c:pt idx="5539">
                  <c:v>6425.067801852656</c:v>
                </c:pt>
                <c:pt idx="5540">
                  <c:v>6446.1412036481124</c:v>
                </c:pt>
                <c:pt idx="5541">
                  <c:v>6460.5345742883328</c:v>
                </c:pt>
                <c:pt idx="5542">
                  <c:v>6469.0791464937702</c:v>
                </c:pt>
                <c:pt idx="5543">
                  <c:v>6470.8216026775681</c:v>
                </c:pt>
                <c:pt idx="5544">
                  <c:v>6468.6151671586513</c:v>
                </c:pt>
                <c:pt idx="5545">
                  <c:v>6466.7740153594596</c:v>
                </c:pt>
                <c:pt idx="5546">
                  <c:v>6461.7596266576456</c:v>
                </c:pt>
                <c:pt idx="5547">
                  <c:v>6458.1314340834688</c:v>
                </c:pt>
                <c:pt idx="5548">
                  <c:v>6452.4495358574168</c:v>
                </c:pt>
                <c:pt idx="5549">
                  <c:v>6444.1823990730345</c:v>
                </c:pt>
                <c:pt idx="5550">
                  <c:v>6432.9079803431559</c:v>
                </c:pt>
                <c:pt idx="5551">
                  <c:v>6414.9749105242763</c:v>
                </c:pt>
                <c:pt idx="5552">
                  <c:v>6396.1924523269699</c:v>
                </c:pt>
                <c:pt idx="5553">
                  <c:v>6380.4566995671439</c:v>
                </c:pt>
                <c:pt idx="5554">
                  <c:v>6372.6806223567792</c:v>
                </c:pt>
                <c:pt idx="5555">
                  <c:v>6373.5443312146999</c:v>
                </c:pt>
                <c:pt idx="5556">
                  <c:v>6378.5323697597178</c:v>
                </c:pt>
                <c:pt idx="5557">
                  <c:v>6386.2079084364996</c:v>
                </c:pt>
                <c:pt idx="5558">
                  <c:v>6391.5582768502627</c:v>
                </c:pt>
                <c:pt idx="5559">
                  <c:v>6396.9600477422027</c:v>
                </c:pt>
                <c:pt idx="5560">
                  <c:v>6403.0487951518571</c:v>
                </c:pt>
                <c:pt idx="5561">
                  <c:v>6409.2410119791111</c:v>
                </c:pt>
                <c:pt idx="5562">
                  <c:v>6414.47741473323</c:v>
                </c:pt>
                <c:pt idx="5563">
                  <c:v>6415.8131992677918</c:v>
                </c:pt>
                <c:pt idx="5564">
                  <c:v>6408.9035300577261</c:v>
                </c:pt>
                <c:pt idx="5565">
                  <c:v>6390.2590131490324</c:v>
                </c:pt>
                <c:pt idx="5566">
                  <c:v>6365.1513892116818</c:v>
                </c:pt>
                <c:pt idx="5567">
                  <c:v>6340.94738123551</c:v>
                </c:pt>
                <c:pt idx="5568">
                  <c:v>6326.2471961989186</c:v>
                </c:pt>
                <c:pt idx="5569">
                  <c:v>6326.2481231881702</c:v>
                </c:pt>
                <c:pt idx="5570">
                  <c:v>6334.9298812837987</c:v>
                </c:pt>
                <c:pt idx="5571">
                  <c:v>6341.6212162337852</c:v>
                </c:pt>
                <c:pt idx="5572">
                  <c:v>6338.8519731214692</c:v>
                </c:pt>
                <c:pt idx="5573">
                  <c:v>6325.256207473456</c:v>
                </c:pt>
                <c:pt idx="5574">
                  <c:v>6306.3937627328041</c:v>
                </c:pt>
                <c:pt idx="5575">
                  <c:v>6290.1892963879745</c:v>
                </c:pt>
                <c:pt idx="5576">
                  <c:v>6277.0049165204964</c:v>
                </c:pt>
                <c:pt idx="5577">
                  <c:v>6267.2354333044004</c:v>
                </c:pt>
                <c:pt idx="5578">
                  <c:v>6259.7825085201757</c:v>
                </c:pt>
                <c:pt idx="5579">
                  <c:v>6259.6108025906587</c:v>
                </c:pt>
                <c:pt idx="5580">
                  <c:v>6276.2249767226303</c:v>
                </c:pt>
                <c:pt idx="5581">
                  <c:v>6308.6260479540779</c:v>
                </c:pt>
                <c:pt idx="5582">
                  <c:v>6351.1152960764794</c:v>
                </c:pt>
                <c:pt idx="5583">
                  <c:v>6390.9498772661636</c:v>
                </c:pt>
                <c:pt idx="5584">
                  <c:v>6413.6942060868532</c:v>
                </c:pt>
                <c:pt idx="5585">
                  <c:v>6418.3376481266059</c:v>
                </c:pt>
                <c:pt idx="5586">
                  <c:v>6409.6369492510312</c:v>
                </c:pt>
                <c:pt idx="5587">
                  <c:v>6397.1898416726108</c:v>
                </c:pt>
                <c:pt idx="5588">
                  <c:v>6387.9007762728306</c:v>
                </c:pt>
                <c:pt idx="5589">
                  <c:v>6380.780011468436</c:v>
                </c:pt>
                <c:pt idx="5590">
                  <c:v>6375.0032059072628</c:v>
                </c:pt>
                <c:pt idx="5591">
                  <c:v>6368.4461228901628</c:v>
                </c:pt>
                <c:pt idx="5592">
                  <c:v>6362.2248391778503</c:v>
                </c:pt>
                <c:pt idx="5593">
                  <c:v>6358.2095726546195</c:v>
                </c:pt>
                <c:pt idx="5594">
                  <c:v>6354.9797598580008</c:v>
                </c:pt>
                <c:pt idx="5595">
                  <c:v>6351.3213039575985</c:v>
                </c:pt>
                <c:pt idx="5596">
                  <c:v>6354.7388919081341</c:v>
                </c:pt>
                <c:pt idx="5597">
                  <c:v>6365.2726435616805</c:v>
                </c:pt>
                <c:pt idx="5598">
                  <c:v>6383.105156976917</c:v>
                </c:pt>
                <c:pt idx="5599">
                  <c:v>6401.973368070785</c:v>
                </c:pt>
                <c:pt idx="5600">
                  <c:v>6401.8163935206048</c:v>
                </c:pt>
                <c:pt idx="5601">
                  <c:v>6406.736164576796</c:v>
                </c:pt>
                <c:pt idx="5602">
                  <c:v>6448.7968354644909</c:v>
                </c:pt>
                <c:pt idx="5603">
                  <c:v>6518.6985979260244</c:v>
                </c:pt>
                <c:pt idx="5604">
                  <c:v>6592.4261904085488</c:v>
                </c:pt>
                <c:pt idx="5605">
                  <c:v>6635.1494783006201</c:v>
                </c:pt>
                <c:pt idx="5606">
                  <c:v>6625.8385937856292</c:v>
                </c:pt>
                <c:pt idx="5607">
                  <c:v>6580.7057588815296</c:v>
                </c:pt>
                <c:pt idx="5608">
                  <c:v>6522.306857922842</c:v>
                </c:pt>
                <c:pt idx="5609">
                  <c:v>6477.6420008289824</c:v>
                </c:pt>
                <c:pt idx="5610">
                  <c:v>6457.3104906826866</c:v>
                </c:pt>
                <c:pt idx="5611">
                  <c:v>6450.7759280090395</c:v>
                </c:pt>
                <c:pt idx="5612">
                  <c:v>6453.8164046376105</c:v>
                </c:pt>
                <c:pt idx="5613">
                  <c:v>6452.8836710837204</c:v>
                </c:pt>
                <c:pt idx="5614">
                  <c:v>6437.6027090316675</c:v>
                </c:pt>
                <c:pt idx="5615">
                  <c:v>6408.6268707923127</c:v>
                </c:pt>
                <c:pt idx="5616">
                  <c:v>6375.2802237015621</c:v>
                </c:pt>
                <c:pt idx="5617">
                  <c:v>6354.1781314179807</c:v>
                </c:pt>
                <c:pt idx="5618">
                  <c:v>6354.7604050808386</c:v>
                </c:pt>
                <c:pt idx="5619">
                  <c:v>6371.9935398649723</c:v>
                </c:pt>
                <c:pt idx="5620">
                  <c:v>6390.9459196111984</c:v>
                </c:pt>
                <c:pt idx="5621">
                  <c:v>6398.3832447980449</c:v>
                </c:pt>
                <c:pt idx="5622">
                  <c:v>6394.8788042713113</c:v>
                </c:pt>
                <c:pt idx="5623">
                  <c:v>6388.2894834612262</c:v>
                </c:pt>
                <c:pt idx="5624">
                  <c:v>6384.3376070325239</c:v>
                </c:pt>
                <c:pt idx="5625">
                  <c:v>6384.428459013925</c:v>
                </c:pt>
                <c:pt idx="5626">
                  <c:v>6380.8475063207761</c:v>
                </c:pt>
                <c:pt idx="5627">
                  <c:v>6371.7837877996908</c:v>
                </c:pt>
                <c:pt idx="5628">
                  <c:v>6369.3723562418545</c:v>
                </c:pt>
                <c:pt idx="5629">
                  <c:v>6382.6173068600274</c:v>
                </c:pt>
                <c:pt idx="5630">
                  <c:v>6422.6924504240214</c:v>
                </c:pt>
                <c:pt idx="5631">
                  <c:v>6479.7175403666297</c:v>
                </c:pt>
                <c:pt idx="5632">
                  <c:v>6525.0616454935407</c:v>
                </c:pt>
                <c:pt idx="5633">
                  <c:v>6537.930896754413</c:v>
                </c:pt>
                <c:pt idx="5634">
                  <c:v>6508.485889165242</c:v>
                </c:pt>
                <c:pt idx="5635">
                  <c:v>6456.8520718963264</c:v>
                </c:pt>
                <c:pt idx="5636">
                  <c:v>6408.2240572739111</c:v>
                </c:pt>
                <c:pt idx="5637">
                  <c:v>6377.5915984339008</c:v>
                </c:pt>
                <c:pt idx="5638">
                  <c:v>6370.2075507936515</c:v>
                </c:pt>
                <c:pt idx="5639">
                  <c:v>6368.5811656961569</c:v>
                </c:pt>
                <c:pt idx="5640">
                  <c:v>6365.1275370405428</c:v>
                </c:pt>
                <c:pt idx="5641">
                  <c:v>6359.1066274161021</c:v>
                </c:pt>
                <c:pt idx="5642">
                  <c:v>6348.6977858647197</c:v>
                </c:pt>
                <c:pt idx="5643">
                  <c:v>6338.93458947814</c:v>
                </c:pt>
                <c:pt idx="5644">
                  <c:v>6331.5917085787605</c:v>
                </c:pt>
                <c:pt idx="5645">
                  <c:v>6329.9918400106089</c:v>
                </c:pt>
                <c:pt idx="5646">
                  <c:v>6332.641483256215</c:v>
                </c:pt>
                <c:pt idx="5647">
                  <c:v>6335.0690974758818</c:v>
                </c:pt>
                <c:pt idx="5648">
                  <c:v>6331.3866783900776</c:v>
                </c:pt>
                <c:pt idx="5649">
                  <c:v>6315.969214390665</c:v>
                </c:pt>
                <c:pt idx="5650">
                  <c:v>6296.5143336311039</c:v>
                </c:pt>
                <c:pt idx="5651">
                  <c:v>6283.0807717696971</c:v>
                </c:pt>
                <c:pt idx="5652">
                  <c:v>6277.6611606103897</c:v>
                </c:pt>
                <c:pt idx="5653">
                  <c:v>6279.3192063093747</c:v>
                </c:pt>
                <c:pt idx="5654">
                  <c:v>6281.2980924578696</c:v>
                </c:pt>
                <c:pt idx="5655">
                  <c:v>6279.4471429651312</c:v>
                </c:pt>
                <c:pt idx="5656">
                  <c:v>6278.5463387034788</c:v>
                </c:pt>
                <c:pt idx="5657">
                  <c:v>6278.5646608340412</c:v>
                </c:pt>
                <c:pt idx="5658">
                  <c:v>6279.4235304582126</c:v>
                </c:pt>
                <c:pt idx="5659">
                  <c:v>6277.8744140513218</c:v>
                </c:pt>
                <c:pt idx="5660">
                  <c:v>6271.7474216704659</c:v>
                </c:pt>
                <c:pt idx="5661">
                  <c:v>6267.3754307091112</c:v>
                </c:pt>
                <c:pt idx="5662">
                  <c:v>6266.7828447116099</c:v>
                </c:pt>
                <c:pt idx="5663">
                  <c:v>6275.1446136064314</c:v>
                </c:pt>
                <c:pt idx="5664">
                  <c:v>6291.1986229118065</c:v>
                </c:pt>
                <c:pt idx="5665">
                  <c:v>6308.5811293018123</c:v>
                </c:pt>
                <c:pt idx="5666">
                  <c:v>6322.5127217914633</c:v>
                </c:pt>
                <c:pt idx="5667">
                  <c:v>6325.4976884747393</c:v>
                </c:pt>
                <c:pt idx="5668">
                  <c:v>6314.2801200910881</c:v>
                </c:pt>
                <c:pt idx="5669">
                  <c:v>6292.4739348353405</c:v>
                </c:pt>
                <c:pt idx="5670">
                  <c:v>6270.6184901591987</c:v>
                </c:pt>
                <c:pt idx="5671">
                  <c:v>6258.2718083341952</c:v>
                </c:pt>
                <c:pt idx="5672">
                  <c:v>6261.2695624123498</c:v>
                </c:pt>
                <c:pt idx="5673">
                  <c:v>6280.090112007766</c:v>
                </c:pt>
                <c:pt idx="5674">
                  <c:v>6300.9673136118636</c:v>
                </c:pt>
                <c:pt idx="5675">
                  <c:v>6314.3325741888857</c:v>
                </c:pt>
                <c:pt idx="5676">
                  <c:v>6311.0700151827559</c:v>
                </c:pt>
                <c:pt idx="5677">
                  <c:v>6291.3813112713306</c:v>
                </c:pt>
                <c:pt idx="5678">
                  <c:v>6269.9792553122952</c:v>
                </c:pt>
                <c:pt idx="5679">
                  <c:v>6258.552501009618</c:v>
                </c:pt>
                <c:pt idx="5680">
                  <c:v>6267.1593681548102</c:v>
                </c:pt>
                <c:pt idx="5681">
                  <c:v>6293.0193024816781</c:v>
                </c:pt>
                <c:pt idx="5682">
                  <c:v>6324.3955091119906</c:v>
                </c:pt>
                <c:pt idx="5683">
                  <c:v>6351.3925447726224</c:v>
                </c:pt>
                <c:pt idx="5684">
                  <c:v>6366.0295919491118</c:v>
                </c:pt>
                <c:pt idx="5685">
                  <c:v>6367.8678358605066</c:v>
                </c:pt>
                <c:pt idx="5686">
                  <c:v>6361.1651997443005</c:v>
                </c:pt>
                <c:pt idx="5687">
                  <c:v>6352.35993498077</c:v>
                </c:pt>
                <c:pt idx="5688">
                  <c:v>6349.7931416512602</c:v>
                </c:pt>
                <c:pt idx="5689">
                  <c:v>6359.5195919066664</c:v>
                </c:pt>
                <c:pt idx="5690">
                  <c:v>6378.8478966499024</c:v>
                </c:pt>
                <c:pt idx="5691">
                  <c:v>6402.851376314652</c:v>
                </c:pt>
                <c:pt idx="5692">
                  <c:v>6422.94012835188</c:v>
                </c:pt>
                <c:pt idx="5693">
                  <c:v>6435.118456984439</c:v>
                </c:pt>
                <c:pt idx="5694">
                  <c:v>6444.9043043317215</c:v>
                </c:pt>
                <c:pt idx="5695">
                  <c:v>6450.8514447925681</c:v>
                </c:pt>
                <c:pt idx="5696">
                  <c:v>6451.9200450713743</c:v>
                </c:pt>
                <c:pt idx="5697">
                  <c:v>6443.1321611310013</c:v>
                </c:pt>
                <c:pt idx="5698">
                  <c:v>6422.0956525475176</c:v>
                </c:pt>
                <c:pt idx="5699">
                  <c:v>6396.5577860511157</c:v>
                </c:pt>
                <c:pt idx="5700">
                  <c:v>6377.9296294567648</c:v>
                </c:pt>
                <c:pt idx="5701">
                  <c:v>6375.9304988637969</c:v>
                </c:pt>
                <c:pt idx="5702">
                  <c:v>6386.485112990581</c:v>
                </c:pt>
                <c:pt idx="5703">
                  <c:v>6399.5423855460249</c:v>
                </c:pt>
                <c:pt idx="5704">
                  <c:v>6401.294975440469</c:v>
                </c:pt>
                <c:pt idx="5705">
                  <c:v>6389.4872396377814</c:v>
                </c:pt>
                <c:pt idx="5706">
                  <c:v>6376.8865540702191</c:v>
                </c:pt>
                <c:pt idx="5707">
                  <c:v>6377.0763129869101</c:v>
                </c:pt>
                <c:pt idx="5708">
                  <c:v>6397.9111487765931</c:v>
                </c:pt>
                <c:pt idx="5709">
                  <c:v>6425.6915539533429</c:v>
                </c:pt>
                <c:pt idx="5710">
                  <c:v>6440.4727099502861</c:v>
                </c:pt>
                <c:pt idx="5711">
                  <c:v>6429.6161771374118</c:v>
                </c:pt>
                <c:pt idx="5712">
                  <c:v>6396.4853135506901</c:v>
                </c:pt>
                <c:pt idx="5713">
                  <c:v>6364.80429680626</c:v>
                </c:pt>
                <c:pt idx="5714">
                  <c:v>6348.552211801717</c:v>
                </c:pt>
                <c:pt idx="5715">
                  <c:v>6346.9855014954628</c:v>
                </c:pt>
                <c:pt idx="5716">
                  <c:v>6346.9305950973721</c:v>
                </c:pt>
                <c:pt idx="5717">
                  <c:v>6330.1105273430903</c:v>
                </c:pt>
                <c:pt idx="5718">
                  <c:v>6299.0250577565093</c:v>
                </c:pt>
                <c:pt idx="5719">
                  <c:v>6266.6822447629311</c:v>
                </c:pt>
                <c:pt idx="5720">
                  <c:v>6243.4389794221597</c:v>
                </c:pt>
                <c:pt idx="5721">
                  <c:v>6232.4182852290651</c:v>
                </c:pt>
                <c:pt idx="5722">
                  <c:v>6221.1231195883101</c:v>
                </c:pt>
                <c:pt idx="5723">
                  <c:v>6202.8123323981772</c:v>
                </c:pt>
                <c:pt idx="5724">
                  <c:v>6183.1723762019437</c:v>
                </c:pt>
                <c:pt idx="5725">
                  <c:v>6175.6400619845335</c:v>
                </c:pt>
                <c:pt idx="5726">
                  <c:v>6196.0066140243471</c:v>
                </c:pt>
                <c:pt idx="5727">
                  <c:v>6240.6201281963895</c:v>
                </c:pt>
                <c:pt idx="5728">
                  <c:v>6293.3565071930152</c:v>
                </c:pt>
                <c:pt idx="5729">
                  <c:v>6335.0957376130282</c:v>
                </c:pt>
                <c:pt idx="5730">
                  <c:v>6351.7266072157709</c:v>
                </c:pt>
                <c:pt idx="5731">
                  <c:v>6347.0924957710286</c:v>
                </c:pt>
                <c:pt idx="5732">
                  <c:v>6330.6530770858189</c:v>
                </c:pt>
                <c:pt idx="5733">
                  <c:v>6313.9031214295337</c:v>
                </c:pt>
                <c:pt idx="5734">
                  <c:v>6302.5556578418036</c:v>
                </c:pt>
                <c:pt idx="5735">
                  <c:v>6297.0617733534373</c:v>
                </c:pt>
                <c:pt idx="5736">
                  <c:v>6297.8073901302505</c:v>
                </c:pt>
                <c:pt idx="5737">
                  <c:v>6299.6760183368197</c:v>
                </c:pt>
                <c:pt idx="5738">
                  <c:v>6302.0864685590705</c:v>
                </c:pt>
                <c:pt idx="5739">
                  <c:v>6303.8760284928167</c:v>
                </c:pt>
                <c:pt idx="5740">
                  <c:v>6305.4102113387216</c:v>
                </c:pt>
                <c:pt idx="5741">
                  <c:v>6314.0825393692021</c:v>
                </c:pt>
                <c:pt idx="5742">
                  <c:v>6327.6561152257509</c:v>
                </c:pt>
                <c:pt idx="5743">
                  <c:v>6341.0750532140783</c:v>
                </c:pt>
                <c:pt idx="5744">
                  <c:v>6342.188880623391</c:v>
                </c:pt>
                <c:pt idx="5745">
                  <c:v>6321.396366933719</c:v>
                </c:pt>
                <c:pt idx="5746">
                  <c:v>6285.1321600915053</c:v>
                </c:pt>
                <c:pt idx="5747">
                  <c:v>6248.5799509313001</c:v>
                </c:pt>
                <c:pt idx="5748">
                  <c:v>6225.3650297544955</c:v>
                </c:pt>
                <c:pt idx="5749">
                  <c:v>6219.7916542281446</c:v>
                </c:pt>
                <c:pt idx="5750">
                  <c:v>6225.4311922071938</c:v>
                </c:pt>
                <c:pt idx="5751">
                  <c:v>6234.2943541216273</c:v>
                </c:pt>
                <c:pt idx="5752">
                  <c:v>6249.4142368289795</c:v>
                </c:pt>
                <c:pt idx="5753">
                  <c:v>6272.4899854459345</c:v>
                </c:pt>
                <c:pt idx="5754">
                  <c:v>6300.9033919431586</c:v>
                </c:pt>
                <c:pt idx="5755">
                  <c:v>6324.8418493282115</c:v>
                </c:pt>
                <c:pt idx="5756">
                  <c:v>6329.5273224074099</c:v>
                </c:pt>
                <c:pt idx="5757">
                  <c:v>6316.7385104347395</c:v>
                </c:pt>
                <c:pt idx="5758">
                  <c:v>6294.1478134976933</c:v>
                </c:pt>
                <c:pt idx="5759">
                  <c:v>6276.2603421784333</c:v>
                </c:pt>
                <c:pt idx="5760">
                  <c:v>6272.5110096230464</c:v>
                </c:pt>
                <c:pt idx="5761">
                  <c:v>6276.7528203391812</c:v>
                </c:pt>
                <c:pt idx="5762">
                  <c:v>6284.0000267713594</c:v>
                </c:pt>
                <c:pt idx="5763">
                  <c:v>6287.9425965278097</c:v>
                </c:pt>
                <c:pt idx="5764">
                  <c:v>6290.5960061189671</c:v>
                </c:pt>
                <c:pt idx="5765">
                  <c:v>6298.9067602850428</c:v>
                </c:pt>
                <c:pt idx="5766">
                  <c:v>6315.0072795743718</c:v>
                </c:pt>
                <c:pt idx="5767">
                  <c:v>6335.9753865413113</c:v>
                </c:pt>
                <c:pt idx="5768">
                  <c:v>6352.1236980219473</c:v>
                </c:pt>
                <c:pt idx="5769">
                  <c:v>6359.08579899301</c:v>
                </c:pt>
                <c:pt idx="5770">
                  <c:v>6359.7829871580489</c:v>
                </c:pt>
                <c:pt idx="5771">
                  <c:v>6362.0931714746948</c:v>
                </c:pt>
                <c:pt idx="5772">
                  <c:v>6377.6225203164704</c:v>
                </c:pt>
                <c:pt idx="5773">
                  <c:v>6402.0350961241857</c:v>
                </c:pt>
                <c:pt idx="5774">
                  <c:v>6422.9990009887943</c:v>
                </c:pt>
                <c:pt idx="5775">
                  <c:v>6428.4633760817751</c:v>
                </c:pt>
                <c:pt idx="5776">
                  <c:v>6411.2367131212259</c:v>
                </c:pt>
                <c:pt idx="5777">
                  <c:v>6382.8236662502404</c:v>
                </c:pt>
                <c:pt idx="5778">
                  <c:v>6358.1830594339735</c:v>
                </c:pt>
                <c:pt idx="5779">
                  <c:v>6348.6418177822588</c:v>
                </c:pt>
                <c:pt idx="5780">
                  <c:v>6352.3521698635714</c:v>
                </c:pt>
                <c:pt idx="5781">
                  <c:v>6355.5740689201884</c:v>
                </c:pt>
                <c:pt idx="5782">
                  <c:v>6351.654291952801</c:v>
                </c:pt>
                <c:pt idx="5783">
                  <c:v>6337.7977982381826</c:v>
                </c:pt>
                <c:pt idx="5784">
                  <c:v>6322.1790039514826</c:v>
                </c:pt>
                <c:pt idx="5785">
                  <c:v>6319.7040202076278</c:v>
                </c:pt>
                <c:pt idx="5786">
                  <c:v>6332.9796120831907</c:v>
                </c:pt>
                <c:pt idx="5787">
                  <c:v>6358.8109429056594</c:v>
                </c:pt>
                <c:pt idx="5788">
                  <c:v>6390.4959473794406</c:v>
                </c:pt>
                <c:pt idx="5789">
                  <c:v>6411.1660885760157</c:v>
                </c:pt>
                <c:pt idx="5790">
                  <c:v>6416.0206460759728</c:v>
                </c:pt>
                <c:pt idx="5791">
                  <c:v>6407.7051872339616</c:v>
                </c:pt>
                <c:pt idx="5792">
                  <c:v>6395.0573577583109</c:v>
                </c:pt>
                <c:pt idx="5793">
                  <c:v>6398.5379468079682</c:v>
                </c:pt>
                <c:pt idx="5794">
                  <c:v>6418.3506921445205</c:v>
                </c:pt>
                <c:pt idx="5795">
                  <c:v>6445.6033411680783</c:v>
                </c:pt>
                <c:pt idx="5796">
                  <c:v>6458.7581547395939</c:v>
                </c:pt>
                <c:pt idx="5797">
                  <c:v>6437.5923964938211</c:v>
                </c:pt>
                <c:pt idx="5798">
                  <c:v>6391.3597383345477</c:v>
                </c:pt>
                <c:pt idx="5799">
                  <c:v>6336.4956744995143</c:v>
                </c:pt>
                <c:pt idx="5800">
                  <c:v>6299.2943638763545</c:v>
                </c:pt>
                <c:pt idx="5801">
                  <c:v>6289.945659667057</c:v>
                </c:pt>
                <c:pt idx="5802">
                  <c:v>6298.0881216990401</c:v>
                </c:pt>
                <c:pt idx="5803">
                  <c:v>6311.6349325098145</c:v>
                </c:pt>
                <c:pt idx="5804">
                  <c:v>6318.1682485646497</c:v>
                </c:pt>
                <c:pt idx="5805">
                  <c:v>6319.0498037031211</c:v>
                </c:pt>
                <c:pt idx="5806">
                  <c:v>6320.4670652288696</c:v>
                </c:pt>
                <c:pt idx="5807">
                  <c:v>6324.3923350978612</c:v>
                </c:pt>
                <c:pt idx="5808">
                  <c:v>6330.6653903840315</c:v>
                </c:pt>
                <c:pt idx="5809">
                  <c:v>6332.4787133432728</c:v>
                </c:pt>
                <c:pt idx="5810">
                  <c:v>6325.5872734704762</c:v>
                </c:pt>
                <c:pt idx="5811">
                  <c:v>6312.9561482211311</c:v>
                </c:pt>
                <c:pt idx="5812">
                  <c:v>6298.7656304729007</c:v>
                </c:pt>
                <c:pt idx="5813">
                  <c:v>6293.2974987633615</c:v>
                </c:pt>
                <c:pt idx="5814">
                  <c:v>6300.4687615751072</c:v>
                </c:pt>
                <c:pt idx="5815">
                  <c:v>6316.9925168899817</c:v>
                </c:pt>
                <c:pt idx="5816">
                  <c:v>6331.3683613352032</c:v>
                </c:pt>
                <c:pt idx="5817">
                  <c:v>6325.5989757673306</c:v>
                </c:pt>
                <c:pt idx="5818">
                  <c:v>6298.8166266753187</c:v>
                </c:pt>
                <c:pt idx="5819">
                  <c:v>6258.6925229623703</c:v>
                </c:pt>
                <c:pt idx="5820">
                  <c:v>6228.3784904323802</c:v>
                </c:pt>
                <c:pt idx="5821">
                  <c:v>6226.503462556775</c:v>
                </c:pt>
                <c:pt idx="5822">
                  <c:v>6249.48839204047</c:v>
                </c:pt>
                <c:pt idx="5823">
                  <c:v>6283.3736385148159</c:v>
                </c:pt>
                <c:pt idx="5824">
                  <c:v>6305.6104145599638</c:v>
                </c:pt>
                <c:pt idx="5825">
                  <c:v>6305.0460794988758</c:v>
                </c:pt>
                <c:pt idx="5826">
                  <c:v>6282.2957069655276</c:v>
                </c:pt>
                <c:pt idx="5827">
                  <c:v>6248.8310839970209</c:v>
                </c:pt>
                <c:pt idx="5828">
                  <c:v>6217.6686790380445</c:v>
                </c:pt>
                <c:pt idx="5829">
                  <c:v>6195.7262573798098</c:v>
                </c:pt>
                <c:pt idx="5830">
                  <c:v>6186.2649003865208</c:v>
                </c:pt>
                <c:pt idx="5831">
                  <c:v>6186.3204656332391</c:v>
                </c:pt>
                <c:pt idx="5832">
                  <c:v>6190.4955296815315</c:v>
                </c:pt>
                <c:pt idx="5833">
                  <c:v>6194.9047813902635</c:v>
                </c:pt>
                <c:pt idx="5834">
                  <c:v>6200.8492140660837</c:v>
                </c:pt>
                <c:pt idx="5835">
                  <c:v>6208.1696932465875</c:v>
                </c:pt>
                <c:pt idx="5836">
                  <c:v>6215.6042713024999</c:v>
                </c:pt>
                <c:pt idx="5837">
                  <c:v>6222.9925132078406</c:v>
                </c:pt>
                <c:pt idx="5838">
                  <c:v>6224.4278652236217</c:v>
                </c:pt>
                <c:pt idx="5839">
                  <c:v>6217.8972126752169</c:v>
                </c:pt>
                <c:pt idx="5840">
                  <c:v>6206.4449522513223</c:v>
                </c:pt>
                <c:pt idx="5841">
                  <c:v>6192.6539133719634</c:v>
                </c:pt>
                <c:pt idx="5842">
                  <c:v>6184.25697770029</c:v>
                </c:pt>
                <c:pt idx="5843">
                  <c:v>6185.5267079493779</c:v>
                </c:pt>
                <c:pt idx="5844">
                  <c:v>6197.4019986098119</c:v>
                </c:pt>
                <c:pt idx="5845">
                  <c:v>6217.0080237310194</c:v>
                </c:pt>
                <c:pt idx="5846">
                  <c:v>6233.2694368177335</c:v>
                </c:pt>
                <c:pt idx="5847">
                  <c:v>6242.8267656683602</c:v>
                </c:pt>
                <c:pt idx="5848">
                  <c:v>6242.4868020780568</c:v>
                </c:pt>
                <c:pt idx="5849">
                  <c:v>6240.5413263138853</c:v>
                </c:pt>
                <c:pt idx="5850">
                  <c:v>6250.8838612649542</c:v>
                </c:pt>
                <c:pt idx="5851">
                  <c:v>6273.891054329968</c:v>
                </c:pt>
                <c:pt idx="5852">
                  <c:v>6306.55806153298</c:v>
                </c:pt>
                <c:pt idx="5853">
                  <c:v>6333.5233415119337</c:v>
                </c:pt>
                <c:pt idx="5854">
                  <c:v>6342.7198279005879</c:v>
                </c:pt>
                <c:pt idx="5855">
                  <c:v>6335.0820568521513</c:v>
                </c:pt>
                <c:pt idx="5856">
                  <c:v>6314.4470363697683</c:v>
                </c:pt>
                <c:pt idx="5857">
                  <c:v>6292.220586814261</c:v>
                </c:pt>
                <c:pt idx="5858">
                  <c:v>6273.0847170855222</c:v>
                </c:pt>
                <c:pt idx="5859">
                  <c:v>6260.9799277525917</c:v>
                </c:pt>
                <c:pt idx="5860">
                  <c:v>6259.7026097343878</c:v>
                </c:pt>
                <c:pt idx="5861">
                  <c:v>6266.5041954202006</c:v>
                </c:pt>
                <c:pt idx="5862">
                  <c:v>6279.3755037969604</c:v>
                </c:pt>
                <c:pt idx="5863">
                  <c:v>6291.1517780877011</c:v>
                </c:pt>
                <c:pt idx="5864">
                  <c:v>6296.3594762099965</c:v>
                </c:pt>
                <c:pt idx="5865">
                  <c:v>6296.5060192892424</c:v>
                </c:pt>
                <c:pt idx="5866">
                  <c:v>6296.0629076650021</c:v>
                </c:pt>
                <c:pt idx="5867">
                  <c:v>6301.7110769985002</c:v>
                </c:pt>
                <c:pt idx="5868">
                  <c:v>6312.3850978756582</c:v>
                </c:pt>
                <c:pt idx="5869">
                  <c:v>6323.0113365637508</c:v>
                </c:pt>
                <c:pt idx="5870">
                  <c:v>6326.3770836882186</c:v>
                </c:pt>
                <c:pt idx="5871">
                  <c:v>6321.5997874627355</c:v>
                </c:pt>
                <c:pt idx="5872">
                  <c:v>6317.3880381630115</c:v>
                </c:pt>
                <c:pt idx="5873">
                  <c:v>6322.201987383216</c:v>
                </c:pt>
                <c:pt idx="5874">
                  <c:v>6337.5169292169339</c:v>
                </c:pt>
                <c:pt idx="5875">
                  <c:v>6350.619881405315</c:v>
                </c:pt>
                <c:pt idx="5876">
                  <c:v>6350.1601339664358</c:v>
                </c:pt>
                <c:pt idx="5877">
                  <c:v>6332.5835634835403</c:v>
                </c:pt>
                <c:pt idx="5878">
                  <c:v>6305.3739642449455</c:v>
                </c:pt>
                <c:pt idx="5879">
                  <c:v>6283.2807346722284</c:v>
                </c:pt>
                <c:pt idx="5880">
                  <c:v>6273.2659046979315</c:v>
                </c:pt>
                <c:pt idx="5881">
                  <c:v>6273.0924906889586</c:v>
                </c:pt>
                <c:pt idx="5882">
                  <c:v>6278.908851708361</c:v>
                </c:pt>
                <c:pt idx="5883">
                  <c:v>6288.9371188978221</c:v>
                </c:pt>
                <c:pt idx="5884">
                  <c:v>6304.1477437690337</c:v>
                </c:pt>
                <c:pt idx="5885">
                  <c:v>6325.2321258430075</c:v>
                </c:pt>
                <c:pt idx="5886">
                  <c:v>6347.5470712057995</c:v>
                </c:pt>
                <c:pt idx="5887">
                  <c:v>6364.8931080075799</c:v>
                </c:pt>
                <c:pt idx="5888">
                  <c:v>6370.1245314089501</c:v>
                </c:pt>
                <c:pt idx="5889">
                  <c:v>6362.7620648929469</c:v>
                </c:pt>
                <c:pt idx="5890">
                  <c:v>6343.3741750567624</c:v>
                </c:pt>
                <c:pt idx="5891">
                  <c:v>6312.9392753747125</c:v>
                </c:pt>
                <c:pt idx="5892">
                  <c:v>6277.0654505814709</c:v>
                </c:pt>
                <c:pt idx="5893">
                  <c:v>6240.9049697564278</c:v>
                </c:pt>
                <c:pt idx="5894">
                  <c:v>6215.093492262562</c:v>
                </c:pt>
                <c:pt idx="5895">
                  <c:v>6206.5226534927488</c:v>
                </c:pt>
                <c:pt idx="5896">
                  <c:v>6215.0698761384147</c:v>
                </c:pt>
                <c:pt idx="5897">
                  <c:v>6236.3804229945008</c:v>
                </c:pt>
                <c:pt idx="5898">
                  <c:v>6260.8992983895168</c:v>
                </c:pt>
                <c:pt idx="5899">
                  <c:v>6281.9041549275935</c:v>
                </c:pt>
                <c:pt idx="5900">
                  <c:v>6289.7548251496537</c:v>
                </c:pt>
                <c:pt idx="5901">
                  <c:v>6281.7553805045063</c:v>
                </c:pt>
                <c:pt idx="5902">
                  <c:v>6270.0314722779203</c:v>
                </c:pt>
                <c:pt idx="5903">
                  <c:v>6264.7306857438844</c:v>
                </c:pt>
                <c:pt idx="5904">
                  <c:v>6290.7498235838793</c:v>
                </c:pt>
                <c:pt idx="5905">
                  <c:v>6348.4538965583706</c:v>
                </c:pt>
                <c:pt idx="5906">
                  <c:v>6411.4356930931899</c:v>
                </c:pt>
                <c:pt idx="5907">
                  <c:v>6450.6030767116517</c:v>
                </c:pt>
                <c:pt idx="5908">
                  <c:v>6437.3611481262133</c:v>
                </c:pt>
                <c:pt idx="5909">
                  <c:v>6383.2031111046217</c:v>
                </c:pt>
                <c:pt idx="5910">
                  <c:v>6314.3779808326171</c:v>
                </c:pt>
                <c:pt idx="5911">
                  <c:v>6263.7479422074302</c:v>
                </c:pt>
                <c:pt idx="5912">
                  <c:v>6244.9792390761913</c:v>
                </c:pt>
                <c:pt idx="5913">
                  <c:v>6238.6118179454897</c:v>
                </c:pt>
                <c:pt idx="5914">
                  <c:v>6234.1909453601766</c:v>
                </c:pt>
                <c:pt idx="5915">
                  <c:v>6219.6019374545331</c:v>
                </c:pt>
                <c:pt idx="5916">
                  <c:v>6197.7952119551737</c:v>
                </c:pt>
                <c:pt idx="5917">
                  <c:v>6184.0382979021106</c:v>
                </c:pt>
                <c:pt idx="5918">
                  <c:v>6186.4530225858598</c:v>
                </c:pt>
                <c:pt idx="5919">
                  <c:v>6206.5005339616109</c:v>
                </c:pt>
                <c:pt idx="5920">
                  <c:v>6235.7942773671894</c:v>
                </c:pt>
                <c:pt idx="5921">
                  <c:v>6263.9347419835158</c:v>
                </c:pt>
                <c:pt idx="5922">
                  <c:v>6280.3284394786197</c:v>
                </c:pt>
                <c:pt idx="5923">
                  <c:v>6279.5312143267274</c:v>
                </c:pt>
                <c:pt idx="5924">
                  <c:v>6268.5468038537247</c:v>
                </c:pt>
                <c:pt idx="5925">
                  <c:v>6255.8197735134554</c:v>
                </c:pt>
                <c:pt idx="5926">
                  <c:v>6247.4882900808561</c:v>
                </c:pt>
                <c:pt idx="5927">
                  <c:v>6245.079746259551</c:v>
                </c:pt>
                <c:pt idx="5928">
                  <c:v>6245.6049378119251</c:v>
                </c:pt>
                <c:pt idx="5929">
                  <c:v>6244.68094579641</c:v>
                </c:pt>
                <c:pt idx="5930">
                  <c:v>6241.8532262790195</c:v>
                </c:pt>
                <c:pt idx="5931">
                  <c:v>6239.8445077996794</c:v>
                </c:pt>
                <c:pt idx="5932">
                  <c:v>6239.2989952812504</c:v>
                </c:pt>
                <c:pt idx="5933">
                  <c:v>6242.0818584569824</c:v>
                </c:pt>
                <c:pt idx="5934">
                  <c:v>6248.2079523203829</c:v>
                </c:pt>
                <c:pt idx="5935">
                  <c:v>6260.9721992664572</c:v>
                </c:pt>
                <c:pt idx="5936">
                  <c:v>6281.9893507983797</c:v>
                </c:pt>
                <c:pt idx="5937">
                  <c:v>6306.3745641101614</c:v>
                </c:pt>
                <c:pt idx="5938">
                  <c:v>6330.3510385208319</c:v>
                </c:pt>
                <c:pt idx="5939">
                  <c:v>6342.5487431880865</c:v>
                </c:pt>
                <c:pt idx="5940">
                  <c:v>6340.4016819270328</c:v>
                </c:pt>
                <c:pt idx="5941">
                  <c:v>6321.4915463017824</c:v>
                </c:pt>
                <c:pt idx="5942">
                  <c:v>6288.1146231338507</c:v>
                </c:pt>
                <c:pt idx="5943">
                  <c:v>6249.9431977157892</c:v>
                </c:pt>
                <c:pt idx="5944">
                  <c:v>6213.84840938656</c:v>
                </c:pt>
                <c:pt idx="5945">
                  <c:v>6192.470849271469</c:v>
                </c:pt>
                <c:pt idx="5946">
                  <c:v>6186.3898175952345</c:v>
                </c:pt>
                <c:pt idx="5947">
                  <c:v>6190.9237334364207</c:v>
                </c:pt>
                <c:pt idx="5948">
                  <c:v>6194.1951239762657</c:v>
                </c:pt>
                <c:pt idx="5949">
                  <c:v>6187.5383010222849</c:v>
                </c:pt>
                <c:pt idx="5950">
                  <c:v>6181.1031955333347</c:v>
                </c:pt>
                <c:pt idx="5951">
                  <c:v>6179.6538886344679</c:v>
                </c:pt>
                <c:pt idx="5952">
                  <c:v>6196.493688314471</c:v>
                </c:pt>
                <c:pt idx="5953">
                  <c:v>6229.5930331289055</c:v>
                </c:pt>
                <c:pt idx="5954">
                  <c:v>6261.1743624300088</c:v>
                </c:pt>
                <c:pt idx="5955">
                  <c:v>6279.4432846236814</c:v>
                </c:pt>
                <c:pt idx="5956">
                  <c:v>6269.8918830721186</c:v>
                </c:pt>
                <c:pt idx="5957">
                  <c:v>6239.7363677089415</c:v>
                </c:pt>
                <c:pt idx="5958">
                  <c:v>6200.8914627706317</c:v>
                </c:pt>
                <c:pt idx="5959">
                  <c:v>6171.4964583019118</c:v>
                </c:pt>
                <c:pt idx="5960">
                  <c:v>6164.0604907636362</c:v>
                </c:pt>
                <c:pt idx="5961">
                  <c:v>6172.4936803928804</c:v>
                </c:pt>
                <c:pt idx="5962">
                  <c:v>6193.6464752983811</c:v>
                </c:pt>
                <c:pt idx="5963">
                  <c:v>6213.7212074911013</c:v>
                </c:pt>
                <c:pt idx="5964">
                  <c:v>6226.7120565815767</c:v>
                </c:pt>
                <c:pt idx="5965">
                  <c:v>6233.1789916734333</c:v>
                </c:pt>
                <c:pt idx="5966">
                  <c:v>6237.2075161779821</c:v>
                </c:pt>
                <c:pt idx="5967">
                  <c:v>6245.4640412176204</c:v>
                </c:pt>
                <c:pt idx="5968">
                  <c:v>6261.3263284576988</c:v>
                </c:pt>
                <c:pt idx="5969">
                  <c:v>6286.1679450952106</c:v>
                </c:pt>
                <c:pt idx="5970">
                  <c:v>6307.8911452761786</c:v>
                </c:pt>
                <c:pt idx="5971">
                  <c:v>6322.2255816696243</c:v>
                </c:pt>
                <c:pt idx="5972">
                  <c:v>6325.7786202769494</c:v>
                </c:pt>
                <c:pt idx="5973">
                  <c:v>6318.0434213788958</c:v>
                </c:pt>
                <c:pt idx="5974">
                  <c:v>6304.130461421486</c:v>
                </c:pt>
                <c:pt idx="5975">
                  <c:v>6284.185733186705</c:v>
                </c:pt>
                <c:pt idx="5976">
                  <c:v>6258.7735757335067</c:v>
                </c:pt>
                <c:pt idx="5977">
                  <c:v>6230.6869008493795</c:v>
                </c:pt>
                <c:pt idx="5978">
                  <c:v>6208.8519024869456</c:v>
                </c:pt>
                <c:pt idx="5979">
                  <c:v>6199.2662957523189</c:v>
                </c:pt>
                <c:pt idx="5980">
                  <c:v>6202.3656787912096</c:v>
                </c:pt>
                <c:pt idx="5981">
                  <c:v>6216.432521790598</c:v>
                </c:pt>
                <c:pt idx="5982">
                  <c:v>6234.7302568279301</c:v>
                </c:pt>
                <c:pt idx="5983">
                  <c:v>6254.9878732704628</c:v>
                </c:pt>
                <c:pt idx="5984">
                  <c:v>6272.7273997208222</c:v>
                </c:pt>
                <c:pt idx="5985">
                  <c:v>6285.7563728153054</c:v>
                </c:pt>
                <c:pt idx="5986">
                  <c:v>6289.9271870214707</c:v>
                </c:pt>
                <c:pt idx="5987">
                  <c:v>6284.6860923101603</c:v>
                </c:pt>
                <c:pt idx="5988">
                  <c:v>6271.7277195137704</c:v>
                </c:pt>
                <c:pt idx="5989">
                  <c:v>6252.8563880517368</c:v>
                </c:pt>
                <c:pt idx="5990">
                  <c:v>6232.414764831823</c:v>
                </c:pt>
                <c:pt idx="5991">
                  <c:v>6212.1350193677235</c:v>
                </c:pt>
                <c:pt idx="5992">
                  <c:v>6198.0528040162199</c:v>
                </c:pt>
                <c:pt idx="5993">
                  <c:v>6191.1302727340299</c:v>
                </c:pt>
                <c:pt idx="5994">
                  <c:v>6185.8160123178614</c:v>
                </c:pt>
                <c:pt idx="5995">
                  <c:v>6178.3487660824085</c:v>
                </c:pt>
                <c:pt idx="5996">
                  <c:v>6167.3536518512446</c:v>
                </c:pt>
                <c:pt idx="5997">
                  <c:v>6163.6445992848094</c:v>
                </c:pt>
                <c:pt idx="5998">
                  <c:v>6173.3976765875468</c:v>
                </c:pt>
                <c:pt idx="5999">
                  <c:v>6197.1556787715344</c:v>
                </c:pt>
                <c:pt idx="6000">
                  <c:v>6222.0069182729758</c:v>
                </c:pt>
                <c:pt idx="6001">
                  <c:v>6233.6953851854378</c:v>
                </c:pt>
                <c:pt idx="6002">
                  <c:v>6234.4842838828008</c:v>
                </c:pt>
                <c:pt idx="6003">
                  <c:v>6227.2611595266844</c:v>
                </c:pt>
                <c:pt idx="6004">
                  <c:v>6220.9677321747295</c:v>
                </c:pt>
                <c:pt idx="6005">
                  <c:v>6214.9130437519798</c:v>
                </c:pt>
                <c:pt idx="6006">
                  <c:v>6205.32535323107</c:v>
                </c:pt>
                <c:pt idx="6007">
                  <c:v>6193.8816087111609</c:v>
                </c:pt>
                <c:pt idx="6008">
                  <c:v>6185.2487798009133</c:v>
                </c:pt>
                <c:pt idx="6009">
                  <c:v>6187.9697811001333</c:v>
                </c:pt>
                <c:pt idx="6010">
                  <c:v>6196.2486217113374</c:v>
                </c:pt>
                <c:pt idx="6011">
                  <c:v>6203.6375576503797</c:v>
                </c:pt>
                <c:pt idx="6012">
                  <c:v>6200.0738874114695</c:v>
                </c:pt>
                <c:pt idx="6013">
                  <c:v>6182.0189588279918</c:v>
                </c:pt>
                <c:pt idx="6014">
                  <c:v>6157.1331165110059</c:v>
                </c:pt>
                <c:pt idx="6015">
                  <c:v>6131.8946676632331</c:v>
                </c:pt>
                <c:pt idx="6016">
                  <c:v>6112.2500451842534</c:v>
                </c:pt>
                <c:pt idx="6017">
                  <c:v>6096.7943128974894</c:v>
                </c:pt>
                <c:pt idx="6018">
                  <c:v>6088.2213162674188</c:v>
                </c:pt>
                <c:pt idx="6019">
                  <c:v>6089.9538783667322</c:v>
                </c:pt>
                <c:pt idx="6020">
                  <c:v>6103.6023975527378</c:v>
                </c:pt>
                <c:pt idx="6021">
                  <c:v>6130.9770684989244</c:v>
                </c:pt>
                <c:pt idx="6022">
                  <c:v>6166.2176176108896</c:v>
                </c:pt>
                <c:pt idx="6023">
                  <c:v>6199.4535862461071</c:v>
                </c:pt>
                <c:pt idx="6024">
                  <c:v>6220.8408201726452</c:v>
                </c:pt>
                <c:pt idx="6025">
                  <c:v>6228.4661258060451</c:v>
                </c:pt>
                <c:pt idx="6026">
                  <c:v>6223.7348499003274</c:v>
                </c:pt>
                <c:pt idx="6027">
                  <c:v>6217.0449301691306</c:v>
                </c:pt>
                <c:pt idx="6028">
                  <c:v>6221.7235029416443</c:v>
                </c:pt>
                <c:pt idx="6029">
                  <c:v>6240.9438967307988</c:v>
                </c:pt>
                <c:pt idx="6030">
                  <c:v>6269.1455291984503</c:v>
                </c:pt>
                <c:pt idx="6031">
                  <c:v>6290.6801349745283</c:v>
                </c:pt>
                <c:pt idx="6032">
                  <c:v>6291.8896801683995</c:v>
                </c:pt>
                <c:pt idx="6033">
                  <c:v>6272.2617648911419</c:v>
                </c:pt>
                <c:pt idx="6034">
                  <c:v>6244.8790937080421</c:v>
                </c:pt>
                <c:pt idx="6035">
                  <c:v>6229.3185397873776</c:v>
                </c:pt>
                <c:pt idx="6036">
                  <c:v>6236.9518282955114</c:v>
                </c:pt>
                <c:pt idx="6037">
                  <c:v>6263.6907236279894</c:v>
                </c:pt>
                <c:pt idx="6038">
                  <c:v>6295.1244807455705</c:v>
                </c:pt>
                <c:pt idx="6039">
                  <c:v>6316.3420393508659</c:v>
                </c:pt>
                <c:pt idx="6040">
                  <c:v>6321.8334358326829</c:v>
                </c:pt>
                <c:pt idx="6041">
                  <c:v>6318.0388454935219</c:v>
                </c:pt>
                <c:pt idx="6042">
                  <c:v>6309.7852908473196</c:v>
                </c:pt>
                <c:pt idx="6043">
                  <c:v>6302.4322044268292</c:v>
                </c:pt>
                <c:pt idx="6044">
                  <c:v>6293.1253603426194</c:v>
                </c:pt>
                <c:pt idx="6045">
                  <c:v>6280.6169467972986</c:v>
                </c:pt>
                <c:pt idx="6046">
                  <c:v>6269.7423262099255</c:v>
                </c:pt>
                <c:pt idx="6047">
                  <c:v>6264.1248410122998</c:v>
                </c:pt>
                <c:pt idx="6048">
                  <c:v>6267.7710818976575</c:v>
                </c:pt>
                <c:pt idx="6049">
                  <c:v>6278.0684184207857</c:v>
                </c:pt>
                <c:pt idx="6050">
                  <c:v>6291.6814917061547</c:v>
                </c:pt>
                <c:pt idx="6051">
                  <c:v>6304.8552743927858</c:v>
                </c:pt>
                <c:pt idx="6052">
                  <c:v>6314.4258168467913</c:v>
                </c:pt>
                <c:pt idx="6053">
                  <c:v>6319.8733660860644</c:v>
                </c:pt>
                <c:pt idx="6054">
                  <c:v>6317.1601083910482</c:v>
                </c:pt>
                <c:pt idx="6055">
                  <c:v>6307.9382053969221</c:v>
                </c:pt>
                <c:pt idx="6056">
                  <c:v>6295.9897807105499</c:v>
                </c:pt>
                <c:pt idx="6057">
                  <c:v>6284.7161268934615</c:v>
                </c:pt>
                <c:pt idx="6058">
                  <c:v>6280.3143627115223</c:v>
                </c:pt>
                <c:pt idx="6059">
                  <c:v>6281.9144328909533</c:v>
                </c:pt>
                <c:pt idx="6060">
                  <c:v>6284.1346998907375</c:v>
                </c:pt>
                <c:pt idx="6061">
                  <c:v>6282.7220651329517</c:v>
                </c:pt>
                <c:pt idx="6062">
                  <c:v>6272.1812480662502</c:v>
                </c:pt>
                <c:pt idx="6063">
                  <c:v>6254.0969807433012</c:v>
                </c:pt>
                <c:pt idx="6064">
                  <c:v>6234.0831220023165</c:v>
                </c:pt>
                <c:pt idx="6065">
                  <c:v>6216.5685741466623</c:v>
                </c:pt>
                <c:pt idx="6066">
                  <c:v>6203.2327682761334</c:v>
                </c:pt>
                <c:pt idx="6067">
                  <c:v>6188.8279068575011</c:v>
                </c:pt>
                <c:pt idx="6068">
                  <c:v>6171.999349856459</c:v>
                </c:pt>
                <c:pt idx="6069">
                  <c:v>6155.6994936825213</c:v>
                </c:pt>
                <c:pt idx="6070">
                  <c:v>6144.8883212066485</c:v>
                </c:pt>
                <c:pt idx="6071">
                  <c:v>6148.0073962657534</c:v>
                </c:pt>
                <c:pt idx="6072">
                  <c:v>6156.8363306512892</c:v>
                </c:pt>
                <c:pt idx="6073">
                  <c:v>6159.9678565323975</c:v>
                </c:pt>
                <c:pt idx="6074">
                  <c:v>6153.8535075678446</c:v>
                </c:pt>
                <c:pt idx="6075">
                  <c:v>6140.8348703298852</c:v>
                </c:pt>
                <c:pt idx="6076">
                  <c:v>6135.8957762786067</c:v>
                </c:pt>
                <c:pt idx="6077">
                  <c:v>6146.1636142345606</c:v>
                </c:pt>
                <c:pt idx="6078">
                  <c:v>6165.7018807847653</c:v>
                </c:pt>
                <c:pt idx="6079">
                  <c:v>6181.6689670536298</c:v>
                </c:pt>
                <c:pt idx="6080">
                  <c:v>6181.7735970242111</c:v>
                </c:pt>
                <c:pt idx="6081">
                  <c:v>6164.9913773197895</c:v>
                </c:pt>
                <c:pt idx="6082">
                  <c:v>6139.89675354273</c:v>
                </c:pt>
                <c:pt idx="6083">
                  <c:v>6118.2129294726819</c:v>
                </c:pt>
                <c:pt idx="6084">
                  <c:v>6107.2420054893919</c:v>
                </c:pt>
                <c:pt idx="6085">
                  <c:v>6107.8690738276173</c:v>
                </c:pt>
                <c:pt idx="6086">
                  <c:v>6116.0344706090609</c:v>
                </c:pt>
                <c:pt idx="6087">
                  <c:v>6126.1814531801192</c:v>
                </c:pt>
                <c:pt idx="6088">
                  <c:v>6128.4728914092902</c:v>
                </c:pt>
                <c:pt idx="6089">
                  <c:v>6121.9557982351671</c:v>
                </c:pt>
                <c:pt idx="6090">
                  <c:v>6111.0973512637629</c:v>
                </c:pt>
                <c:pt idx="6091">
                  <c:v>6101.4336961324234</c:v>
                </c:pt>
                <c:pt idx="6092">
                  <c:v>6104.6253286666206</c:v>
                </c:pt>
                <c:pt idx="6093">
                  <c:v>6120.7866778714797</c:v>
                </c:pt>
                <c:pt idx="6094">
                  <c:v>6141.4884183646</c:v>
                </c:pt>
                <c:pt idx="6095">
                  <c:v>6156.9557076935489</c:v>
                </c:pt>
                <c:pt idx="6096">
                  <c:v>6160.6319037441644</c:v>
                </c:pt>
                <c:pt idx="6097">
                  <c:v>6155.5457742976614</c:v>
                </c:pt>
                <c:pt idx="6098">
                  <c:v>6148.0698683778464</c:v>
                </c:pt>
                <c:pt idx="6099">
                  <c:v>6148.6289980173442</c:v>
                </c:pt>
                <c:pt idx="6100">
                  <c:v>6160.6370072411246</c:v>
                </c:pt>
                <c:pt idx="6101">
                  <c:v>6178.9235774704666</c:v>
                </c:pt>
                <c:pt idx="6102">
                  <c:v>6195.9787948783705</c:v>
                </c:pt>
                <c:pt idx="6103">
                  <c:v>6203.8606802494742</c:v>
                </c:pt>
                <c:pt idx="6104">
                  <c:v>6197.6428802784594</c:v>
                </c:pt>
                <c:pt idx="6105">
                  <c:v>6181.8098057505013</c:v>
                </c:pt>
                <c:pt idx="6106">
                  <c:v>6167.1318273027973</c:v>
                </c:pt>
                <c:pt idx="6107">
                  <c:v>6160.8267607623111</c:v>
                </c:pt>
                <c:pt idx="6108">
                  <c:v>6166.2281957148134</c:v>
                </c:pt>
                <c:pt idx="6109">
                  <c:v>6175.3202356400234</c:v>
                </c:pt>
                <c:pt idx="6110">
                  <c:v>6177.7145522379069</c:v>
                </c:pt>
                <c:pt idx="6111">
                  <c:v>6170.2063113394597</c:v>
                </c:pt>
                <c:pt idx="6112">
                  <c:v>6158.9599862580399</c:v>
                </c:pt>
                <c:pt idx="6113">
                  <c:v>6158.8359728430314</c:v>
                </c:pt>
                <c:pt idx="6114">
                  <c:v>6176.7942238572168</c:v>
                </c:pt>
                <c:pt idx="6115">
                  <c:v>6209.5068858208924</c:v>
                </c:pt>
                <c:pt idx="6116">
                  <c:v>6241.213679513753</c:v>
                </c:pt>
                <c:pt idx="6117">
                  <c:v>6259.3396581610414</c:v>
                </c:pt>
                <c:pt idx="6118">
                  <c:v>6260.8118382449884</c:v>
                </c:pt>
                <c:pt idx="6119">
                  <c:v>6248.5227347048813</c:v>
                </c:pt>
                <c:pt idx="6120">
                  <c:v>6230.0039098881789</c:v>
                </c:pt>
                <c:pt idx="6121">
                  <c:v>6208.3061365406356</c:v>
                </c:pt>
                <c:pt idx="6122">
                  <c:v>6186.9753961783099</c:v>
                </c:pt>
                <c:pt idx="6123">
                  <c:v>6170.2185700041564</c:v>
                </c:pt>
                <c:pt idx="6124">
                  <c:v>6162.0030377110834</c:v>
                </c:pt>
                <c:pt idx="6125">
                  <c:v>6165.363604524835</c:v>
                </c:pt>
                <c:pt idx="6126">
                  <c:v>6182.5167776216358</c:v>
                </c:pt>
                <c:pt idx="6127">
                  <c:v>6213.6054505843003</c:v>
                </c:pt>
                <c:pt idx="6128">
                  <c:v>6260.6952553914634</c:v>
                </c:pt>
                <c:pt idx="6129">
                  <c:v>6316.1960290855186</c:v>
                </c:pt>
                <c:pt idx="6130">
                  <c:v>6365.4793116136698</c:v>
                </c:pt>
                <c:pt idx="6131">
                  <c:v>6393.7258780419979</c:v>
                </c:pt>
                <c:pt idx="6132">
                  <c:v>6390.855918470771</c:v>
                </c:pt>
                <c:pt idx="6133">
                  <c:v>6364.3669152112634</c:v>
                </c:pt>
                <c:pt idx="6134">
                  <c:v>6325.8373005411322</c:v>
                </c:pt>
                <c:pt idx="6135">
                  <c:v>6286.8226467401864</c:v>
                </c:pt>
                <c:pt idx="6136">
                  <c:v>6256.2943029063199</c:v>
                </c:pt>
                <c:pt idx="6137">
                  <c:v>6234.76375852604</c:v>
                </c:pt>
                <c:pt idx="6138">
                  <c:v>6227.4334325574109</c:v>
                </c:pt>
                <c:pt idx="6139">
                  <c:v>6234.4337597332469</c:v>
                </c:pt>
                <c:pt idx="6140">
                  <c:v>6247.5427450530224</c:v>
                </c:pt>
                <c:pt idx="6141">
                  <c:v>6253.8412695673724</c:v>
                </c:pt>
                <c:pt idx="6142">
                  <c:v>6245.4577755844302</c:v>
                </c:pt>
                <c:pt idx="6143">
                  <c:v>6227.5671717484383</c:v>
                </c:pt>
                <c:pt idx="6144">
                  <c:v>6217.6510945850114</c:v>
                </c:pt>
                <c:pt idx="6145">
                  <c:v>6230.9433199373889</c:v>
                </c:pt>
                <c:pt idx="6146">
                  <c:v>6263.306723487105</c:v>
                </c:pt>
                <c:pt idx="6147">
                  <c:v>6298.8053029501398</c:v>
                </c:pt>
                <c:pt idx="6148">
                  <c:v>6314.4986938936563</c:v>
                </c:pt>
                <c:pt idx="6149">
                  <c:v>6304.1085135856538</c:v>
                </c:pt>
                <c:pt idx="6150">
                  <c:v>6280.1645977525641</c:v>
                </c:pt>
                <c:pt idx="6151">
                  <c:v>6255.0478440198067</c:v>
                </c:pt>
                <c:pt idx="6152">
                  <c:v>6242.7792776063807</c:v>
                </c:pt>
                <c:pt idx="6153">
                  <c:v>6239.6902026303042</c:v>
                </c:pt>
                <c:pt idx="6154">
                  <c:v>6237.1933333179095</c:v>
                </c:pt>
                <c:pt idx="6155">
                  <c:v>6227.1364728545213</c:v>
                </c:pt>
                <c:pt idx="6156">
                  <c:v>6206.7987709523986</c:v>
                </c:pt>
                <c:pt idx="6157">
                  <c:v>6184.1537638161699</c:v>
                </c:pt>
                <c:pt idx="6158">
                  <c:v>6166.3860485416426</c:v>
                </c:pt>
                <c:pt idx="6159">
                  <c:v>6163.6582858404126</c:v>
                </c:pt>
                <c:pt idx="6160">
                  <c:v>6176.3210326564476</c:v>
                </c:pt>
                <c:pt idx="6161">
                  <c:v>6196.3928012334309</c:v>
                </c:pt>
                <c:pt idx="6162">
                  <c:v>6214.1306808838999</c:v>
                </c:pt>
                <c:pt idx="6163">
                  <c:v>6220.8758923907917</c:v>
                </c:pt>
                <c:pt idx="6164">
                  <c:v>6218.9972383751665</c:v>
                </c:pt>
                <c:pt idx="6165">
                  <c:v>6213.0769540009833</c:v>
                </c:pt>
                <c:pt idx="6166">
                  <c:v>6210.6165217811131</c:v>
                </c:pt>
                <c:pt idx="6167">
                  <c:v>6210.4349663107005</c:v>
                </c:pt>
                <c:pt idx="6168">
                  <c:v>6210.2061549871378</c:v>
                </c:pt>
                <c:pt idx="6169">
                  <c:v>6209.6820646974611</c:v>
                </c:pt>
                <c:pt idx="6170">
                  <c:v>6205.8352487003385</c:v>
                </c:pt>
                <c:pt idx="6171">
                  <c:v>6202.174394400824</c:v>
                </c:pt>
                <c:pt idx="6172">
                  <c:v>6198.0103134133597</c:v>
                </c:pt>
                <c:pt idx="6173">
                  <c:v>6194.1380768462259</c:v>
                </c:pt>
                <c:pt idx="6174">
                  <c:v>6190.2729492582148</c:v>
                </c:pt>
                <c:pt idx="6175">
                  <c:v>6184.9529933269951</c:v>
                </c:pt>
                <c:pt idx="6176">
                  <c:v>6176.1518241853364</c:v>
                </c:pt>
                <c:pt idx="6177">
                  <c:v>6160.3755935689996</c:v>
                </c:pt>
                <c:pt idx="6178">
                  <c:v>6143.1635047409854</c:v>
                </c:pt>
                <c:pt idx="6179">
                  <c:v>6130.5340719406686</c:v>
                </c:pt>
                <c:pt idx="6180">
                  <c:v>6128.6269429655404</c:v>
                </c:pt>
                <c:pt idx="6181">
                  <c:v>6137.0606393424587</c:v>
                </c:pt>
                <c:pt idx="6182">
                  <c:v>6148.5730621461407</c:v>
                </c:pt>
                <c:pt idx="6183">
                  <c:v>6158.6155717773927</c:v>
                </c:pt>
                <c:pt idx="6184">
                  <c:v>6163.7092736031536</c:v>
                </c:pt>
                <c:pt idx="6185">
                  <c:v>6168.2308909540861</c:v>
                </c:pt>
                <c:pt idx="6186">
                  <c:v>6173.4603163884003</c:v>
                </c:pt>
                <c:pt idx="6187">
                  <c:v>6176.2473412342706</c:v>
                </c:pt>
                <c:pt idx="6188">
                  <c:v>6177.2354315914108</c:v>
                </c:pt>
                <c:pt idx="6189">
                  <c:v>6173.8295193378763</c:v>
                </c:pt>
                <c:pt idx="6190">
                  <c:v>6170.2688414880822</c:v>
                </c:pt>
                <c:pt idx="6191">
                  <c:v>6170.1742240415115</c:v>
                </c:pt>
                <c:pt idx="6192">
                  <c:v>6172.6046217071707</c:v>
                </c:pt>
                <c:pt idx="6193">
                  <c:v>6175.5751100893094</c:v>
                </c:pt>
                <c:pt idx="6194">
                  <c:v>6170.5372935142404</c:v>
                </c:pt>
                <c:pt idx="6195">
                  <c:v>6154.5167156396283</c:v>
                </c:pt>
                <c:pt idx="6196">
                  <c:v>6127.9373372957543</c:v>
                </c:pt>
                <c:pt idx="6197">
                  <c:v>6094.9576808414004</c:v>
                </c:pt>
                <c:pt idx="6198">
                  <c:v>6069.7438763357768</c:v>
                </c:pt>
                <c:pt idx="6199">
                  <c:v>6061.1195287291848</c:v>
                </c:pt>
                <c:pt idx="6200">
                  <c:v>6074.6242080265747</c:v>
                </c:pt>
                <c:pt idx="6201">
                  <c:v>6107.9222286210752</c:v>
                </c:pt>
                <c:pt idx="6202">
                  <c:v>6148.5025782215107</c:v>
                </c:pt>
                <c:pt idx="6203">
                  <c:v>6184.2172665932239</c:v>
                </c:pt>
                <c:pt idx="6204">
                  <c:v>6206.9953377250195</c:v>
                </c:pt>
                <c:pt idx="6205">
                  <c:v>6216.2568861533109</c:v>
                </c:pt>
                <c:pt idx="6206">
                  <c:v>6217.962305818799</c:v>
                </c:pt>
                <c:pt idx="6207">
                  <c:v>6219.0957633748312</c:v>
                </c:pt>
                <c:pt idx="6208">
                  <c:v>6229.1911298917421</c:v>
                </c:pt>
                <c:pt idx="6209">
                  <c:v>6251.0566736366818</c:v>
                </c:pt>
                <c:pt idx="6210">
                  <c:v>6281.1454460611667</c:v>
                </c:pt>
                <c:pt idx="6211">
                  <c:v>6311.7531032322304</c:v>
                </c:pt>
                <c:pt idx="6212">
                  <c:v>6331.5028741493497</c:v>
                </c:pt>
                <c:pt idx="6213">
                  <c:v>6336.456440364751</c:v>
                </c:pt>
                <c:pt idx="6214">
                  <c:v>6325.5435956601359</c:v>
                </c:pt>
                <c:pt idx="6215">
                  <c:v>6306.1847156086433</c:v>
                </c:pt>
                <c:pt idx="6216">
                  <c:v>6285.4623433430625</c:v>
                </c:pt>
                <c:pt idx="6217">
                  <c:v>6267.7882056083708</c:v>
                </c:pt>
                <c:pt idx="6218">
                  <c:v>6254.2805812056095</c:v>
                </c:pt>
                <c:pt idx="6219">
                  <c:v>6240.0730941858301</c:v>
                </c:pt>
                <c:pt idx="6220">
                  <c:v>6220.2030063480879</c:v>
                </c:pt>
                <c:pt idx="6221">
                  <c:v>6194.6175826902445</c:v>
                </c:pt>
                <c:pt idx="6222">
                  <c:v>6173.7283478701993</c:v>
                </c:pt>
                <c:pt idx="6223">
                  <c:v>6166.893566626326</c:v>
                </c:pt>
                <c:pt idx="6224">
                  <c:v>6175.3150272511248</c:v>
                </c:pt>
                <c:pt idx="6225">
                  <c:v>6188.286954193165</c:v>
                </c:pt>
                <c:pt idx="6226">
                  <c:v>6192.3689947996063</c:v>
                </c:pt>
                <c:pt idx="6227">
                  <c:v>6181.7372142614404</c:v>
                </c:pt>
                <c:pt idx="6228">
                  <c:v>6165.2825666404942</c:v>
                </c:pt>
                <c:pt idx="6229">
                  <c:v>6163.2333100085998</c:v>
                </c:pt>
                <c:pt idx="6230">
                  <c:v>6184.2416679158696</c:v>
                </c:pt>
                <c:pt idx="6231">
                  <c:v>6223.5438095974878</c:v>
                </c:pt>
                <c:pt idx="6232">
                  <c:v>6266.4251170504704</c:v>
                </c:pt>
                <c:pt idx="6233">
                  <c:v>6293.6693603338135</c:v>
                </c:pt>
                <c:pt idx="6234">
                  <c:v>6297.7271737020928</c:v>
                </c:pt>
                <c:pt idx="6235">
                  <c:v>6283.6926148756074</c:v>
                </c:pt>
                <c:pt idx="6236">
                  <c:v>6263.581200545751</c:v>
                </c:pt>
                <c:pt idx="6237">
                  <c:v>6248.519226494841</c:v>
                </c:pt>
                <c:pt idx="6238">
                  <c:v>6241.1393732201796</c:v>
                </c:pt>
                <c:pt idx="6239">
                  <c:v>6240.173592777217</c:v>
                </c:pt>
                <c:pt idx="6240">
                  <c:v>6236.9656500579631</c:v>
                </c:pt>
                <c:pt idx="6241">
                  <c:v>6222.7469263433622</c:v>
                </c:pt>
                <c:pt idx="6242">
                  <c:v>6195.7469605600709</c:v>
                </c:pt>
                <c:pt idx="6243">
                  <c:v>6160.6941864523687</c:v>
                </c:pt>
                <c:pt idx="6244">
                  <c:v>6126.1955469244513</c:v>
                </c:pt>
                <c:pt idx="6245">
                  <c:v>6107.5676298841981</c:v>
                </c:pt>
                <c:pt idx="6246">
                  <c:v>6109.5120778874953</c:v>
                </c:pt>
                <c:pt idx="6247">
                  <c:v>6124.7235429859511</c:v>
                </c:pt>
                <c:pt idx="6248">
                  <c:v>6142.033085072977</c:v>
                </c:pt>
                <c:pt idx="6249">
                  <c:v>6148.2545162264141</c:v>
                </c:pt>
                <c:pt idx="6250">
                  <c:v>6142.7517554532642</c:v>
                </c:pt>
                <c:pt idx="6251">
                  <c:v>6132.2042435349358</c:v>
                </c:pt>
                <c:pt idx="6252">
                  <c:v>6124.21193907828</c:v>
                </c:pt>
                <c:pt idx="6253">
                  <c:v>6122.265999719215</c:v>
                </c:pt>
                <c:pt idx="6254">
                  <c:v>6122.8219376061579</c:v>
                </c:pt>
                <c:pt idx="6255">
                  <c:v>6125.7281231582001</c:v>
                </c:pt>
                <c:pt idx="6256">
                  <c:v>6129.131358494129</c:v>
                </c:pt>
                <c:pt idx="6257">
                  <c:v>6133.2545554703702</c:v>
                </c:pt>
                <c:pt idx="6258">
                  <c:v>6140.3058833187933</c:v>
                </c:pt>
                <c:pt idx="6259">
                  <c:v>6149.2995044719928</c:v>
                </c:pt>
                <c:pt idx="6260">
                  <c:v>6161.3301149785966</c:v>
                </c:pt>
                <c:pt idx="6261">
                  <c:v>6175.1845400328202</c:v>
                </c:pt>
                <c:pt idx="6262">
                  <c:v>6187.7453371260508</c:v>
                </c:pt>
                <c:pt idx="6263">
                  <c:v>6192.9077860475008</c:v>
                </c:pt>
                <c:pt idx="6264">
                  <c:v>6191.6918040656356</c:v>
                </c:pt>
                <c:pt idx="6265">
                  <c:v>6188.6689351315626</c:v>
                </c:pt>
                <c:pt idx="6266">
                  <c:v>6185.6035878101529</c:v>
                </c:pt>
                <c:pt idx="6267">
                  <c:v>6186.4603224376806</c:v>
                </c:pt>
                <c:pt idx="6268">
                  <c:v>6184.2717480626197</c:v>
                </c:pt>
                <c:pt idx="6269">
                  <c:v>6173.4446072920309</c:v>
                </c:pt>
                <c:pt idx="6270">
                  <c:v>6155.4242942102983</c:v>
                </c:pt>
                <c:pt idx="6271">
                  <c:v>6136.7682313189362</c:v>
                </c:pt>
                <c:pt idx="6272">
                  <c:v>6126.6930278255713</c:v>
                </c:pt>
                <c:pt idx="6273">
                  <c:v>6126.9344303710959</c:v>
                </c:pt>
                <c:pt idx="6274">
                  <c:v>6131.9997973629652</c:v>
                </c:pt>
                <c:pt idx="6275">
                  <c:v>6131.7822889602758</c:v>
                </c:pt>
                <c:pt idx="6276">
                  <c:v>6119.7589228622764</c:v>
                </c:pt>
                <c:pt idx="6277">
                  <c:v>6104.5513325461898</c:v>
                </c:pt>
                <c:pt idx="6278">
                  <c:v>6100.7229202510443</c:v>
                </c:pt>
                <c:pt idx="6279">
                  <c:v>6116.1840239574376</c:v>
                </c:pt>
                <c:pt idx="6280">
                  <c:v>6149.7294651397415</c:v>
                </c:pt>
                <c:pt idx="6281">
                  <c:v>6187.6179065765782</c:v>
                </c:pt>
                <c:pt idx="6282">
                  <c:v>6214.7374908422298</c:v>
                </c:pt>
                <c:pt idx="6283">
                  <c:v>6224.0545379545438</c:v>
                </c:pt>
                <c:pt idx="6284">
                  <c:v>6221.0230779082731</c:v>
                </c:pt>
                <c:pt idx="6285">
                  <c:v>6211.4883662581669</c:v>
                </c:pt>
                <c:pt idx="6286">
                  <c:v>6200.7152674703211</c:v>
                </c:pt>
                <c:pt idx="6287">
                  <c:v>6194.6997925154301</c:v>
                </c:pt>
                <c:pt idx="6288">
                  <c:v>6191.1818652738511</c:v>
                </c:pt>
                <c:pt idx="6289">
                  <c:v>6192.4148142718677</c:v>
                </c:pt>
                <c:pt idx="6290">
                  <c:v>6194.9553321001222</c:v>
                </c:pt>
                <c:pt idx="6291">
                  <c:v>6196.2585271535818</c:v>
                </c:pt>
                <c:pt idx="6292">
                  <c:v>6198.1793474843398</c:v>
                </c:pt>
                <c:pt idx="6293">
                  <c:v>6198.3741091152187</c:v>
                </c:pt>
                <c:pt idx="6294">
                  <c:v>6204.7925662432608</c:v>
                </c:pt>
                <c:pt idx="6295">
                  <c:v>6213.6447256128495</c:v>
                </c:pt>
                <c:pt idx="6296">
                  <c:v>6218.0534871168256</c:v>
                </c:pt>
                <c:pt idx="6297">
                  <c:v>6215.073270799081</c:v>
                </c:pt>
                <c:pt idx="6298">
                  <c:v>6199.1255546796865</c:v>
                </c:pt>
                <c:pt idx="6299">
                  <c:v>6180.3682829266436</c:v>
                </c:pt>
                <c:pt idx="6300">
                  <c:v>6166.7805296287152</c:v>
                </c:pt>
                <c:pt idx="6301">
                  <c:v>6163.9883962665263</c:v>
                </c:pt>
                <c:pt idx="6302">
                  <c:v>6170.1605719775307</c:v>
                </c:pt>
                <c:pt idx="6303">
                  <c:v>6175.3209186610547</c:v>
                </c:pt>
                <c:pt idx="6304">
                  <c:v>6173.621399678038</c:v>
                </c:pt>
                <c:pt idx="6305">
                  <c:v>6159.3442697597911</c:v>
                </c:pt>
                <c:pt idx="6306">
                  <c:v>6138.8146344233191</c:v>
                </c:pt>
                <c:pt idx="6307">
                  <c:v>6122.1990702681505</c:v>
                </c:pt>
                <c:pt idx="6308">
                  <c:v>6116.7558845404019</c:v>
                </c:pt>
                <c:pt idx="6309">
                  <c:v>6127.2353478211917</c:v>
                </c:pt>
                <c:pt idx="6310">
                  <c:v>6148.3685180508182</c:v>
                </c:pt>
                <c:pt idx="6311">
                  <c:v>6173.6847138599405</c:v>
                </c:pt>
                <c:pt idx="6312">
                  <c:v>6201.8952463280812</c:v>
                </c:pt>
                <c:pt idx="6313">
                  <c:v>6233.7411501411607</c:v>
                </c:pt>
                <c:pt idx="6314">
                  <c:v>6266.3723052256464</c:v>
                </c:pt>
                <c:pt idx="6315">
                  <c:v>6293.0816819567135</c:v>
                </c:pt>
                <c:pt idx="6316">
                  <c:v>6303.5333145411223</c:v>
                </c:pt>
                <c:pt idx="6317">
                  <c:v>6298.0109993178503</c:v>
                </c:pt>
                <c:pt idx="6318">
                  <c:v>6281.4204905645793</c:v>
                </c:pt>
                <c:pt idx="6319">
                  <c:v>6265.3529603053903</c:v>
                </c:pt>
                <c:pt idx="6320">
                  <c:v>6258.8996640049972</c:v>
                </c:pt>
                <c:pt idx="6321">
                  <c:v>6261.0493322933444</c:v>
                </c:pt>
                <c:pt idx="6322">
                  <c:v>6269.0185232621507</c:v>
                </c:pt>
                <c:pt idx="6323">
                  <c:v>6277.6813863697271</c:v>
                </c:pt>
                <c:pt idx="6324">
                  <c:v>6283.4799595649447</c:v>
                </c:pt>
                <c:pt idx="6325">
                  <c:v>6285.3987804467952</c:v>
                </c:pt>
                <c:pt idx="6326">
                  <c:v>6283.8399067643768</c:v>
                </c:pt>
                <c:pt idx="6327">
                  <c:v>6278.6562075350612</c:v>
                </c:pt>
                <c:pt idx="6328">
                  <c:v>6267.6278561265144</c:v>
                </c:pt>
                <c:pt idx="6329">
                  <c:v>6248.804191605218</c:v>
                </c:pt>
                <c:pt idx="6330">
                  <c:v>6222.0581002313702</c:v>
                </c:pt>
                <c:pt idx="6331">
                  <c:v>6193.2169795198679</c:v>
                </c:pt>
                <c:pt idx="6332">
                  <c:v>6167.5928346681103</c:v>
                </c:pt>
                <c:pt idx="6333">
                  <c:v>6149.6426751918834</c:v>
                </c:pt>
                <c:pt idx="6334">
                  <c:v>6140.2640763858826</c:v>
                </c:pt>
                <c:pt idx="6335">
                  <c:v>6133.6554398046164</c:v>
                </c:pt>
                <c:pt idx="6336">
                  <c:v>6131.9703807627902</c:v>
                </c:pt>
                <c:pt idx="6337">
                  <c:v>6136.6430219762115</c:v>
                </c:pt>
                <c:pt idx="6338">
                  <c:v>6146.6890800740102</c:v>
                </c:pt>
                <c:pt idx="6339">
                  <c:v>6161.5459264095161</c:v>
                </c:pt>
                <c:pt idx="6340">
                  <c:v>6172.7920828166434</c:v>
                </c:pt>
                <c:pt idx="6341">
                  <c:v>6180.2243216478037</c:v>
                </c:pt>
                <c:pt idx="6342">
                  <c:v>6186.7347695369408</c:v>
                </c:pt>
                <c:pt idx="6343">
                  <c:v>6194.1293710731989</c:v>
                </c:pt>
                <c:pt idx="6344">
                  <c:v>6200.7110455555603</c:v>
                </c:pt>
                <c:pt idx="6345">
                  <c:v>6196.3302305461984</c:v>
                </c:pt>
                <c:pt idx="6346">
                  <c:v>6180.7806311735258</c:v>
                </c:pt>
                <c:pt idx="6347">
                  <c:v>6155.4644017252504</c:v>
                </c:pt>
                <c:pt idx="6348">
                  <c:v>6132.9807175583173</c:v>
                </c:pt>
                <c:pt idx="6349">
                  <c:v>6120.3314732678646</c:v>
                </c:pt>
                <c:pt idx="6350">
                  <c:v>6112.1895029474344</c:v>
                </c:pt>
                <c:pt idx="6351">
                  <c:v>6103.5501151085773</c:v>
                </c:pt>
                <c:pt idx="6352">
                  <c:v>6087.9457510066313</c:v>
                </c:pt>
                <c:pt idx="6353">
                  <c:v>6070.831927709135</c:v>
                </c:pt>
                <c:pt idx="6354">
                  <c:v>6057.0849651927392</c:v>
                </c:pt>
                <c:pt idx="6355">
                  <c:v>6052.6047440300008</c:v>
                </c:pt>
                <c:pt idx="6356">
                  <c:v>6061.4784431531589</c:v>
                </c:pt>
                <c:pt idx="6357">
                  <c:v>6075.7804560066907</c:v>
                </c:pt>
                <c:pt idx="6358">
                  <c:v>6095.9156571114636</c:v>
                </c:pt>
                <c:pt idx="6359">
                  <c:v>6114.1295980498135</c:v>
                </c:pt>
                <c:pt idx="6360">
                  <c:v>6123.462719224477</c:v>
                </c:pt>
                <c:pt idx="6361">
                  <c:v>6124.6093143620701</c:v>
                </c:pt>
                <c:pt idx="6362">
                  <c:v>6120.7894458139699</c:v>
                </c:pt>
                <c:pt idx="6363">
                  <c:v>6120.7704943637618</c:v>
                </c:pt>
                <c:pt idx="6364">
                  <c:v>6126.2186277942965</c:v>
                </c:pt>
                <c:pt idx="6365">
                  <c:v>6135.7420525896032</c:v>
                </c:pt>
                <c:pt idx="6366">
                  <c:v>6147.2674284346722</c:v>
                </c:pt>
                <c:pt idx="6367">
                  <c:v>6156.5347516565798</c:v>
                </c:pt>
                <c:pt idx="6368">
                  <c:v>6169.3341700297087</c:v>
                </c:pt>
                <c:pt idx="6369">
                  <c:v>6185.8936327899009</c:v>
                </c:pt>
                <c:pt idx="6370">
                  <c:v>6196.8351246175898</c:v>
                </c:pt>
                <c:pt idx="6371">
                  <c:v>6195.6075681566836</c:v>
                </c:pt>
                <c:pt idx="6372">
                  <c:v>6176.09456576509</c:v>
                </c:pt>
                <c:pt idx="6373">
                  <c:v>6147.0668510726164</c:v>
                </c:pt>
                <c:pt idx="6374">
                  <c:v>6123.3825307290554</c:v>
                </c:pt>
                <c:pt idx="6375">
                  <c:v>6117.0860402620547</c:v>
                </c:pt>
                <c:pt idx="6376">
                  <c:v>6134.1059501257478</c:v>
                </c:pt>
                <c:pt idx="6377">
                  <c:v>6160.5629652087009</c:v>
                </c:pt>
                <c:pt idx="6378">
                  <c:v>6184.4069277820854</c:v>
                </c:pt>
                <c:pt idx="6379">
                  <c:v>6199.9513128448989</c:v>
                </c:pt>
                <c:pt idx="6380">
                  <c:v>6205.1851346588301</c:v>
                </c:pt>
                <c:pt idx="6381">
                  <c:v>6212.6571247376778</c:v>
                </c:pt>
                <c:pt idx="6382">
                  <c:v>6229.588990341641</c:v>
                </c:pt>
                <c:pt idx="6383">
                  <c:v>6253.3985020258933</c:v>
                </c:pt>
                <c:pt idx="6384">
                  <c:v>6278.1187111467434</c:v>
                </c:pt>
                <c:pt idx="6385">
                  <c:v>6291.6882138411675</c:v>
                </c:pt>
                <c:pt idx="6386">
                  <c:v>6290.5642136720298</c:v>
                </c:pt>
                <c:pt idx="6387">
                  <c:v>6279.8045954849003</c:v>
                </c:pt>
                <c:pt idx="6388">
                  <c:v>6268.9284485215603</c:v>
                </c:pt>
                <c:pt idx="6389">
                  <c:v>6271.1907215960173</c:v>
                </c:pt>
                <c:pt idx="6390">
                  <c:v>6283.2321166622642</c:v>
                </c:pt>
                <c:pt idx="6391">
                  <c:v>6293.6002238606834</c:v>
                </c:pt>
                <c:pt idx="6392">
                  <c:v>6292.9181023398305</c:v>
                </c:pt>
                <c:pt idx="6393">
                  <c:v>6271.6618355991395</c:v>
                </c:pt>
                <c:pt idx="6394">
                  <c:v>6236.3407064084904</c:v>
                </c:pt>
                <c:pt idx="6395">
                  <c:v>6202.9309486679886</c:v>
                </c:pt>
                <c:pt idx="6396">
                  <c:v>6178.090866694045</c:v>
                </c:pt>
                <c:pt idx="6397">
                  <c:v>6175.5583418778497</c:v>
                </c:pt>
                <c:pt idx="6398">
                  <c:v>6194.8929041464062</c:v>
                </c:pt>
                <c:pt idx="6399">
                  <c:v>6227.5441991377047</c:v>
                </c:pt>
                <c:pt idx="6400">
                  <c:v>6262.4123688773952</c:v>
                </c:pt>
                <c:pt idx="6401">
                  <c:v>6276.8087298817773</c:v>
                </c:pt>
                <c:pt idx="6402">
                  <c:v>6269.2610946746499</c:v>
                </c:pt>
                <c:pt idx="6403">
                  <c:v>6241.0709135805455</c:v>
                </c:pt>
                <c:pt idx="6404">
                  <c:v>6206.9626930663981</c:v>
                </c:pt>
                <c:pt idx="6405">
                  <c:v>6185.4566414063502</c:v>
                </c:pt>
                <c:pt idx="6406">
                  <c:v>6176.1128856626492</c:v>
                </c:pt>
                <c:pt idx="6407">
                  <c:v>6182.1421669920801</c:v>
                </c:pt>
                <c:pt idx="6408">
                  <c:v>6195.5808614506532</c:v>
                </c:pt>
                <c:pt idx="6409">
                  <c:v>6206.6360958949226</c:v>
                </c:pt>
                <c:pt idx="6410">
                  <c:v>6212.3658210994581</c:v>
                </c:pt>
                <c:pt idx="6411">
                  <c:v>6211.3032364975006</c:v>
                </c:pt>
                <c:pt idx="6412">
                  <c:v>6209.8345353863806</c:v>
                </c:pt>
                <c:pt idx="6413">
                  <c:v>6214.3453823415211</c:v>
                </c:pt>
                <c:pt idx="6414">
                  <c:v>6226.8653461973863</c:v>
                </c:pt>
                <c:pt idx="6415">
                  <c:v>6238.3766370569119</c:v>
                </c:pt>
                <c:pt idx="6416">
                  <c:v>6236.5263699188436</c:v>
                </c:pt>
                <c:pt idx="6417">
                  <c:v>6215.9591226141392</c:v>
                </c:pt>
                <c:pt idx="6418">
                  <c:v>6182.3833926815996</c:v>
                </c:pt>
                <c:pt idx="6419">
                  <c:v>6148.8079730381796</c:v>
                </c:pt>
                <c:pt idx="6420">
                  <c:v>6126.1793932356795</c:v>
                </c:pt>
                <c:pt idx="6421">
                  <c:v>6116.0192169389338</c:v>
                </c:pt>
                <c:pt idx="6422">
                  <c:v>6113.507050564991</c:v>
                </c:pt>
                <c:pt idx="6423">
                  <c:v>6114.0359218176363</c:v>
                </c:pt>
                <c:pt idx="6424">
                  <c:v>6115.339900781335</c:v>
                </c:pt>
                <c:pt idx="6425">
                  <c:v>6119.3646414118939</c:v>
                </c:pt>
                <c:pt idx="6426">
                  <c:v>6124.6639424154973</c:v>
                </c:pt>
                <c:pt idx="6427">
                  <c:v>6129.5795887465902</c:v>
                </c:pt>
                <c:pt idx="6428">
                  <c:v>6132.4066217856634</c:v>
                </c:pt>
                <c:pt idx="6429">
                  <c:v>6131.7431328035391</c:v>
                </c:pt>
                <c:pt idx="6430">
                  <c:v>6128.9829631498715</c:v>
                </c:pt>
                <c:pt idx="6431">
                  <c:v>6125.4651411549185</c:v>
                </c:pt>
                <c:pt idx="6432">
                  <c:v>6123.1801749677898</c:v>
                </c:pt>
                <c:pt idx="6433">
                  <c:v>6123.6793736698628</c:v>
                </c:pt>
                <c:pt idx="6434">
                  <c:v>6125.1830086797427</c:v>
                </c:pt>
                <c:pt idx="6435">
                  <c:v>6124.7680584041173</c:v>
                </c:pt>
                <c:pt idx="6436">
                  <c:v>6119.1146345811103</c:v>
                </c:pt>
                <c:pt idx="6437">
                  <c:v>6106.9025240720302</c:v>
                </c:pt>
                <c:pt idx="6438">
                  <c:v>6093.4743678586701</c:v>
                </c:pt>
                <c:pt idx="6439">
                  <c:v>6084.2880808012669</c:v>
                </c:pt>
                <c:pt idx="6440">
                  <c:v>6083.9394524459731</c:v>
                </c:pt>
                <c:pt idx="6441">
                  <c:v>6089.3269894462137</c:v>
                </c:pt>
                <c:pt idx="6442">
                  <c:v>6092.5180954571297</c:v>
                </c:pt>
                <c:pt idx="6443">
                  <c:v>6088.6400512414184</c:v>
                </c:pt>
                <c:pt idx="6444">
                  <c:v>6080.3326751870409</c:v>
                </c:pt>
                <c:pt idx="6445">
                  <c:v>6077.0252951673592</c:v>
                </c:pt>
                <c:pt idx="6446">
                  <c:v>6083.6093890365446</c:v>
                </c:pt>
                <c:pt idx="6447">
                  <c:v>6097.3796034606303</c:v>
                </c:pt>
                <c:pt idx="6448">
                  <c:v>6105.8594465131864</c:v>
                </c:pt>
                <c:pt idx="6449">
                  <c:v>6103.7862022812242</c:v>
                </c:pt>
                <c:pt idx="6450">
                  <c:v>6099.8565852029751</c:v>
                </c:pt>
                <c:pt idx="6451">
                  <c:v>6105.2674508752862</c:v>
                </c:pt>
                <c:pt idx="6452">
                  <c:v>6128.4127816380997</c:v>
                </c:pt>
                <c:pt idx="6453">
                  <c:v>6160.1580795118352</c:v>
                </c:pt>
                <c:pt idx="6454">
                  <c:v>6184.155399244878</c:v>
                </c:pt>
                <c:pt idx="6455">
                  <c:v>6188.8796872051607</c:v>
                </c:pt>
                <c:pt idx="6456">
                  <c:v>6172.916665463059</c:v>
                </c:pt>
                <c:pt idx="6457">
                  <c:v>6144.5989674885896</c:v>
                </c:pt>
                <c:pt idx="6458">
                  <c:v>6111.8631132325936</c:v>
                </c:pt>
                <c:pt idx="6459">
                  <c:v>6082.503412776422</c:v>
                </c:pt>
                <c:pt idx="6460">
                  <c:v>6057.4757793182871</c:v>
                </c:pt>
                <c:pt idx="6461">
                  <c:v>6042.74845010643</c:v>
                </c:pt>
                <c:pt idx="6462">
                  <c:v>6042.8836564141293</c:v>
                </c:pt>
                <c:pt idx="6463">
                  <c:v>6058.811469782222</c:v>
                </c:pt>
                <c:pt idx="6464">
                  <c:v>6086.3359037714872</c:v>
                </c:pt>
                <c:pt idx="6465">
                  <c:v>6110.0261722822333</c:v>
                </c:pt>
                <c:pt idx="6466">
                  <c:v>6121.5469413031124</c:v>
                </c:pt>
                <c:pt idx="6467">
                  <c:v>6118.3956697755802</c:v>
                </c:pt>
                <c:pt idx="6468">
                  <c:v>6110.7385348271073</c:v>
                </c:pt>
                <c:pt idx="6469">
                  <c:v>6115.6434313517402</c:v>
                </c:pt>
                <c:pt idx="6470">
                  <c:v>6133.2342888535086</c:v>
                </c:pt>
                <c:pt idx="6471">
                  <c:v>6157.7343160923538</c:v>
                </c:pt>
                <c:pt idx="6472">
                  <c:v>6176.1095479595506</c:v>
                </c:pt>
                <c:pt idx="6473">
                  <c:v>6179.5728111749168</c:v>
                </c:pt>
                <c:pt idx="6474">
                  <c:v>6176.4014458421843</c:v>
                </c:pt>
                <c:pt idx="6475">
                  <c:v>6174.2766983581541</c:v>
                </c:pt>
                <c:pt idx="6476">
                  <c:v>6180.7809541370762</c:v>
                </c:pt>
                <c:pt idx="6477">
                  <c:v>6194.5995197111806</c:v>
                </c:pt>
                <c:pt idx="6478">
                  <c:v>6206.5455646033952</c:v>
                </c:pt>
                <c:pt idx="6479">
                  <c:v>6211.6658782351296</c:v>
                </c:pt>
                <c:pt idx="6480">
                  <c:v>6210.2779436085711</c:v>
                </c:pt>
                <c:pt idx="6481">
                  <c:v>6207.254205378229</c:v>
                </c:pt>
                <c:pt idx="6482">
                  <c:v>6207.4506751593708</c:v>
                </c:pt>
                <c:pt idx="6483">
                  <c:v>6209.6671962212331</c:v>
                </c:pt>
                <c:pt idx="6484">
                  <c:v>6210.3081734377729</c:v>
                </c:pt>
                <c:pt idx="6485">
                  <c:v>6206.7751571432364</c:v>
                </c:pt>
                <c:pt idx="6486">
                  <c:v>6198.8104194867801</c:v>
                </c:pt>
                <c:pt idx="6487">
                  <c:v>6194.80922483219</c:v>
                </c:pt>
                <c:pt idx="6488">
                  <c:v>6200.2738874021898</c:v>
                </c:pt>
                <c:pt idx="6489">
                  <c:v>6216.7220479557864</c:v>
                </c:pt>
                <c:pt idx="6490">
                  <c:v>6239.6780483857428</c:v>
                </c:pt>
                <c:pt idx="6491">
                  <c:v>6257.9224543873424</c:v>
                </c:pt>
                <c:pt idx="6492">
                  <c:v>6264.0810694016509</c:v>
                </c:pt>
                <c:pt idx="6493">
                  <c:v>6257.0918601329477</c:v>
                </c:pt>
                <c:pt idx="6494">
                  <c:v>6241.9222321350717</c:v>
                </c:pt>
                <c:pt idx="6495">
                  <c:v>6225.1955425259093</c:v>
                </c:pt>
                <c:pt idx="6496">
                  <c:v>6209.614297320235</c:v>
                </c:pt>
                <c:pt idx="6497">
                  <c:v>6194.4025903003512</c:v>
                </c:pt>
                <c:pt idx="6498">
                  <c:v>6180.0147804605067</c:v>
                </c:pt>
                <c:pt idx="6499">
                  <c:v>6167.0117965821255</c:v>
                </c:pt>
                <c:pt idx="6500">
                  <c:v>6156.2538151641647</c:v>
                </c:pt>
                <c:pt idx="6501">
                  <c:v>6146.1536206365181</c:v>
                </c:pt>
                <c:pt idx="6502">
                  <c:v>6129.6244567366793</c:v>
                </c:pt>
                <c:pt idx="6503">
                  <c:v>6110.8698192897446</c:v>
                </c:pt>
                <c:pt idx="6504">
                  <c:v>6097.1521144613889</c:v>
                </c:pt>
                <c:pt idx="6505">
                  <c:v>6095.9867969340303</c:v>
                </c:pt>
                <c:pt idx="6506">
                  <c:v>6128.3039776544383</c:v>
                </c:pt>
                <c:pt idx="6507">
                  <c:v>6184.8957116790498</c:v>
                </c:pt>
                <c:pt idx="6508">
                  <c:v>6241.9895763945133</c:v>
                </c:pt>
                <c:pt idx="6509">
                  <c:v>6277.1434547134822</c:v>
                </c:pt>
                <c:pt idx="6510">
                  <c:v>6271.1946298810471</c:v>
                </c:pt>
                <c:pt idx="6511">
                  <c:v>6235.8762581389301</c:v>
                </c:pt>
                <c:pt idx="6512">
                  <c:v>6188.0268835957504</c:v>
                </c:pt>
                <c:pt idx="6513">
                  <c:v>6148.4169043402107</c:v>
                </c:pt>
                <c:pt idx="6514">
                  <c:v>6124.6980253927259</c:v>
                </c:pt>
                <c:pt idx="6515">
                  <c:v>6104.8392749994237</c:v>
                </c:pt>
                <c:pt idx="6516">
                  <c:v>6087.7959369067521</c:v>
                </c:pt>
                <c:pt idx="6517">
                  <c:v>6073.3357543037009</c:v>
                </c:pt>
                <c:pt idx="6518">
                  <c:v>6070.7966289457381</c:v>
                </c:pt>
                <c:pt idx="6519">
                  <c:v>6085.1506414845308</c:v>
                </c:pt>
                <c:pt idx="6520">
                  <c:v>6107.4483957947095</c:v>
                </c:pt>
                <c:pt idx="6521">
                  <c:v>6123.4366231135955</c:v>
                </c:pt>
                <c:pt idx="6522">
                  <c:v>6121.3197176103013</c:v>
                </c:pt>
                <c:pt idx="6523">
                  <c:v>6104.5290063856464</c:v>
                </c:pt>
                <c:pt idx="6524">
                  <c:v>6086.7418103348446</c:v>
                </c:pt>
                <c:pt idx="6525">
                  <c:v>6079.1355862363052</c:v>
                </c:pt>
                <c:pt idx="6526">
                  <c:v>6085.1730658721872</c:v>
                </c:pt>
                <c:pt idx="6527">
                  <c:v>6099.50776354959</c:v>
                </c:pt>
                <c:pt idx="6528">
                  <c:v>6109.1255337352541</c:v>
                </c:pt>
                <c:pt idx="6529">
                  <c:v>6105.931277590309</c:v>
                </c:pt>
                <c:pt idx="6530">
                  <c:v>6083.3120413573806</c:v>
                </c:pt>
                <c:pt idx="6531">
                  <c:v>6046.0824205535291</c:v>
                </c:pt>
                <c:pt idx="6532">
                  <c:v>6006.9428157228795</c:v>
                </c:pt>
                <c:pt idx="6533">
                  <c:v>5981.4327927163831</c:v>
                </c:pt>
                <c:pt idx="6534">
                  <c:v>5986.4113715864733</c:v>
                </c:pt>
                <c:pt idx="6535">
                  <c:v>6019.5100762034763</c:v>
                </c:pt>
                <c:pt idx="6536">
                  <c:v>6066.0778780950313</c:v>
                </c:pt>
                <c:pt idx="6537">
                  <c:v>6106.8782245499206</c:v>
                </c:pt>
                <c:pt idx="6538">
                  <c:v>6126.4229592614902</c:v>
                </c:pt>
                <c:pt idx="6539">
                  <c:v>6125.0483419888678</c:v>
                </c:pt>
                <c:pt idx="6540">
                  <c:v>6113.8155154205124</c:v>
                </c:pt>
                <c:pt idx="6541">
                  <c:v>6104.0688036097526</c:v>
                </c:pt>
                <c:pt idx="6542">
                  <c:v>6097.7158937013701</c:v>
                </c:pt>
                <c:pt idx="6543">
                  <c:v>6097.3185618346979</c:v>
                </c:pt>
                <c:pt idx="6544">
                  <c:v>6099.0500862798308</c:v>
                </c:pt>
                <c:pt idx="6545">
                  <c:v>6103.9979623533682</c:v>
                </c:pt>
                <c:pt idx="6546">
                  <c:v>6112.9592438884156</c:v>
                </c:pt>
                <c:pt idx="6547">
                  <c:v>6125.2524260159798</c:v>
                </c:pt>
                <c:pt idx="6548">
                  <c:v>6140.1950116389762</c:v>
                </c:pt>
                <c:pt idx="6549">
                  <c:v>6154.146008490754</c:v>
                </c:pt>
                <c:pt idx="6550">
                  <c:v>6167.4243898501336</c:v>
                </c:pt>
                <c:pt idx="6551">
                  <c:v>6173.1905850288367</c:v>
                </c:pt>
                <c:pt idx="6552">
                  <c:v>6165.6110240958787</c:v>
                </c:pt>
                <c:pt idx="6553">
                  <c:v>6146.5778468881645</c:v>
                </c:pt>
                <c:pt idx="6554">
                  <c:v>6123.8424429861698</c:v>
                </c:pt>
                <c:pt idx="6555">
                  <c:v>6107.6782160081111</c:v>
                </c:pt>
                <c:pt idx="6556">
                  <c:v>6107.6894867601586</c:v>
                </c:pt>
                <c:pt idx="6557">
                  <c:v>6121.3772935836514</c:v>
                </c:pt>
                <c:pt idx="6558">
                  <c:v>6137.6651955858033</c:v>
                </c:pt>
                <c:pt idx="6559">
                  <c:v>6149.8408404969623</c:v>
                </c:pt>
                <c:pt idx="6560">
                  <c:v>6153.2775275943859</c:v>
                </c:pt>
                <c:pt idx="6561">
                  <c:v>6151.0069073363111</c:v>
                </c:pt>
                <c:pt idx="6562">
                  <c:v>6143.5202269082201</c:v>
                </c:pt>
                <c:pt idx="6563">
                  <c:v>6133.5270982901002</c:v>
                </c:pt>
                <c:pt idx="6564">
                  <c:v>6122.1908610224073</c:v>
                </c:pt>
                <c:pt idx="6565">
                  <c:v>6110.4686405583325</c:v>
                </c:pt>
                <c:pt idx="6566">
                  <c:v>6104.982953627783</c:v>
                </c:pt>
                <c:pt idx="6567">
                  <c:v>6104.8402161457998</c:v>
                </c:pt>
                <c:pt idx="6568">
                  <c:v>6107.4416620468783</c:v>
                </c:pt>
                <c:pt idx="6569">
                  <c:v>6103.3430492911011</c:v>
                </c:pt>
                <c:pt idx="6570">
                  <c:v>6089.9803900620491</c:v>
                </c:pt>
                <c:pt idx="6571">
                  <c:v>6073.1530922722759</c:v>
                </c:pt>
                <c:pt idx="6572">
                  <c:v>6066.3722454090894</c:v>
                </c:pt>
                <c:pt idx="6573">
                  <c:v>6083.2263140138266</c:v>
                </c:pt>
                <c:pt idx="6574">
                  <c:v>6118.0704167203749</c:v>
                </c:pt>
                <c:pt idx="6575">
                  <c:v>6153.4320091418158</c:v>
                </c:pt>
                <c:pt idx="6576">
                  <c:v>6168.2147932109965</c:v>
                </c:pt>
                <c:pt idx="6577">
                  <c:v>6153.6648387794703</c:v>
                </c:pt>
                <c:pt idx="6578">
                  <c:v>6124.680025546435</c:v>
                </c:pt>
                <c:pt idx="6579">
                  <c:v>6102.601060515768</c:v>
                </c:pt>
                <c:pt idx="6580">
                  <c:v>6102.0210055598518</c:v>
                </c:pt>
                <c:pt idx="6581">
                  <c:v>6120.2438587636289</c:v>
                </c:pt>
                <c:pt idx="6582">
                  <c:v>6141.4069606224102</c:v>
                </c:pt>
                <c:pt idx="6583">
                  <c:v>6152.372680894372</c:v>
                </c:pt>
                <c:pt idx="6584">
                  <c:v>6148.5555868074734</c:v>
                </c:pt>
                <c:pt idx="6585">
                  <c:v>6135.994589595507</c:v>
                </c:pt>
                <c:pt idx="6586">
                  <c:v>6122.8316870239405</c:v>
                </c:pt>
                <c:pt idx="6587">
                  <c:v>6113.0049769061998</c:v>
                </c:pt>
                <c:pt idx="6588">
                  <c:v>6108.8259948689201</c:v>
                </c:pt>
                <c:pt idx="6589">
                  <c:v>6107.7735110742869</c:v>
                </c:pt>
                <c:pt idx="6590">
                  <c:v>6108.215761233123</c:v>
                </c:pt>
                <c:pt idx="6591">
                  <c:v>6108.1012706017136</c:v>
                </c:pt>
                <c:pt idx="6592">
                  <c:v>6107.5471743966309</c:v>
                </c:pt>
                <c:pt idx="6593">
                  <c:v>6109.2159680085078</c:v>
                </c:pt>
                <c:pt idx="6594">
                  <c:v>6114.7608125013403</c:v>
                </c:pt>
                <c:pt idx="6595">
                  <c:v>6122.6924154605276</c:v>
                </c:pt>
                <c:pt idx="6596">
                  <c:v>6125.6141505122851</c:v>
                </c:pt>
                <c:pt idx="6597">
                  <c:v>6117.1870780951012</c:v>
                </c:pt>
                <c:pt idx="6598">
                  <c:v>6100.2887377916668</c:v>
                </c:pt>
                <c:pt idx="6599">
                  <c:v>6084.4755741101944</c:v>
                </c:pt>
                <c:pt idx="6600">
                  <c:v>6084.2395094413332</c:v>
                </c:pt>
                <c:pt idx="6601">
                  <c:v>6100.8506344505877</c:v>
                </c:pt>
                <c:pt idx="6602">
                  <c:v>6122.37666631915</c:v>
                </c:pt>
                <c:pt idx="6603">
                  <c:v>6135.9551032595245</c:v>
                </c:pt>
                <c:pt idx="6604">
                  <c:v>6131.7342622541382</c:v>
                </c:pt>
                <c:pt idx="6605">
                  <c:v>6118.7193965780907</c:v>
                </c:pt>
                <c:pt idx="6606">
                  <c:v>6109.6710062449793</c:v>
                </c:pt>
                <c:pt idx="6607">
                  <c:v>6108.6602792691901</c:v>
                </c:pt>
                <c:pt idx="6608">
                  <c:v>6111.3541983354226</c:v>
                </c:pt>
                <c:pt idx="6609">
                  <c:v>6105.6172316093816</c:v>
                </c:pt>
                <c:pt idx="6610">
                  <c:v>6090.9507853418172</c:v>
                </c:pt>
                <c:pt idx="6611">
                  <c:v>6073.2932056445807</c:v>
                </c:pt>
                <c:pt idx="6612">
                  <c:v>6069.10948558775</c:v>
                </c:pt>
                <c:pt idx="6613">
                  <c:v>6086.0038618491808</c:v>
                </c:pt>
                <c:pt idx="6614">
                  <c:v>6112.7031171588969</c:v>
                </c:pt>
                <c:pt idx="6615">
                  <c:v>6135.3876691055939</c:v>
                </c:pt>
                <c:pt idx="6616">
                  <c:v>6136.8460169029331</c:v>
                </c:pt>
                <c:pt idx="6617">
                  <c:v>6116.90014349991</c:v>
                </c:pt>
                <c:pt idx="6618">
                  <c:v>6087.0429650644892</c:v>
                </c:pt>
                <c:pt idx="6619">
                  <c:v>6062.6836640711508</c:v>
                </c:pt>
                <c:pt idx="6620">
                  <c:v>6054.1726732616589</c:v>
                </c:pt>
                <c:pt idx="6621">
                  <c:v>6057.9071644980359</c:v>
                </c:pt>
                <c:pt idx="6622">
                  <c:v>6066.6861777117201</c:v>
                </c:pt>
                <c:pt idx="6623">
                  <c:v>6072.8080847213459</c:v>
                </c:pt>
                <c:pt idx="6624">
                  <c:v>6068.7539929664154</c:v>
                </c:pt>
                <c:pt idx="6625">
                  <c:v>6059.783872254824</c:v>
                </c:pt>
                <c:pt idx="6626">
                  <c:v>6053.2658650911962</c:v>
                </c:pt>
                <c:pt idx="6627">
                  <c:v>6053.1581700227907</c:v>
                </c:pt>
                <c:pt idx="6628">
                  <c:v>6058.8726253223558</c:v>
                </c:pt>
                <c:pt idx="6629">
                  <c:v>6062.2030020826478</c:v>
                </c:pt>
                <c:pt idx="6630">
                  <c:v>6063.9385827917922</c:v>
                </c:pt>
                <c:pt idx="6631">
                  <c:v>6067.6799173915588</c:v>
                </c:pt>
                <c:pt idx="6632">
                  <c:v>6082.4713847178</c:v>
                </c:pt>
                <c:pt idx="6633">
                  <c:v>6110.6399687024223</c:v>
                </c:pt>
                <c:pt idx="6634">
                  <c:v>6137.8989039924627</c:v>
                </c:pt>
                <c:pt idx="6635">
                  <c:v>6153.5211030886576</c:v>
                </c:pt>
                <c:pt idx="6636">
                  <c:v>6150.0070088193515</c:v>
                </c:pt>
                <c:pt idx="6637">
                  <c:v>6137.0884210003205</c:v>
                </c:pt>
                <c:pt idx="6638">
                  <c:v>6126.53385344252</c:v>
                </c:pt>
                <c:pt idx="6639">
                  <c:v>6126.7136043035262</c:v>
                </c:pt>
                <c:pt idx="6640">
                  <c:v>6139.7622041637424</c:v>
                </c:pt>
                <c:pt idx="6641">
                  <c:v>6154.959068897193</c:v>
                </c:pt>
                <c:pt idx="6642">
                  <c:v>6168.5529339165205</c:v>
                </c:pt>
                <c:pt idx="6643">
                  <c:v>6176.6009540086689</c:v>
                </c:pt>
                <c:pt idx="6644">
                  <c:v>6181.8482209618596</c:v>
                </c:pt>
                <c:pt idx="6645">
                  <c:v>6189.2275352870793</c:v>
                </c:pt>
                <c:pt idx="6646">
                  <c:v>6196.6716841203634</c:v>
                </c:pt>
                <c:pt idx="6647">
                  <c:v>6203.3494124543313</c:v>
                </c:pt>
                <c:pt idx="6648">
                  <c:v>6204.4999821935271</c:v>
                </c:pt>
                <c:pt idx="6649">
                  <c:v>6198.9562595240359</c:v>
                </c:pt>
                <c:pt idx="6650">
                  <c:v>6185.9159883156844</c:v>
                </c:pt>
                <c:pt idx="6651">
                  <c:v>6167.1723861117162</c:v>
                </c:pt>
                <c:pt idx="6652">
                  <c:v>6143.8538824666903</c:v>
                </c:pt>
                <c:pt idx="6653">
                  <c:v>6118.2088875674544</c:v>
                </c:pt>
                <c:pt idx="6654">
                  <c:v>6099.4184422965081</c:v>
                </c:pt>
                <c:pt idx="6655">
                  <c:v>6091.1084653843918</c:v>
                </c:pt>
                <c:pt idx="6656">
                  <c:v>6098.2816929625387</c:v>
                </c:pt>
                <c:pt idx="6657">
                  <c:v>6118.1842059249411</c:v>
                </c:pt>
                <c:pt idx="6658">
                  <c:v>6142.9803447814529</c:v>
                </c:pt>
                <c:pt idx="6659">
                  <c:v>6163.5335937765431</c:v>
                </c:pt>
                <c:pt idx="6660">
                  <c:v>6171.6392156464572</c:v>
                </c:pt>
                <c:pt idx="6661">
                  <c:v>6166.550639880471</c:v>
                </c:pt>
                <c:pt idx="6662">
                  <c:v>6154.6375142349898</c:v>
                </c:pt>
                <c:pt idx="6663">
                  <c:v>6144.3651836753197</c:v>
                </c:pt>
                <c:pt idx="6664">
                  <c:v>6140.0225184367864</c:v>
                </c:pt>
                <c:pt idx="6665">
                  <c:v>6139.5502928239221</c:v>
                </c:pt>
                <c:pt idx="6666">
                  <c:v>6136.0386404931323</c:v>
                </c:pt>
                <c:pt idx="6667">
                  <c:v>6127.3099205564604</c:v>
                </c:pt>
                <c:pt idx="6668">
                  <c:v>6116.3692832447086</c:v>
                </c:pt>
                <c:pt idx="6669">
                  <c:v>6109.7260847166908</c:v>
                </c:pt>
                <c:pt idx="6670">
                  <c:v>6114.6387422873186</c:v>
                </c:pt>
                <c:pt idx="6671">
                  <c:v>6127.277173602155</c:v>
                </c:pt>
                <c:pt idx="6672">
                  <c:v>6142.5073730389404</c:v>
                </c:pt>
                <c:pt idx="6673">
                  <c:v>6150.0511427369074</c:v>
                </c:pt>
                <c:pt idx="6674">
                  <c:v>6143.5056420708552</c:v>
                </c:pt>
                <c:pt idx="6675">
                  <c:v>6128.5448637376558</c:v>
                </c:pt>
                <c:pt idx="6676">
                  <c:v>6115.7146592981071</c:v>
                </c:pt>
                <c:pt idx="6677">
                  <c:v>6118.7010800955104</c:v>
                </c:pt>
                <c:pt idx="6678">
                  <c:v>6138.2628870100743</c:v>
                </c:pt>
                <c:pt idx="6679">
                  <c:v>6163.8106644322888</c:v>
                </c:pt>
                <c:pt idx="6680">
                  <c:v>6175.6413878394806</c:v>
                </c:pt>
                <c:pt idx="6681">
                  <c:v>6162.5335080802188</c:v>
                </c:pt>
                <c:pt idx="6682">
                  <c:v>6131.2174700900705</c:v>
                </c:pt>
                <c:pt idx="6683">
                  <c:v>6096.6445120427634</c:v>
                </c:pt>
                <c:pt idx="6684">
                  <c:v>6079.9198544790434</c:v>
                </c:pt>
                <c:pt idx="6685">
                  <c:v>6086.6597077070364</c:v>
                </c:pt>
                <c:pt idx="6686">
                  <c:v>6113.1370061347907</c:v>
                </c:pt>
                <c:pt idx="6687">
                  <c:v>6146.7903816092512</c:v>
                </c:pt>
                <c:pt idx="6688">
                  <c:v>6171.8940229630716</c:v>
                </c:pt>
                <c:pt idx="6689">
                  <c:v>6178.8418365715479</c:v>
                </c:pt>
                <c:pt idx="6690">
                  <c:v>6162.5123573426517</c:v>
                </c:pt>
                <c:pt idx="6691">
                  <c:v>6130.5962842103127</c:v>
                </c:pt>
                <c:pt idx="6692">
                  <c:v>6094.5902935353897</c:v>
                </c:pt>
                <c:pt idx="6693">
                  <c:v>6068.8360400778392</c:v>
                </c:pt>
                <c:pt idx="6694">
                  <c:v>6058.7418390873818</c:v>
                </c:pt>
                <c:pt idx="6695">
                  <c:v>6058.6804149214786</c:v>
                </c:pt>
                <c:pt idx="6696">
                  <c:v>6057.5983508345444</c:v>
                </c:pt>
                <c:pt idx="6697">
                  <c:v>6047.3280149218699</c:v>
                </c:pt>
                <c:pt idx="6698">
                  <c:v>6033.3256755408074</c:v>
                </c:pt>
                <c:pt idx="6699">
                  <c:v>6025.5262513889738</c:v>
                </c:pt>
                <c:pt idx="6700">
                  <c:v>6034.3492614517654</c:v>
                </c:pt>
                <c:pt idx="6701">
                  <c:v>6056.7282157431982</c:v>
                </c:pt>
                <c:pt idx="6702">
                  <c:v>6080.14092781204</c:v>
                </c:pt>
                <c:pt idx="6703">
                  <c:v>6093.2077004614857</c:v>
                </c:pt>
                <c:pt idx="6704">
                  <c:v>6088.2317689979491</c:v>
                </c:pt>
                <c:pt idx="6705">
                  <c:v>6072.6910956514503</c:v>
                </c:pt>
                <c:pt idx="6706">
                  <c:v>6061.1754831095295</c:v>
                </c:pt>
                <c:pt idx="6707">
                  <c:v>6062.5217972867813</c:v>
                </c:pt>
                <c:pt idx="6708">
                  <c:v>6083.0028274670321</c:v>
                </c:pt>
                <c:pt idx="6709">
                  <c:v>6112.4789983347027</c:v>
                </c:pt>
                <c:pt idx="6710">
                  <c:v>6133.9308221204174</c:v>
                </c:pt>
                <c:pt idx="6711">
                  <c:v>6137.3888850511303</c:v>
                </c:pt>
                <c:pt idx="6712">
                  <c:v>6120.0595472086206</c:v>
                </c:pt>
                <c:pt idx="6713">
                  <c:v>6095.2325393291212</c:v>
                </c:pt>
                <c:pt idx="6714">
                  <c:v>6073.227042729337</c:v>
                </c:pt>
                <c:pt idx="6715">
                  <c:v>6061.5116062307925</c:v>
                </c:pt>
                <c:pt idx="6716">
                  <c:v>6060.3028601970327</c:v>
                </c:pt>
                <c:pt idx="6717">
                  <c:v>6062.6994916898102</c:v>
                </c:pt>
                <c:pt idx="6718">
                  <c:v>6070.7313367788693</c:v>
                </c:pt>
                <c:pt idx="6719">
                  <c:v>6083.0468287092908</c:v>
                </c:pt>
                <c:pt idx="6720">
                  <c:v>6098.7710829158186</c:v>
                </c:pt>
                <c:pt idx="6721">
                  <c:v>6114.4303375458239</c:v>
                </c:pt>
                <c:pt idx="6722">
                  <c:v>6125.2126067438294</c:v>
                </c:pt>
                <c:pt idx="6723">
                  <c:v>6127.9313731671173</c:v>
                </c:pt>
                <c:pt idx="6724">
                  <c:v>6126.1651432781746</c:v>
                </c:pt>
                <c:pt idx="6725">
                  <c:v>6126.7682006027153</c:v>
                </c:pt>
                <c:pt idx="6726">
                  <c:v>6130.6278365677881</c:v>
                </c:pt>
                <c:pt idx="6727">
                  <c:v>6135.7536251809306</c:v>
                </c:pt>
                <c:pt idx="6728">
                  <c:v>6133.3044173207954</c:v>
                </c:pt>
                <c:pt idx="6729">
                  <c:v>6118.2130778110186</c:v>
                </c:pt>
                <c:pt idx="6730">
                  <c:v>6094.5657138430115</c:v>
                </c:pt>
                <c:pt idx="6731">
                  <c:v>6072.3891334371783</c:v>
                </c:pt>
                <c:pt idx="6732">
                  <c:v>6062.4992826817706</c:v>
                </c:pt>
                <c:pt idx="6733">
                  <c:v>6064.8349610437526</c:v>
                </c:pt>
                <c:pt idx="6734">
                  <c:v>6078.196562737794</c:v>
                </c:pt>
                <c:pt idx="6735">
                  <c:v>6096.5527317177675</c:v>
                </c:pt>
                <c:pt idx="6736">
                  <c:v>6115.1328652925913</c:v>
                </c:pt>
                <c:pt idx="6737">
                  <c:v>6130.3720597646607</c:v>
                </c:pt>
                <c:pt idx="6738">
                  <c:v>6137.4201514628703</c:v>
                </c:pt>
                <c:pt idx="6739">
                  <c:v>6134.646567993128</c:v>
                </c:pt>
                <c:pt idx="6740">
                  <c:v>6127.6050678045831</c:v>
                </c:pt>
                <c:pt idx="6741">
                  <c:v>6127.3979834344527</c:v>
                </c:pt>
                <c:pt idx="6742">
                  <c:v>6140.1050629048405</c:v>
                </c:pt>
                <c:pt idx="6743">
                  <c:v>6163.430112916898</c:v>
                </c:pt>
                <c:pt idx="6744">
                  <c:v>6187.1457570434122</c:v>
                </c:pt>
                <c:pt idx="6745">
                  <c:v>6198.8791466263692</c:v>
                </c:pt>
                <c:pt idx="6746">
                  <c:v>6194.6147633474739</c:v>
                </c:pt>
                <c:pt idx="6747">
                  <c:v>6179.9802754379007</c:v>
                </c:pt>
                <c:pt idx="6748">
                  <c:v>6162.1710034748776</c:v>
                </c:pt>
                <c:pt idx="6749">
                  <c:v>6148.2545138816949</c:v>
                </c:pt>
                <c:pt idx="6750">
                  <c:v>6141.6171602346849</c:v>
                </c:pt>
                <c:pt idx="6751">
                  <c:v>6140.3624275309066</c:v>
                </c:pt>
                <c:pt idx="6752">
                  <c:v>6143.9617784660604</c:v>
                </c:pt>
                <c:pt idx="6753">
                  <c:v>6152.4518320485649</c:v>
                </c:pt>
                <c:pt idx="6754">
                  <c:v>6164.0218475811698</c:v>
                </c:pt>
                <c:pt idx="6755">
                  <c:v>6175.4268761048306</c:v>
                </c:pt>
                <c:pt idx="6756">
                  <c:v>6183.0395481542291</c:v>
                </c:pt>
                <c:pt idx="6757">
                  <c:v>6186.8416510361803</c:v>
                </c:pt>
                <c:pt idx="6758">
                  <c:v>6188.1448991102116</c:v>
                </c:pt>
                <c:pt idx="6759">
                  <c:v>6188.5679472223528</c:v>
                </c:pt>
                <c:pt idx="6760">
                  <c:v>6189.6582928334365</c:v>
                </c:pt>
                <c:pt idx="6761">
                  <c:v>6185.8887651429714</c:v>
                </c:pt>
                <c:pt idx="6762">
                  <c:v>6171.0165108016699</c:v>
                </c:pt>
                <c:pt idx="6763">
                  <c:v>6145.84673971333</c:v>
                </c:pt>
                <c:pt idx="6764">
                  <c:v>6113.1527971911455</c:v>
                </c:pt>
                <c:pt idx="6765">
                  <c:v>6083.8132573201838</c:v>
                </c:pt>
                <c:pt idx="6766">
                  <c:v>6066.4954388656834</c:v>
                </c:pt>
                <c:pt idx="6767">
                  <c:v>6063.6702385089502</c:v>
                </c:pt>
                <c:pt idx="6768">
                  <c:v>6070.9254618947089</c:v>
                </c:pt>
                <c:pt idx="6769">
                  <c:v>6077.6316696923404</c:v>
                </c:pt>
                <c:pt idx="6770">
                  <c:v>6077.0495725461187</c:v>
                </c:pt>
                <c:pt idx="6771">
                  <c:v>6066.6368171789454</c:v>
                </c:pt>
                <c:pt idx="6772">
                  <c:v>6050.0739777796516</c:v>
                </c:pt>
                <c:pt idx="6773">
                  <c:v>6036.6358501375762</c:v>
                </c:pt>
                <c:pt idx="6774">
                  <c:v>6034.8587854082753</c:v>
                </c:pt>
                <c:pt idx="6775">
                  <c:v>6044.427201094345</c:v>
                </c:pt>
                <c:pt idx="6776">
                  <c:v>6062.2316506960269</c:v>
                </c:pt>
                <c:pt idx="6777">
                  <c:v>6078.1577358984305</c:v>
                </c:pt>
                <c:pt idx="6778">
                  <c:v>6083.9083650083448</c:v>
                </c:pt>
                <c:pt idx="6779">
                  <c:v>6078.0950342669894</c:v>
                </c:pt>
                <c:pt idx="6780">
                  <c:v>6060.2883702203217</c:v>
                </c:pt>
                <c:pt idx="6781">
                  <c:v>6038.9258381535583</c:v>
                </c:pt>
                <c:pt idx="6782">
                  <c:v>6019.4873320439292</c:v>
                </c:pt>
                <c:pt idx="6783">
                  <c:v>6010.7004180402218</c:v>
                </c:pt>
                <c:pt idx="6784">
                  <c:v>6020.5208557882434</c:v>
                </c:pt>
                <c:pt idx="6785">
                  <c:v>6048.6740689497565</c:v>
                </c:pt>
                <c:pt idx="6786">
                  <c:v>6087.4229575383306</c:v>
                </c:pt>
                <c:pt idx="6787">
                  <c:v>6121.3275959984394</c:v>
                </c:pt>
                <c:pt idx="6788">
                  <c:v>6133.1538173449508</c:v>
                </c:pt>
                <c:pt idx="6789">
                  <c:v>6118.3637865660457</c:v>
                </c:pt>
                <c:pt idx="6790">
                  <c:v>6083.9305464382933</c:v>
                </c:pt>
                <c:pt idx="6791">
                  <c:v>6043.2840501238734</c:v>
                </c:pt>
                <c:pt idx="6792">
                  <c:v>6012.5512063167598</c:v>
                </c:pt>
                <c:pt idx="6793">
                  <c:v>5993.6635499639087</c:v>
                </c:pt>
                <c:pt idx="6794">
                  <c:v>5985.9609960718108</c:v>
                </c:pt>
                <c:pt idx="6795">
                  <c:v>5987.6860157296287</c:v>
                </c:pt>
                <c:pt idx="6796">
                  <c:v>5995.7268891963959</c:v>
                </c:pt>
                <c:pt idx="6797">
                  <c:v>6013.3678640408416</c:v>
                </c:pt>
                <c:pt idx="6798">
                  <c:v>6039.2521381154875</c:v>
                </c:pt>
                <c:pt idx="6799">
                  <c:v>6068.0058160095541</c:v>
                </c:pt>
                <c:pt idx="6800">
                  <c:v>6093.0666006221554</c:v>
                </c:pt>
                <c:pt idx="6801">
                  <c:v>6107.2046343839083</c:v>
                </c:pt>
                <c:pt idx="6802">
                  <c:v>6108.0558965466307</c:v>
                </c:pt>
                <c:pt idx="6803">
                  <c:v>6096.3514526416247</c:v>
                </c:pt>
                <c:pt idx="6804">
                  <c:v>6077.563513124459</c:v>
                </c:pt>
                <c:pt idx="6805">
                  <c:v>6055.5340035381196</c:v>
                </c:pt>
                <c:pt idx="6806">
                  <c:v>6035.5422459911788</c:v>
                </c:pt>
                <c:pt idx="6807">
                  <c:v>6026.0979257178096</c:v>
                </c:pt>
                <c:pt idx="6808">
                  <c:v>6031.0382077024833</c:v>
                </c:pt>
                <c:pt idx="6809">
                  <c:v>6051.7691836334134</c:v>
                </c:pt>
                <c:pt idx="6810">
                  <c:v>6081.0197628631868</c:v>
                </c:pt>
                <c:pt idx="6811">
                  <c:v>6108.3146601401104</c:v>
                </c:pt>
                <c:pt idx="6812">
                  <c:v>6128.7242887153607</c:v>
                </c:pt>
                <c:pt idx="6813">
                  <c:v>6138.0174729147402</c:v>
                </c:pt>
                <c:pt idx="6814">
                  <c:v>6142.7397377025072</c:v>
                </c:pt>
                <c:pt idx="6815">
                  <c:v>6143.9414128639028</c:v>
                </c:pt>
                <c:pt idx="6816">
                  <c:v>6141.1379701068036</c:v>
                </c:pt>
                <c:pt idx="6817">
                  <c:v>6138.1423478570096</c:v>
                </c:pt>
                <c:pt idx="6818">
                  <c:v>6133.5444653169197</c:v>
                </c:pt>
                <c:pt idx="6819">
                  <c:v>6132.1645281247002</c:v>
                </c:pt>
                <c:pt idx="6820">
                  <c:v>6136.3505697799992</c:v>
                </c:pt>
                <c:pt idx="6821">
                  <c:v>6141.7339340483959</c:v>
                </c:pt>
                <c:pt idx="6822">
                  <c:v>6147.534591926441</c:v>
                </c:pt>
                <c:pt idx="6823">
                  <c:v>6151.617074007816</c:v>
                </c:pt>
                <c:pt idx="6824">
                  <c:v>6154.7015459669637</c:v>
                </c:pt>
                <c:pt idx="6825">
                  <c:v>6156.9382174826442</c:v>
                </c:pt>
                <c:pt idx="6826">
                  <c:v>6158.1552699305266</c:v>
                </c:pt>
                <c:pt idx="6827">
                  <c:v>6156.0376049962906</c:v>
                </c:pt>
                <c:pt idx="6828">
                  <c:v>6151.895295002264</c:v>
                </c:pt>
                <c:pt idx="6829">
                  <c:v>6149.7250920366696</c:v>
                </c:pt>
                <c:pt idx="6830">
                  <c:v>6152.4864967675912</c:v>
                </c:pt>
                <c:pt idx="6831">
                  <c:v>6161.9067410277294</c:v>
                </c:pt>
                <c:pt idx="6832">
                  <c:v>6175.7768383216408</c:v>
                </c:pt>
                <c:pt idx="6833">
                  <c:v>6194.5546633960421</c:v>
                </c:pt>
                <c:pt idx="6834">
                  <c:v>6212.4443093625323</c:v>
                </c:pt>
                <c:pt idx="6835">
                  <c:v>6223.786396965188</c:v>
                </c:pt>
                <c:pt idx="6836">
                  <c:v>6224.5230863690504</c:v>
                </c:pt>
                <c:pt idx="6837">
                  <c:v>6211.6722415566401</c:v>
                </c:pt>
                <c:pt idx="6838">
                  <c:v>6187.3130320554701</c:v>
                </c:pt>
                <c:pt idx="6839">
                  <c:v>6156.541085237237</c:v>
                </c:pt>
                <c:pt idx="6840">
                  <c:v>6122.9149427248121</c:v>
                </c:pt>
                <c:pt idx="6841">
                  <c:v>6088.3706623381131</c:v>
                </c:pt>
                <c:pt idx="6842">
                  <c:v>6057.3401440062298</c:v>
                </c:pt>
                <c:pt idx="6843">
                  <c:v>6034.3529082894192</c:v>
                </c:pt>
                <c:pt idx="6844">
                  <c:v>6020.2764104049093</c:v>
                </c:pt>
                <c:pt idx="6845">
                  <c:v>6012.230487729048</c:v>
                </c:pt>
                <c:pt idx="6846">
                  <c:v>6013.5996632903552</c:v>
                </c:pt>
                <c:pt idx="6847">
                  <c:v>6022.03160062391</c:v>
                </c:pt>
                <c:pt idx="6848">
                  <c:v>6044.8763420798368</c:v>
                </c:pt>
                <c:pt idx="6849">
                  <c:v>6085.0598088332754</c:v>
                </c:pt>
                <c:pt idx="6850">
                  <c:v>6129.0813239965646</c:v>
                </c:pt>
                <c:pt idx="6851">
                  <c:v>6164.2867512674165</c:v>
                </c:pt>
                <c:pt idx="6852">
                  <c:v>6168.0151386960806</c:v>
                </c:pt>
                <c:pt idx="6853">
                  <c:v>6139.6503030093736</c:v>
                </c:pt>
                <c:pt idx="6854">
                  <c:v>6089.1158972386893</c:v>
                </c:pt>
                <c:pt idx="6855">
                  <c:v>6037.8335400199812</c:v>
                </c:pt>
                <c:pt idx="6856">
                  <c:v>6011.7035857865685</c:v>
                </c:pt>
                <c:pt idx="6857">
                  <c:v>6012.03883263842</c:v>
                </c:pt>
                <c:pt idx="6858">
                  <c:v>6036.5911163169221</c:v>
                </c:pt>
                <c:pt idx="6859">
                  <c:v>6070.9892629682427</c:v>
                </c:pt>
                <c:pt idx="6860">
                  <c:v>6097.1866073154461</c:v>
                </c:pt>
                <c:pt idx="6861">
                  <c:v>6108.9258673182012</c:v>
                </c:pt>
                <c:pt idx="6862">
                  <c:v>6102.9121775922495</c:v>
                </c:pt>
                <c:pt idx="6863">
                  <c:v>6084.9797260767</c:v>
                </c:pt>
                <c:pt idx="6864">
                  <c:v>6061.8023600099559</c:v>
                </c:pt>
                <c:pt idx="6865">
                  <c:v>6038.2263854364628</c:v>
                </c:pt>
                <c:pt idx="6866">
                  <c:v>6019.3137816033432</c:v>
                </c:pt>
                <c:pt idx="6867">
                  <c:v>6004.7518048513903</c:v>
                </c:pt>
                <c:pt idx="6868">
                  <c:v>5997.2328558112577</c:v>
                </c:pt>
                <c:pt idx="6869">
                  <c:v>5997.5850012791198</c:v>
                </c:pt>
                <c:pt idx="6870">
                  <c:v>6002.1799188106097</c:v>
                </c:pt>
                <c:pt idx="6871">
                  <c:v>6007.0364668956445</c:v>
                </c:pt>
                <c:pt idx="6872">
                  <c:v>6008.8473761114801</c:v>
                </c:pt>
                <c:pt idx="6873">
                  <c:v>6008.4082005229866</c:v>
                </c:pt>
                <c:pt idx="6874">
                  <c:v>6008.9319282806946</c:v>
                </c:pt>
                <c:pt idx="6875">
                  <c:v>6012.2526073253048</c:v>
                </c:pt>
                <c:pt idx="6876">
                  <c:v>6018.1906829765376</c:v>
                </c:pt>
                <c:pt idx="6877">
                  <c:v>6025.0060443165494</c:v>
                </c:pt>
                <c:pt idx="6878">
                  <c:v>6030.585375931304</c:v>
                </c:pt>
                <c:pt idx="6879">
                  <c:v>6034.8156941793295</c:v>
                </c:pt>
                <c:pt idx="6880">
                  <c:v>6038.5203283023002</c:v>
                </c:pt>
                <c:pt idx="6881">
                  <c:v>6041.0558284733197</c:v>
                </c:pt>
                <c:pt idx="6882">
                  <c:v>6044.1115926152706</c:v>
                </c:pt>
                <c:pt idx="6883">
                  <c:v>6051.0712685066328</c:v>
                </c:pt>
                <c:pt idx="6884">
                  <c:v>6061.8980119187236</c:v>
                </c:pt>
                <c:pt idx="6885">
                  <c:v>6077.2406410758358</c:v>
                </c:pt>
                <c:pt idx="6886">
                  <c:v>6093.2803110497916</c:v>
                </c:pt>
                <c:pt idx="6887">
                  <c:v>6106.2820179626005</c:v>
                </c:pt>
                <c:pt idx="6888">
                  <c:v>6113.6782167656611</c:v>
                </c:pt>
                <c:pt idx="6889">
                  <c:v>6116.1290471694474</c:v>
                </c:pt>
                <c:pt idx="6890">
                  <c:v>6117.0171398197936</c:v>
                </c:pt>
                <c:pt idx="6891">
                  <c:v>6117.433153297743</c:v>
                </c:pt>
                <c:pt idx="6892">
                  <c:v>6122.5142900446608</c:v>
                </c:pt>
                <c:pt idx="6893">
                  <c:v>6132.4132964888577</c:v>
                </c:pt>
                <c:pt idx="6894">
                  <c:v>6143.2436683688411</c:v>
                </c:pt>
                <c:pt idx="6895">
                  <c:v>6148.4078306647098</c:v>
                </c:pt>
                <c:pt idx="6896">
                  <c:v>6135.7617489864551</c:v>
                </c:pt>
                <c:pt idx="6897">
                  <c:v>6103.8021215370009</c:v>
                </c:pt>
                <c:pt idx="6898">
                  <c:v>6060.3992247746964</c:v>
                </c:pt>
                <c:pt idx="6899">
                  <c:v>6012.4712492329845</c:v>
                </c:pt>
                <c:pt idx="6900">
                  <c:v>5989.4659266328144</c:v>
                </c:pt>
                <c:pt idx="6901">
                  <c:v>5985.2677804211271</c:v>
                </c:pt>
                <c:pt idx="6902">
                  <c:v>6005.4566160377108</c:v>
                </c:pt>
                <c:pt idx="6903">
                  <c:v>6092.9289312635337</c:v>
                </c:pt>
                <c:pt idx="6904">
                  <c:v>6220.409043883019</c:v>
                </c:pt>
                <c:pt idx="6905">
                  <c:v>6351.3325044191897</c:v>
                </c:pt>
                <c:pt idx="6906">
                  <c:v>6435.9273614324284</c:v>
                </c:pt>
                <c:pt idx="6907">
                  <c:v>6440.0119194305298</c:v>
                </c:pt>
                <c:pt idx="6908">
                  <c:v>6377.7136755073625</c:v>
                </c:pt>
                <c:pt idx="6909">
                  <c:v>6277.815155176022</c:v>
                </c:pt>
                <c:pt idx="6910">
                  <c:v>6184.7495038725974</c:v>
                </c:pt>
                <c:pt idx="6911">
                  <c:v>6120.5089070265512</c:v>
                </c:pt>
                <c:pt idx="6912">
                  <c:v>6080.8887216448093</c:v>
                </c:pt>
                <c:pt idx="6913">
                  <c:v>6069.2861573185801</c:v>
                </c:pt>
                <c:pt idx="6914">
                  <c:v>6079.7047695159363</c:v>
                </c:pt>
                <c:pt idx="6915">
                  <c:v>6100.4324424065035</c:v>
                </c:pt>
                <c:pt idx="6916">
                  <c:v>6124.3072735570422</c:v>
                </c:pt>
                <c:pt idx="6917">
                  <c:v>6141.6793366206903</c:v>
                </c:pt>
                <c:pt idx="6918">
                  <c:v>6150.8939297980687</c:v>
                </c:pt>
                <c:pt idx="6919">
                  <c:v>6155.2796108161401</c:v>
                </c:pt>
                <c:pt idx="6920">
                  <c:v>6159.8377347227688</c:v>
                </c:pt>
                <c:pt idx="6921">
                  <c:v>6164.6832122327442</c:v>
                </c:pt>
                <c:pt idx="6922">
                  <c:v>6160.9758148229403</c:v>
                </c:pt>
                <c:pt idx="6923">
                  <c:v>6149.0458962079574</c:v>
                </c:pt>
                <c:pt idx="6924">
                  <c:v>6129.4952171210643</c:v>
                </c:pt>
                <c:pt idx="6925">
                  <c:v>6114.6085686175447</c:v>
                </c:pt>
                <c:pt idx="6926">
                  <c:v>6117.0204232494971</c:v>
                </c:pt>
                <c:pt idx="6927">
                  <c:v>6135.6383872888</c:v>
                </c:pt>
                <c:pt idx="6928">
                  <c:v>6161.8934911290853</c:v>
                </c:pt>
                <c:pt idx="6929">
                  <c:v>6179.2270927295285</c:v>
                </c:pt>
                <c:pt idx="6930">
                  <c:v>6182.3190961341206</c:v>
                </c:pt>
                <c:pt idx="6931">
                  <c:v>6175.48473226434</c:v>
                </c:pt>
                <c:pt idx="6932">
                  <c:v>6170.038359948031</c:v>
                </c:pt>
                <c:pt idx="6933">
                  <c:v>6174.2075190940122</c:v>
                </c:pt>
                <c:pt idx="6934">
                  <c:v>6182.5906724936822</c:v>
                </c:pt>
                <c:pt idx="6935">
                  <c:v>6188.2071714887561</c:v>
                </c:pt>
                <c:pt idx="6936">
                  <c:v>6180.1093354945115</c:v>
                </c:pt>
                <c:pt idx="6937">
                  <c:v>6156.131534733111</c:v>
                </c:pt>
                <c:pt idx="6938">
                  <c:v>6122.4300166369612</c:v>
                </c:pt>
                <c:pt idx="6939">
                  <c:v>6088.0242736021464</c:v>
                </c:pt>
                <c:pt idx="6940">
                  <c:v>6064.4693148059432</c:v>
                </c:pt>
                <c:pt idx="6941">
                  <c:v>6053.3871116733326</c:v>
                </c:pt>
                <c:pt idx="6942">
                  <c:v>6052.5428994554513</c:v>
                </c:pt>
                <c:pt idx="6943">
                  <c:v>6054.2444393624173</c:v>
                </c:pt>
                <c:pt idx="6944">
                  <c:v>6052.2911867950916</c:v>
                </c:pt>
                <c:pt idx="6945">
                  <c:v>6047.492942046928</c:v>
                </c:pt>
                <c:pt idx="6946">
                  <c:v>6041.2445984075539</c:v>
                </c:pt>
                <c:pt idx="6947">
                  <c:v>6037.6339249184502</c:v>
                </c:pt>
                <c:pt idx="6948">
                  <c:v>6041.657119919937</c:v>
                </c:pt>
                <c:pt idx="6949">
                  <c:v>6055.3525516494647</c:v>
                </c:pt>
                <c:pt idx="6950">
                  <c:v>6075.2596827717343</c:v>
                </c:pt>
                <c:pt idx="6951">
                  <c:v>6091.8070022239572</c:v>
                </c:pt>
                <c:pt idx="6952">
                  <c:v>6091.5473554611499</c:v>
                </c:pt>
                <c:pt idx="6953">
                  <c:v>6069.044226408525</c:v>
                </c:pt>
                <c:pt idx="6954">
                  <c:v>6030.2557909952393</c:v>
                </c:pt>
                <c:pt idx="6955">
                  <c:v>5987.7219441002708</c:v>
                </c:pt>
                <c:pt idx="6956">
                  <c:v>5957.3783034878488</c:v>
                </c:pt>
                <c:pt idx="6957">
                  <c:v>5945.0786914629207</c:v>
                </c:pt>
                <c:pt idx="6958">
                  <c:v>5949.8025714153628</c:v>
                </c:pt>
                <c:pt idx="6959">
                  <c:v>5964.3606790022332</c:v>
                </c:pt>
                <c:pt idx="6960">
                  <c:v>5976.401752462777</c:v>
                </c:pt>
                <c:pt idx="6961">
                  <c:v>5979.3038012422803</c:v>
                </c:pt>
                <c:pt idx="6962">
                  <c:v>5974.4170157974504</c:v>
                </c:pt>
                <c:pt idx="6963">
                  <c:v>5967.4034121807117</c:v>
                </c:pt>
                <c:pt idx="6964">
                  <c:v>5969.3001801509072</c:v>
                </c:pt>
                <c:pt idx="6965">
                  <c:v>5985.2147555286629</c:v>
                </c:pt>
                <c:pt idx="6966">
                  <c:v>6013.3730328849224</c:v>
                </c:pt>
                <c:pt idx="6967">
                  <c:v>6044.86726690454</c:v>
                </c:pt>
                <c:pt idx="6968">
                  <c:v>6066.651939621679</c:v>
                </c:pt>
                <c:pt idx="6969">
                  <c:v>6069.3691428175007</c:v>
                </c:pt>
                <c:pt idx="6970">
                  <c:v>6047.1844684597982</c:v>
                </c:pt>
                <c:pt idx="6971">
                  <c:v>6006.4509402582244</c:v>
                </c:pt>
                <c:pt idx="6972">
                  <c:v>5963.5880783847306</c:v>
                </c:pt>
                <c:pt idx="6973">
                  <c:v>5934.4791375676868</c:v>
                </c:pt>
                <c:pt idx="6974">
                  <c:v>5929.839618654185</c:v>
                </c:pt>
                <c:pt idx="6975">
                  <c:v>5951.6628421670357</c:v>
                </c:pt>
                <c:pt idx="6976">
                  <c:v>5988.0670807925271</c:v>
                </c:pt>
                <c:pt idx="6977">
                  <c:v>6023.7988313722908</c:v>
                </c:pt>
                <c:pt idx="6978">
                  <c:v>6048.8079827590554</c:v>
                </c:pt>
                <c:pt idx="6979">
                  <c:v>6059.8658177622883</c:v>
                </c:pt>
                <c:pt idx="6980">
                  <c:v>6063.9210190923404</c:v>
                </c:pt>
                <c:pt idx="6981">
                  <c:v>6069.874653602008</c:v>
                </c:pt>
                <c:pt idx="6982">
                  <c:v>6080.54853402765</c:v>
                </c:pt>
                <c:pt idx="6983">
                  <c:v>6090.8604595337129</c:v>
                </c:pt>
                <c:pt idx="6984">
                  <c:v>6097.4339146305629</c:v>
                </c:pt>
                <c:pt idx="6985">
                  <c:v>6102.9400986380679</c:v>
                </c:pt>
                <c:pt idx="6986">
                  <c:v>6108.1924873080707</c:v>
                </c:pt>
                <c:pt idx="6987">
                  <c:v>6115.4629489917997</c:v>
                </c:pt>
                <c:pt idx="6988">
                  <c:v>6122.9812832280204</c:v>
                </c:pt>
                <c:pt idx="6989">
                  <c:v>6124.5636732701478</c:v>
                </c:pt>
                <c:pt idx="6990">
                  <c:v>6121.1375008146924</c:v>
                </c:pt>
                <c:pt idx="6991">
                  <c:v>6118.5744590618215</c:v>
                </c:pt>
                <c:pt idx="6992">
                  <c:v>6117.5042640554793</c:v>
                </c:pt>
                <c:pt idx="6993">
                  <c:v>6119.4989160087789</c:v>
                </c:pt>
                <c:pt idx="6994">
                  <c:v>6125.2916565576816</c:v>
                </c:pt>
                <c:pt idx="6995">
                  <c:v>6131.0439282859588</c:v>
                </c:pt>
                <c:pt idx="6996">
                  <c:v>6135.4888266281841</c:v>
                </c:pt>
                <c:pt idx="6997">
                  <c:v>6133.7382083261018</c:v>
                </c:pt>
                <c:pt idx="6998">
                  <c:v>6125.7119399144358</c:v>
                </c:pt>
                <c:pt idx="6999">
                  <c:v>6111.9578880885056</c:v>
                </c:pt>
                <c:pt idx="7000">
                  <c:v>6101.1124194118447</c:v>
                </c:pt>
                <c:pt idx="7001">
                  <c:v>6102.5190755332169</c:v>
                </c:pt>
                <c:pt idx="7002">
                  <c:v>6111.0449502863412</c:v>
                </c:pt>
                <c:pt idx="7003">
                  <c:v>6121.1038821121056</c:v>
                </c:pt>
                <c:pt idx="7004">
                  <c:v>6123.358661727958</c:v>
                </c:pt>
                <c:pt idx="7005">
                  <c:v>6118.6306893888004</c:v>
                </c:pt>
                <c:pt idx="7006">
                  <c:v>6116.476161152259</c:v>
                </c:pt>
                <c:pt idx="7007">
                  <c:v>6123.8898171619412</c:v>
                </c:pt>
                <c:pt idx="7008">
                  <c:v>6136.2487547743531</c:v>
                </c:pt>
                <c:pt idx="7009">
                  <c:v>6141.0408812869227</c:v>
                </c:pt>
                <c:pt idx="7010">
                  <c:v>6134.873496473926</c:v>
                </c:pt>
                <c:pt idx="7011">
                  <c:v>6120.8484668769306</c:v>
                </c:pt>
                <c:pt idx="7012">
                  <c:v>6112.4280913333714</c:v>
                </c:pt>
                <c:pt idx="7013">
                  <c:v>6112.7885860066817</c:v>
                </c:pt>
                <c:pt idx="7014">
                  <c:v>6114.2589617275571</c:v>
                </c:pt>
                <c:pt idx="7015">
                  <c:v>6104.7845476483326</c:v>
                </c:pt>
                <c:pt idx="7016">
                  <c:v>6082.0106448153538</c:v>
                </c:pt>
                <c:pt idx="7017">
                  <c:v>6060.2351203286016</c:v>
                </c:pt>
                <c:pt idx="7018">
                  <c:v>6047.1204762058796</c:v>
                </c:pt>
                <c:pt idx="7019">
                  <c:v>6048.7912522855213</c:v>
                </c:pt>
                <c:pt idx="7020">
                  <c:v>6057.658654438359</c:v>
                </c:pt>
                <c:pt idx="7021">
                  <c:v>6061.6273006900656</c:v>
                </c:pt>
                <c:pt idx="7022">
                  <c:v>6061.2653667501099</c:v>
                </c:pt>
                <c:pt idx="7023">
                  <c:v>6060.151234460367</c:v>
                </c:pt>
                <c:pt idx="7024">
                  <c:v>6065.8498813558544</c:v>
                </c:pt>
                <c:pt idx="7025">
                  <c:v>6076.0730687225641</c:v>
                </c:pt>
                <c:pt idx="7026">
                  <c:v>6084.2178450834581</c:v>
                </c:pt>
                <c:pt idx="7027">
                  <c:v>6088.928988744201</c:v>
                </c:pt>
                <c:pt idx="7028">
                  <c:v>6087.9686151555543</c:v>
                </c:pt>
                <c:pt idx="7029">
                  <c:v>6088.1835367760186</c:v>
                </c:pt>
                <c:pt idx="7030">
                  <c:v>6093.539933577551</c:v>
                </c:pt>
                <c:pt idx="7031">
                  <c:v>6098.363104429809</c:v>
                </c:pt>
                <c:pt idx="7032">
                  <c:v>6098.7810642069408</c:v>
                </c:pt>
                <c:pt idx="7033">
                  <c:v>6095.6513267555219</c:v>
                </c:pt>
                <c:pt idx="7034">
                  <c:v>6092.1702931667724</c:v>
                </c:pt>
                <c:pt idx="7035">
                  <c:v>6092.8148461556575</c:v>
                </c:pt>
                <c:pt idx="7036">
                  <c:v>6095.6003283616701</c:v>
                </c:pt>
                <c:pt idx="7037">
                  <c:v>6092.4137153335205</c:v>
                </c:pt>
                <c:pt idx="7038">
                  <c:v>6075.3249091471407</c:v>
                </c:pt>
                <c:pt idx="7039">
                  <c:v>6040.9202479219957</c:v>
                </c:pt>
                <c:pt idx="7040">
                  <c:v>6003.2987014891223</c:v>
                </c:pt>
                <c:pt idx="7041">
                  <c:v>5970.5923680145434</c:v>
                </c:pt>
                <c:pt idx="7042">
                  <c:v>5953.7325987759104</c:v>
                </c:pt>
                <c:pt idx="7043">
                  <c:v>5959.8482066042197</c:v>
                </c:pt>
                <c:pt idx="7044">
                  <c:v>5976.5672102306507</c:v>
                </c:pt>
                <c:pt idx="7045">
                  <c:v>5999.9798567013895</c:v>
                </c:pt>
                <c:pt idx="7046">
                  <c:v>6021.5778163163541</c:v>
                </c:pt>
                <c:pt idx="7047">
                  <c:v>6039.5786359727699</c:v>
                </c:pt>
                <c:pt idx="7048">
                  <c:v>6056.0804802707371</c:v>
                </c:pt>
                <c:pt idx="7049">
                  <c:v>6068.9720856136355</c:v>
                </c:pt>
                <c:pt idx="7050">
                  <c:v>6083.4638021860746</c:v>
                </c:pt>
                <c:pt idx="7051">
                  <c:v>6091.8483823335564</c:v>
                </c:pt>
                <c:pt idx="7052">
                  <c:v>6095.8343339866196</c:v>
                </c:pt>
                <c:pt idx="7053">
                  <c:v>6098.6028501310848</c:v>
                </c:pt>
                <c:pt idx="7054">
                  <c:v>6095.7254311401393</c:v>
                </c:pt>
                <c:pt idx="7055">
                  <c:v>6086.7432921815407</c:v>
                </c:pt>
                <c:pt idx="7056">
                  <c:v>6066.2904064457989</c:v>
                </c:pt>
                <c:pt idx="7057">
                  <c:v>6033.270206472871</c:v>
                </c:pt>
                <c:pt idx="7058">
                  <c:v>5994.578045528423</c:v>
                </c:pt>
                <c:pt idx="7059">
                  <c:v>5964.0750138209823</c:v>
                </c:pt>
                <c:pt idx="7060">
                  <c:v>5953.1473050133773</c:v>
                </c:pt>
                <c:pt idx="7061">
                  <c:v>5961.4274259398408</c:v>
                </c:pt>
                <c:pt idx="7062">
                  <c:v>5981.3836870098512</c:v>
                </c:pt>
                <c:pt idx="7063">
                  <c:v>5998.6785625721805</c:v>
                </c:pt>
                <c:pt idx="7064">
                  <c:v>6005.6585753497975</c:v>
                </c:pt>
                <c:pt idx="7065">
                  <c:v>6002.7546949753023</c:v>
                </c:pt>
                <c:pt idx="7066">
                  <c:v>5998.4398559460242</c:v>
                </c:pt>
                <c:pt idx="7067">
                  <c:v>6002.3217844434312</c:v>
                </c:pt>
                <c:pt idx="7068">
                  <c:v>6017.6653478187982</c:v>
                </c:pt>
                <c:pt idx="7069">
                  <c:v>6044.247664326751</c:v>
                </c:pt>
                <c:pt idx="7070">
                  <c:v>6074.4828442415492</c:v>
                </c:pt>
                <c:pt idx="7071">
                  <c:v>6098.8478455970235</c:v>
                </c:pt>
                <c:pt idx="7072">
                  <c:v>6111.0618553206496</c:v>
                </c:pt>
                <c:pt idx="7073">
                  <c:v>6109.7968353903461</c:v>
                </c:pt>
                <c:pt idx="7074">
                  <c:v>6100.562323510424</c:v>
                </c:pt>
                <c:pt idx="7075">
                  <c:v>6091.9372183417854</c:v>
                </c:pt>
                <c:pt idx="7076">
                  <c:v>6087.6011256182774</c:v>
                </c:pt>
                <c:pt idx="7077">
                  <c:v>6089.2156836271906</c:v>
                </c:pt>
                <c:pt idx="7078">
                  <c:v>6093.7773610739441</c:v>
                </c:pt>
                <c:pt idx="7079">
                  <c:v>6096.1528025993384</c:v>
                </c:pt>
                <c:pt idx="7080">
                  <c:v>6093.4174893752406</c:v>
                </c:pt>
                <c:pt idx="7081">
                  <c:v>6080.9916322236977</c:v>
                </c:pt>
                <c:pt idx="7082">
                  <c:v>6059.0645977068598</c:v>
                </c:pt>
                <c:pt idx="7083">
                  <c:v>6034.4144163212932</c:v>
                </c:pt>
                <c:pt idx="7084">
                  <c:v>6019.9103328877018</c:v>
                </c:pt>
                <c:pt idx="7085">
                  <c:v>6026.3172020289476</c:v>
                </c:pt>
                <c:pt idx="7086">
                  <c:v>6052.2197203990308</c:v>
                </c:pt>
                <c:pt idx="7087">
                  <c:v>6092.6601257334196</c:v>
                </c:pt>
                <c:pt idx="7088">
                  <c:v>6138.2420398056811</c:v>
                </c:pt>
                <c:pt idx="7089">
                  <c:v>6183.3673226120472</c:v>
                </c:pt>
                <c:pt idx="7090">
                  <c:v>6223.3350909430337</c:v>
                </c:pt>
                <c:pt idx="7091">
                  <c:v>6248.7173002520021</c:v>
                </c:pt>
                <c:pt idx="7092">
                  <c:v>6253.7113139898001</c:v>
                </c:pt>
                <c:pt idx="7093">
                  <c:v>6238.2726654239086</c:v>
                </c:pt>
                <c:pt idx="7094">
                  <c:v>6215.9628400816509</c:v>
                </c:pt>
                <c:pt idx="7095">
                  <c:v>6197.383759687068</c:v>
                </c:pt>
                <c:pt idx="7096">
                  <c:v>6183.692160962325</c:v>
                </c:pt>
                <c:pt idx="7097">
                  <c:v>6167.15814900228</c:v>
                </c:pt>
                <c:pt idx="7098">
                  <c:v>6138.2146656314162</c:v>
                </c:pt>
                <c:pt idx="7099">
                  <c:v>6100.622906649065</c:v>
                </c:pt>
                <c:pt idx="7100">
                  <c:v>6069.2233539315648</c:v>
                </c:pt>
                <c:pt idx="7101">
                  <c:v>6059.0801755823068</c:v>
                </c:pt>
                <c:pt idx="7102">
                  <c:v>6070.3562080356714</c:v>
                </c:pt>
                <c:pt idx="7103">
                  <c:v>6092.0765609774553</c:v>
                </c:pt>
                <c:pt idx="7104">
                  <c:v>6106.8132666057181</c:v>
                </c:pt>
                <c:pt idx="7105">
                  <c:v>6105.3255009705608</c:v>
                </c:pt>
                <c:pt idx="7106">
                  <c:v>6092.0045056353792</c:v>
                </c:pt>
                <c:pt idx="7107">
                  <c:v>6077.6806664786091</c:v>
                </c:pt>
                <c:pt idx="7108">
                  <c:v>6073.8630277510028</c:v>
                </c:pt>
                <c:pt idx="7109">
                  <c:v>6081.3692599222322</c:v>
                </c:pt>
                <c:pt idx="7110">
                  <c:v>6093.3001095704167</c:v>
                </c:pt>
                <c:pt idx="7111">
                  <c:v>6102.6083167277111</c:v>
                </c:pt>
                <c:pt idx="7112">
                  <c:v>6105.0794544284199</c:v>
                </c:pt>
                <c:pt idx="7113">
                  <c:v>6104.28189678529</c:v>
                </c:pt>
                <c:pt idx="7114">
                  <c:v>6103.2138085227361</c:v>
                </c:pt>
                <c:pt idx="7115">
                  <c:v>6103.0581749046123</c:v>
                </c:pt>
                <c:pt idx="7116">
                  <c:v>6099.9636554901226</c:v>
                </c:pt>
                <c:pt idx="7117">
                  <c:v>6091.7190351091003</c:v>
                </c:pt>
                <c:pt idx="7118">
                  <c:v>6082.9620767266897</c:v>
                </c:pt>
                <c:pt idx="7119">
                  <c:v>6075.0871376822506</c:v>
                </c:pt>
                <c:pt idx="7120">
                  <c:v>6074.6678691223588</c:v>
                </c:pt>
                <c:pt idx="7121">
                  <c:v>6077.6529388349336</c:v>
                </c:pt>
                <c:pt idx="7122">
                  <c:v>6075.8824083233194</c:v>
                </c:pt>
                <c:pt idx="7123">
                  <c:v>6065.4203044272472</c:v>
                </c:pt>
                <c:pt idx="7124">
                  <c:v>6042.5184158476359</c:v>
                </c:pt>
                <c:pt idx="7125">
                  <c:v>6017.8762478867648</c:v>
                </c:pt>
                <c:pt idx="7126">
                  <c:v>5999.8898419158977</c:v>
                </c:pt>
                <c:pt idx="7127">
                  <c:v>5993.9544300346506</c:v>
                </c:pt>
                <c:pt idx="7128">
                  <c:v>6000.6831832393136</c:v>
                </c:pt>
                <c:pt idx="7129">
                  <c:v>6006.5395262947095</c:v>
                </c:pt>
                <c:pt idx="7130">
                  <c:v>6006.2785704692606</c:v>
                </c:pt>
                <c:pt idx="7131">
                  <c:v>5998.4492439829583</c:v>
                </c:pt>
                <c:pt idx="7132">
                  <c:v>5984.1277319313895</c:v>
                </c:pt>
                <c:pt idx="7133">
                  <c:v>5971.5034047553017</c:v>
                </c:pt>
                <c:pt idx="7134">
                  <c:v>5965.6649621903216</c:v>
                </c:pt>
                <c:pt idx="7135">
                  <c:v>5967.4657798890166</c:v>
                </c:pt>
                <c:pt idx="7136">
                  <c:v>5978.3771171994613</c:v>
                </c:pt>
                <c:pt idx="7137">
                  <c:v>5991.7295967874907</c:v>
                </c:pt>
                <c:pt idx="7138">
                  <c:v>6004.4724710320806</c:v>
                </c:pt>
                <c:pt idx="7139">
                  <c:v>6013.1700786901474</c:v>
                </c:pt>
                <c:pt idx="7140">
                  <c:v>6017.1934019664122</c:v>
                </c:pt>
                <c:pt idx="7141">
                  <c:v>6019.7007665889132</c:v>
                </c:pt>
                <c:pt idx="7142">
                  <c:v>6017.4230669379212</c:v>
                </c:pt>
                <c:pt idx="7143">
                  <c:v>6011.6920914242892</c:v>
                </c:pt>
                <c:pt idx="7144">
                  <c:v>6006.1890384389717</c:v>
                </c:pt>
                <c:pt idx="7145">
                  <c:v>6007.3330300517282</c:v>
                </c:pt>
                <c:pt idx="7146">
                  <c:v>6019.2548285753655</c:v>
                </c:pt>
                <c:pt idx="7147">
                  <c:v>6037.7039574231603</c:v>
                </c:pt>
                <c:pt idx="7148">
                  <c:v>6053.2656681533172</c:v>
                </c:pt>
                <c:pt idx="7149">
                  <c:v>6056.0291035943337</c:v>
                </c:pt>
                <c:pt idx="7150">
                  <c:v>6048.2948382778941</c:v>
                </c:pt>
                <c:pt idx="7151">
                  <c:v>6038.9280523078369</c:v>
                </c:pt>
                <c:pt idx="7152">
                  <c:v>6038.8953611386605</c:v>
                </c:pt>
                <c:pt idx="7153">
                  <c:v>6051.5946319197355</c:v>
                </c:pt>
                <c:pt idx="7154">
                  <c:v>6066.9367138894395</c:v>
                </c:pt>
                <c:pt idx="7155">
                  <c:v>6077.1688690535902</c:v>
                </c:pt>
                <c:pt idx="7156">
                  <c:v>6077.603401390279</c:v>
                </c:pt>
                <c:pt idx="7157">
                  <c:v>6075.5092038483508</c:v>
                </c:pt>
                <c:pt idx="7158">
                  <c:v>6081.078134151574</c:v>
                </c:pt>
                <c:pt idx="7159">
                  <c:v>6096.5620610022543</c:v>
                </c:pt>
                <c:pt idx="7160">
                  <c:v>6117.4207705092558</c:v>
                </c:pt>
                <c:pt idx="7161">
                  <c:v>6131.5783548716809</c:v>
                </c:pt>
                <c:pt idx="7162">
                  <c:v>6134.2812182132693</c:v>
                </c:pt>
                <c:pt idx="7163">
                  <c:v>6127.5031661701214</c:v>
                </c:pt>
                <c:pt idx="7164">
                  <c:v>6117.4650808341767</c:v>
                </c:pt>
                <c:pt idx="7165">
                  <c:v>6110.240994435484</c:v>
                </c:pt>
                <c:pt idx="7166">
                  <c:v>6105.8771354305027</c:v>
                </c:pt>
                <c:pt idx="7167">
                  <c:v>6102.4055704831098</c:v>
                </c:pt>
                <c:pt idx="7168">
                  <c:v>6095.67081885882</c:v>
                </c:pt>
                <c:pt idx="7169">
                  <c:v>6085.4057523114016</c:v>
                </c:pt>
                <c:pt idx="7170">
                  <c:v>6071.8806490718489</c:v>
                </c:pt>
                <c:pt idx="7171">
                  <c:v>6057.4196120943943</c:v>
                </c:pt>
                <c:pt idx="7172">
                  <c:v>6045.8300239108394</c:v>
                </c:pt>
                <c:pt idx="7173">
                  <c:v>6037.3140480404363</c:v>
                </c:pt>
                <c:pt idx="7174">
                  <c:v>6033.4523972204443</c:v>
                </c:pt>
                <c:pt idx="7175">
                  <c:v>6033.7832127026159</c:v>
                </c:pt>
                <c:pt idx="7176">
                  <c:v>6037.1636099766365</c:v>
                </c:pt>
                <c:pt idx="7177">
                  <c:v>6045.1506393423497</c:v>
                </c:pt>
                <c:pt idx="7178">
                  <c:v>6053.1291382598638</c:v>
                </c:pt>
                <c:pt idx="7179">
                  <c:v>6058.6699143631486</c:v>
                </c:pt>
                <c:pt idx="7180">
                  <c:v>6058.0632980436512</c:v>
                </c:pt>
                <c:pt idx="7181">
                  <c:v>6053.945196389489</c:v>
                </c:pt>
                <c:pt idx="7182">
                  <c:v>6055.0773106780898</c:v>
                </c:pt>
                <c:pt idx="7183">
                  <c:v>6065.2224637793724</c:v>
                </c:pt>
                <c:pt idx="7184">
                  <c:v>6083.0998258938525</c:v>
                </c:pt>
                <c:pt idx="7185">
                  <c:v>6098.8046320399062</c:v>
                </c:pt>
                <c:pt idx="7186">
                  <c:v>6103.1305692525111</c:v>
                </c:pt>
                <c:pt idx="7187">
                  <c:v>6095.6396947825197</c:v>
                </c:pt>
                <c:pt idx="7188">
                  <c:v>6084.1368421729112</c:v>
                </c:pt>
                <c:pt idx="7189">
                  <c:v>6080.1454177573069</c:v>
                </c:pt>
                <c:pt idx="7190">
                  <c:v>6090.3165712018035</c:v>
                </c:pt>
                <c:pt idx="7191">
                  <c:v>6114.3098618321328</c:v>
                </c:pt>
                <c:pt idx="7192">
                  <c:v>6142.8027240046813</c:v>
                </c:pt>
                <c:pt idx="7193">
                  <c:v>6165.3657902421983</c:v>
                </c:pt>
                <c:pt idx="7194">
                  <c:v>6171.3111564074507</c:v>
                </c:pt>
                <c:pt idx="7195">
                  <c:v>6160.026362938218</c:v>
                </c:pt>
                <c:pt idx="7196">
                  <c:v>6137.8919903473452</c:v>
                </c:pt>
                <c:pt idx="7197">
                  <c:v>6113.6217488021812</c:v>
                </c:pt>
                <c:pt idx="7198">
                  <c:v>6096.4138475050368</c:v>
                </c:pt>
                <c:pt idx="7199">
                  <c:v>6086.470810208386</c:v>
                </c:pt>
                <c:pt idx="7200">
                  <c:v>6080.7348175277939</c:v>
                </c:pt>
                <c:pt idx="7201">
                  <c:v>6076.9024491835362</c:v>
                </c:pt>
                <c:pt idx="7202">
                  <c:v>6075.9870057627504</c:v>
                </c:pt>
                <c:pt idx="7203">
                  <c:v>6081.3814761010854</c:v>
                </c:pt>
                <c:pt idx="7204">
                  <c:v>6096.907271765539</c:v>
                </c:pt>
                <c:pt idx="7205">
                  <c:v>6120.2912420512803</c:v>
                </c:pt>
                <c:pt idx="7206">
                  <c:v>6140.1721501748889</c:v>
                </c:pt>
                <c:pt idx="7207">
                  <c:v>6145.4520291054796</c:v>
                </c:pt>
                <c:pt idx="7208">
                  <c:v>6128.3242473281425</c:v>
                </c:pt>
                <c:pt idx="7209">
                  <c:v>6094.9788869712029</c:v>
                </c:pt>
                <c:pt idx="7210">
                  <c:v>6059.5037188306369</c:v>
                </c:pt>
                <c:pt idx="7211">
                  <c:v>6033.6493083836212</c:v>
                </c:pt>
                <c:pt idx="7212">
                  <c:v>6022.7321793109313</c:v>
                </c:pt>
                <c:pt idx="7213">
                  <c:v>6014.5560962098716</c:v>
                </c:pt>
                <c:pt idx="7214">
                  <c:v>6002.7753266866075</c:v>
                </c:pt>
                <c:pt idx="7215">
                  <c:v>5989.5747432071921</c:v>
                </c:pt>
                <c:pt idx="7216">
                  <c:v>5982.2188653477024</c:v>
                </c:pt>
                <c:pt idx="7217">
                  <c:v>5991.7950717204294</c:v>
                </c:pt>
                <c:pt idx="7218">
                  <c:v>6008.9364798254192</c:v>
                </c:pt>
                <c:pt idx="7219">
                  <c:v>6019.9044764645296</c:v>
                </c:pt>
                <c:pt idx="7220">
                  <c:v>6012.6813096133883</c:v>
                </c:pt>
                <c:pt idx="7221">
                  <c:v>5986.101813254485</c:v>
                </c:pt>
                <c:pt idx="7222">
                  <c:v>5957.6585767442702</c:v>
                </c:pt>
                <c:pt idx="7223">
                  <c:v>5938.9820886807365</c:v>
                </c:pt>
                <c:pt idx="7224">
                  <c:v>5938.9532842767248</c:v>
                </c:pt>
                <c:pt idx="7225">
                  <c:v>5953.6896688185734</c:v>
                </c:pt>
                <c:pt idx="7226">
                  <c:v>5973.6848375615973</c:v>
                </c:pt>
                <c:pt idx="7227">
                  <c:v>5992.7982663007806</c:v>
                </c:pt>
                <c:pt idx="7228">
                  <c:v>6003.0680975102141</c:v>
                </c:pt>
                <c:pt idx="7229">
                  <c:v>6003.7240615885985</c:v>
                </c:pt>
                <c:pt idx="7230">
                  <c:v>5994.912090725411</c:v>
                </c:pt>
                <c:pt idx="7231">
                  <c:v>5980.5884875237589</c:v>
                </c:pt>
                <c:pt idx="7232">
                  <c:v>5968.9539600141798</c:v>
                </c:pt>
                <c:pt idx="7233">
                  <c:v>5964.7906214223221</c:v>
                </c:pt>
                <c:pt idx="7234">
                  <c:v>5971.5669503909121</c:v>
                </c:pt>
                <c:pt idx="7235">
                  <c:v>5986.1542388629769</c:v>
                </c:pt>
                <c:pt idx="7236">
                  <c:v>6003.6981866319811</c:v>
                </c:pt>
                <c:pt idx="7237">
                  <c:v>6021.8690134803101</c:v>
                </c:pt>
                <c:pt idx="7238">
                  <c:v>6039.1304075374319</c:v>
                </c:pt>
                <c:pt idx="7239">
                  <c:v>6056.455436553646</c:v>
                </c:pt>
                <c:pt idx="7240">
                  <c:v>6072.5731672464417</c:v>
                </c:pt>
                <c:pt idx="7241">
                  <c:v>6080.9713645158126</c:v>
                </c:pt>
                <c:pt idx="7242">
                  <c:v>6077.3774548014198</c:v>
                </c:pt>
                <c:pt idx="7243">
                  <c:v>6062.3671900881982</c:v>
                </c:pt>
                <c:pt idx="7244">
                  <c:v>6043.3019304928512</c:v>
                </c:pt>
                <c:pt idx="7245">
                  <c:v>6033.9657510194984</c:v>
                </c:pt>
                <c:pt idx="7246">
                  <c:v>6037.2140208426845</c:v>
                </c:pt>
                <c:pt idx="7247">
                  <c:v>6047.8065297078901</c:v>
                </c:pt>
                <c:pt idx="7248">
                  <c:v>6055.1063110195164</c:v>
                </c:pt>
                <c:pt idx="7249">
                  <c:v>6050.9561879866542</c:v>
                </c:pt>
                <c:pt idx="7250">
                  <c:v>6046.1508159006644</c:v>
                </c:pt>
                <c:pt idx="7251">
                  <c:v>6051.2800829894768</c:v>
                </c:pt>
                <c:pt idx="7252">
                  <c:v>6072.7165996549811</c:v>
                </c:pt>
                <c:pt idx="7253">
                  <c:v>6102.550860215355</c:v>
                </c:pt>
                <c:pt idx="7254">
                  <c:v>6121.3651060779976</c:v>
                </c:pt>
                <c:pt idx="7255">
                  <c:v>6122.1887693443514</c:v>
                </c:pt>
                <c:pt idx="7256">
                  <c:v>6111.1538831995003</c:v>
                </c:pt>
                <c:pt idx="7257">
                  <c:v>6102.9247997391103</c:v>
                </c:pt>
                <c:pt idx="7258">
                  <c:v>6106.9152587109638</c:v>
                </c:pt>
                <c:pt idx="7259">
                  <c:v>6119.8809006010324</c:v>
                </c:pt>
                <c:pt idx="7260">
                  <c:v>6128.1841533032566</c:v>
                </c:pt>
                <c:pt idx="7261">
                  <c:v>6124.4238096758318</c:v>
                </c:pt>
                <c:pt idx="7262">
                  <c:v>6110.7267244589211</c:v>
                </c:pt>
                <c:pt idx="7263">
                  <c:v>6095.0905429798313</c:v>
                </c:pt>
                <c:pt idx="7264">
                  <c:v>6090.6815798015577</c:v>
                </c:pt>
                <c:pt idx="7265">
                  <c:v>6100.0240610225219</c:v>
                </c:pt>
                <c:pt idx="7266">
                  <c:v>6121.5862688023535</c:v>
                </c:pt>
                <c:pt idx="7267">
                  <c:v>6147.4352725674707</c:v>
                </c:pt>
                <c:pt idx="7268">
                  <c:v>6163.5270226965386</c:v>
                </c:pt>
                <c:pt idx="7269">
                  <c:v>6167.7373087883607</c:v>
                </c:pt>
                <c:pt idx="7270">
                  <c:v>6158.4612996925989</c:v>
                </c:pt>
                <c:pt idx="7271">
                  <c:v>6140.8075967056757</c:v>
                </c:pt>
                <c:pt idx="7272">
                  <c:v>6123.7283967647609</c:v>
                </c:pt>
                <c:pt idx="7273">
                  <c:v>6107.4869581706762</c:v>
                </c:pt>
                <c:pt idx="7274">
                  <c:v>6095.4861454438742</c:v>
                </c:pt>
                <c:pt idx="7275">
                  <c:v>6087.4978142306754</c:v>
                </c:pt>
                <c:pt idx="7276">
                  <c:v>6086.5442927543372</c:v>
                </c:pt>
                <c:pt idx="7277">
                  <c:v>6095.8639207477199</c:v>
                </c:pt>
                <c:pt idx="7278">
                  <c:v>6111.1526237276248</c:v>
                </c:pt>
                <c:pt idx="7279">
                  <c:v>6127.0900446881278</c:v>
                </c:pt>
                <c:pt idx="7280">
                  <c:v>6134.184234784052</c:v>
                </c:pt>
                <c:pt idx="7281">
                  <c:v>6126.6550250406181</c:v>
                </c:pt>
                <c:pt idx="7282">
                  <c:v>6107.1777473087004</c:v>
                </c:pt>
                <c:pt idx="7283">
                  <c:v>6084.4544159305333</c:v>
                </c:pt>
                <c:pt idx="7284">
                  <c:v>6066.4048973397021</c:v>
                </c:pt>
                <c:pt idx="7285">
                  <c:v>6055.7936666711576</c:v>
                </c:pt>
                <c:pt idx="7286">
                  <c:v>6051.2898002774518</c:v>
                </c:pt>
                <c:pt idx="7287">
                  <c:v>6048.0328611207206</c:v>
                </c:pt>
                <c:pt idx="7288">
                  <c:v>6043.3688619570912</c:v>
                </c:pt>
                <c:pt idx="7289">
                  <c:v>6040.5441362729262</c:v>
                </c:pt>
                <c:pt idx="7290">
                  <c:v>6044.5322198025733</c:v>
                </c:pt>
                <c:pt idx="7291">
                  <c:v>6055.0944363312019</c:v>
                </c:pt>
                <c:pt idx="7292">
                  <c:v>6070.6875020307307</c:v>
                </c:pt>
                <c:pt idx="7293">
                  <c:v>6084.2569583715886</c:v>
                </c:pt>
                <c:pt idx="7294">
                  <c:v>6088.9596659166709</c:v>
                </c:pt>
                <c:pt idx="7295">
                  <c:v>6080.7113915617992</c:v>
                </c:pt>
                <c:pt idx="7296">
                  <c:v>6056.6276585280448</c:v>
                </c:pt>
                <c:pt idx="7297">
                  <c:v>6021.0317796457093</c:v>
                </c:pt>
                <c:pt idx="7298">
                  <c:v>5980.6944408077579</c:v>
                </c:pt>
                <c:pt idx="7299">
                  <c:v>5947.4248363072657</c:v>
                </c:pt>
                <c:pt idx="7300">
                  <c:v>5929.5353447996949</c:v>
                </c:pt>
                <c:pt idx="7301">
                  <c:v>5926.0641429104871</c:v>
                </c:pt>
                <c:pt idx="7302">
                  <c:v>5929.5811927195409</c:v>
                </c:pt>
                <c:pt idx="7303">
                  <c:v>5929.2151606638654</c:v>
                </c:pt>
                <c:pt idx="7304">
                  <c:v>5921.0247268772782</c:v>
                </c:pt>
                <c:pt idx="7305">
                  <c:v>5908.9877412962214</c:v>
                </c:pt>
                <c:pt idx="7306">
                  <c:v>5905.1276247676178</c:v>
                </c:pt>
                <c:pt idx="7307">
                  <c:v>5916.4419394514207</c:v>
                </c:pt>
                <c:pt idx="7308">
                  <c:v>5942.799094758273</c:v>
                </c:pt>
                <c:pt idx="7309">
                  <c:v>5974.5944072965121</c:v>
                </c:pt>
                <c:pt idx="7310">
                  <c:v>6000.328579683337</c:v>
                </c:pt>
                <c:pt idx="7311">
                  <c:v>6016.4359153278001</c:v>
                </c:pt>
                <c:pt idx="7312">
                  <c:v>6022.9127841932514</c:v>
                </c:pt>
                <c:pt idx="7313">
                  <c:v>6027.4796320451405</c:v>
                </c:pt>
                <c:pt idx="7314">
                  <c:v>6032.7228462302564</c:v>
                </c:pt>
                <c:pt idx="7315">
                  <c:v>6037.9363718584718</c:v>
                </c:pt>
                <c:pt idx="7316">
                  <c:v>6039.7548315520125</c:v>
                </c:pt>
                <c:pt idx="7317">
                  <c:v>6032.954014643261</c:v>
                </c:pt>
                <c:pt idx="7318">
                  <c:v>6021.979721528618</c:v>
                </c:pt>
                <c:pt idx="7319">
                  <c:v>6014.8596850621507</c:v>
                </c:pt>
                <c:pt idx="7320">
                  <c:v>6020.5541825429482</c:v>
                </c:pt>
                <c:pt idx="7321">
                  <c:v>6042.4823424421656</c:v>
                </c:pt>
                <c:pt idx="7322">
                  <c:v>6071.1431077758207</c:v>
                </c:pt>
                <c:pt idx="7323">
                  <c:v>6091.3854265820664</c:v>
                </c:pt>
                <c:pt idx="7324">
                  <c:v>6093.5414101095748</c:v>
                </c:pt>
                <c:pt idx="7325">
                  <c:v>6078.3208833817644</c:v>
                </c:pt>
                <c:pt idx="7326">
                  <c:v>6056.9241418709571</c:v>
                </c:pt>
                <c:pt idx="7327">
                  <c:v>6039.7957483693799</c:v>
                </c:pt>
                <c:pt idx="7328">
                  <c:v>6032.4624748352444</c:v>
                </c:pt>
                <c:pt idx="7329">
                  <c:v>6031.4485441160496</c:v>
                </c:pt>
                <c:pt idx="7330">
                  <c:v>6029.8903382918515</c:v>
                </c:pt>
                <c:pt idx="7331">
                  <c:v>6025.7874057187801</c:v>
                </c:pt>
                <c:pt idx="7332">
                  <c:v>6021.4635767048103</c:v>
                </c:pt>
                <c:pt idx="7333">
                  <c:v>6020.704595344283</c:v>
                </c:pt>
                <c:pt idx="7334">
                  <c:v>6026.2836222166425</c:v>
                </c:pt>
                <c:pt idx="7335">
                  <c:v>6037.1277368493575</c:v>
                </c:pt>
                <c:pt idx="7336">
                  <c:v>6049.0133574035617</c:v>
                </c:pt>
                <c:pt idx="7337">
                  <c:v>6060.1368992606795</c:v>
                </c:pt>
                <c:pt idx="7338">
                  <c:v>6074.5207976436914</c:v>
                </c:pt>
                <c:pt idx="7339">
                  <c:v>6094.3397014843767</c:v>
                </c:pt>
                <c:pt idx="7340">
                  <c:v>6119.1686319360033</c:v>
                </c:pt>
                <c:pt idx="7341">
                  <c:v>6141.6508505994925</c:v>
                </c:pt>
                <c:pt idx="7342">
                  <c:v>6151.2788968686009</c:v>
                </c:pt>
                <c:pt idx="7343">
                  <c:v>6144.0179803723895</c:v>
                </c:pt>
                <c:pt idx="7344">
                  <c:v>6124.7382644847012</c:v>
                </c:pt>
                <c:pt idx="7345">
                  <c:v>6105.3490693056283</c:v>
                </c:pt>
                <c:pt idx="7346">
                  <c:v>6093.294890576346</c:v>
                </c:pt>
                <c:pt idx="7347">
                  <c:v>6088.854178812031</c:v>
                </c:pt>
                <c:pt idx="7348">
                  <c:v>6088.7622163583765</c:v>
                </c:pt>
                <c:pt idx="7349">
                  <c:v>6089.3859347794341</c:v>
                </c:pt>
                <c:pt idx="7350">
                  <c:v>6094.6137734604254</c:v>
                </c:pt>
                <c:pt idx="7351">
                  <c:v>6104.7610226269162</c:v>
                </c:pt>
                <c:pt idx="7352">
                  <c:v>6111.1597792503617</c:v>
                </c:pt>
                <c:pt idx="7353">
                  <c:v>6104.0116713990847</c:v>
                </c:pt>
                <c:pt idx="7354">
                  <c:v>6080.8527913706475</c:v>
                </c:pt>
                <c:pt idx="7355">
                  <c:v>6056.0645424859922</c:v>
                </c:pt>
                <c:pt idx="7356">
                  <c:v>6048.8012557662496</c:v>
                </c:pt>
                <c:pt idx="7357">
                  <c:v>6068.5729861212503</c:v>
                </c:pt>
                <c:pt idx="7358">
                  <c:v>6107.738404197773</c:v>
                </c:pt>
                <c:pt idx="7359">
                  <c:v>6142.3920757138139</c:v>
                </c:pt>
                <c:pt idx="7360">
                  <c:v>6151.3689290853963</c:v>
                </c:pt>
                <c:pt idx="7361">
                  <c:v>6129.2986151485111</c:v>
                </c:pt>
                <c:pt idx="7362">
                  <c:v>6081.5986046981707</c:v>
                </c:pt>
                <c:pt idx="7363">
                  <c:v>6029.5069965910907</c:v>
                </c:pt>
                <c:pt idx="7364">
                  <c:v>5994.4152243552762</c:v>
                </c:pt>
                <c:pt idx="7365">
                  <c:v>5986.1934512728021</c:v>
                </c:pt>
                <c:pt idx="7366">
                  <c:v>6008.1029189689525</c:v>
                </c:pt>
                <c:pt idx="7367">
                  <c:v>6044.2977354433515</c:v>
                </c:pt>
                <c:pt idx="7368">
                  <c:v>6079.5592499879876</c:v>
                </c:pt>
                <c:pt idx="7369">
                  <c:v>6102.1972348238814</c:v>
                </c:pt>
                <c:pt idx="7370">
                  <c:v>6104.4669697771787</c:v>
                </c:pt>
                <c:pt idx="7371">
                  <c:v>6096.2156927401047</c:v>
                </c:pt>
                <c:pt idx="7372">
                  <c:v>6078.56277528997</c:v>
                </c:pt>
                <c:pt idx="7373">
                  <c:v>6062.6890241437359</c:v>
                </c:pt>
                <c:pt idx="7374">
                  <c:v>6055.8173711309046</c:v>
                </c:pt>
                <c:pt idx="7375">
                  <c:v>6055.8072892343544</c:v>
                </c:pt>
                <c:pt idx="7376">
                  <c:v>6066.1545935521272</c:v>
                </c:pt>
                <c:pt idx="7377">
                  <c:v>6073.0431714394517</c:v>
                </c:pt>
                <c:pt idx="7378">
                  <c:v>6072.150318584725</c:v>
                </c:pt>
                <c:pt idx="7379">
                  <c:v>6065.4286862013087</c:v>
                </c:pt>
                <c:pt idx="7380">
                  <c:v>6055.7920372163799</c:v>
                </c:pt>
                <c:pt idx="7381">
                  <c:v>6057.5364586136675</c:v>
                </c:pt>
                <c:pt idx="7382">
                  <c:v>6068.5756997707695</c:v>
                </c:pt>
                <c:pt idx="7383">
                  <c:v>6081.4799673096031</c:v>
                </c:pt>
                <c:pt idx="7384">
                  <c:v>6088.9018499783433</c:v>
                </c:pt>
                <c:pt idx="7385">
                  <c:v>6083.0451392421164</c:v>
                </c:pt>
                <c:pt idx="7386">
                  <c:v>6076.3424960543216</c:v>
                </c:pt>
                <c:pt idx="7387">
                  <c:v>6075.3085381108303</c:v>
                </c:pt>
                <c:pt idx="7388">
                  <c:v>6081.2091594744397</c:v>
                </c:pt>
                <c:pt idx="7389">
                  <c:v>6087.242484215587</c:v>
                </c:pt>
                <c:pt idx="7390">
                  <c:v>6075.8649986811142</c:v>
                </c:pt>
                <c:pt idx="7391">
                  <c:v>6045.077602036703</c:v>
                </c:pt>
                <c:pt idx="7392">
                  <c:v>6003.6602069341807</c:v>
                </c:pt>
                <c:pt idx="7393">
                  <c:v>5969.9364024087981</c:v>
                </c:pt>
                <c:pt idx="7394">
                  <c:v>5958.1475856816305</c:v>
                </c:pt>
                <c:pt idx="7395">
                  <c:v>5966.5313878623083</c:v>
                </c:pt>
                <c:pt idx="7396">
                  <c:v>5983.1351068885342</c:v>
                </c:pt>
                <c:pt idx="7397">
                  <c:v>5989.1606737742204</c:v>
                </c:pt>
                <c:pt idx="7398">
                  <c:v>5977.9055402582671</c:v>
                </c:pt>
                <c:pt idx="7399">
                  <c:v>5956.9277941355249</c:v>
                </c:pt>
                <c:pt idx="7400">
                  <c:v>5943.8147892044753</c:v>
                </c:pt>
                <c:pt idx="7401">
                  <c:v>5953.410741726997</c:v>
                </c:pt>
                <c:pt idx="7402">
                  <c:v>5980.8445141918301</c:v>
                </c:pt>
                <c:pt idx="7403">
                  <c:v>6010.8853516246763</c:v>
                </c:pt>
                <c:pt idx="7404">
                  <c:v>6020.0797264994289</c:v>
                </c:pt>
                <c:pt idx="7405">
                  <c:v>6000.6247188885709</c:v>
                </c:pt>
                <c:pt idx="7406">
                  <c:v>5965.881259190719</c:v>
                </c:pt>
                <c:pt idx="7407">
                  <c:v>5936.0471482344892</c:v>
                </c:pt>
                <c:pt idx="7408">
                  <c:v>5927.9552443857738</c:v>
                </c:pt>
                <c:pt idx="7409">
                  <c:v>5941.5027001544431</c:v>
                </c:pt>
                <c:pt idx="7410">
                  <c:v>5964.9649056055678</c:v>
                </c:pt>
                <c:pt idx="7411">
                  <c:v>5984.3189633790307</c:v>
                </c:pt>
                <c:pt idx="7412">
                  <c:v>5997.2121734990515</c:v>
                </c:pt>
                <c:pt idx="7413">
                  <c:v>6010.1907561834614</c:v>
                </c:pt>
                <c:pt idx="7414">
                  <c:v>6027.1677239456858</c:v>
                </c:pt>
                <c:pt idx="7415">
                  <c:v>6044.7064183316816</c:v>
                </c:pt>
                <c:pt idx="7416">
                  <c:v>6053.9718121884034</c:v>
                </c:pt>
                <c:pt idx="7417">
                  <c:v>6050.2160053473199</c:v>
                </c:pt>
                <c:pt idx="7418">
                  <c:v>6042.5140792970087</c:v>
                </c:pt>
                <c:pt idx="7419">
                  <c:v>6045.4511133441401</c:v>
                </c:pt>
                <c:pt idx="7420">
                  <c:v>6063.7322109466786</c:v>
                </c:pt>
                <c:pt idx="7421">
                  <c:v>6087.2689580869746</c:v>
                </c:pt>
                <c:pt idx="7422">
                  <c:v>6095.3806525006694</c:v>
                </c:pt>
                <c:pt idx="7423">
                  <c:v>6078.830523774257</c:v>
                </c:pt>
                <c:pt idx="7424">
                  <c:v>6040.9085630752452</c:v>
                </c:pt>
                <c:pt idx="7425">
                  <c:v>5999.2017603500653</c:v>
                </c:pt>
                <c:pt idx="7426">
                  <c:v>5974.9049036977176</c:v>
                </c:pt>
                <c:pt idx="7427">
                  <c:v>5977.4326349358917</c:v>
                </c:pt>
                <c:pt idx="7428">
                  <c:v>6012.5387281254443</c:v>
                </c:pt>
                <c:pt idx="7429">
                  <c:v>6073.1875692775284</c:v>
                </c:pt>
                <c:pt idx="7430">
                  <c:v>6140.1294480122106</c:v>
                </c:pt>
                <c:pt idx="7431">
                  <c:v>6196.1239095583587</c:v>
                </c:pt>
                <c:pt idx="7432">
                  <c:v>6219.8567460118511</c:v>
                </c:pt>
                <c:pt idx="7433">
                  <c:v>6206.0775766813722</c:v>
                </c:pt>
                <c:pt idx="7434">
                  <c:v>6165.9498594835222</c:v>
                </c:pt>
                <c:pt idx="7435">
                  <c:v>6118.6512270608364</c:v>
                </c:pt>
                <c:pt idx="7436">
                  <c:v>6088.6849945761714</c:v>
                </c:pt>
                <c:pt idx="7437">
                  <c:v>6085.2781715309993</c:v>
                </c:pt>
                <c:pt idx="7438">
                  <c:v>6103.2216334183404</c:v>
                </c:pt>
                <c:pt idx="7439">
                  <c:v>6124.9196381084166</c:v>
                </c:pt>
                <c:pt idx="7440">
                  <c:v>6134.7937550342322</c:v>
                </c:pt>
                <c:pt idx="7441">
                  <c:v>6132.1238057129631</c:v>
                </c:pt>
                <c:pt idx="7442">
                  <c:v>6123.4579141012691</c:v>
                </c:pt>
                <c:pt idx="7443">
                  <c:v>6118.8022440506793</c:v>
                </c:pt>
                <c:pt idx="7444">
                  <c:v>6119.7912691234214</c:v>
                </c:pt>
                <c:pt idx="7445">
                  <c:v>6119.787983949318</c:v>
                </c:pt>
                <c:pt idx="7446">
                  <c:v>6111.9773234390741</c:v>
                </c:pt>
                <c:pt idx="7447">
                  <c:v>6096.4061247762011</c:v>
                </c:pt>
                <c:pt idx="7448">
                  <c:v>6078.3015734480559</c:v>
                </c:pt>
                <c:pt idx="7449">
                  <c:v>6061.0252277575546</c:v>
                </c:pt>
                <c:pt idx="7450">
                  <c:v>6047.7018001978258</c:v>
                </c:pt>
                <c:pt idx="7451">
                  <c:v>6038.2993390334377</c:v>
                </c:pt>
                <c:pt idx="7452">
                  <c:v>6030.960292819791</c:v>
                </c:pt>
                <c:pt idx="7453">
                  <c:v>6028.774473298985</c:v>
                </c:pt>
                <c:pt idx="7454">
                  <c:v>6033.7624337219995</c:v>
                </c:pt>
                <c:pt idx="7455">
                  <c:v>6044.7074995064204</c:v>
                </c:pt>
                <c:pt idx="7456">
                  <c:v>6056.472821144338</c:v>
                </c:pt>
                <c:pt idx="7457">
                  <c:v>6062.8344406434799</c:v>
                </c:pt>
                <c:pt idx="7458">
                  <c:v>6063.2522716542335</c:v>
                </c:pt>
                <c:pt idx="7459">
                  <c:v>6058.9730367950933</c:v>
                </c:pt>
                <c:pt idx="7460">
                  <c:v>6057.9716219060174</c:v>
                </c:pt>
                <c:pt idx="7461">
                  <c:v>6062.3494696548414</c:v>
                </c:pt>
                <c:pt idx="7462">
                  <c:v>6062.4117905047715</c:v>
                </c:pt>
                <c:pt idx="7463">
                  <c:v>6051.3566811957007</c:v>
                </c:pt>
                <c:pt idx="7464">
                  <c:v>6026.4088350982265</c:v>
                </c:pt>
                <c:pt idx="7465">
                  <c:v>5997.6657277368222</c:v>
                </c:pt>
                <c:pt idx="7466">
                  <c:v>5977.1159229754821</c:v>
                </c:pt>
                <c:pt idx="7467">
                  <c:v>5972.3385131352898</c:v>
                </c:pt>
                <c:pt idx="7468">
                  <c:v>5980.0870119928186</c:v>
                </c:pt>
                <c:pt idx="7469">
                  <c:v>5988.3447478123599</c:v>
                </c:pt>
                <c:pt idx="7470">
                  <c:v>5994.4038418396085</c:v>
                </c:pt>
                <c:pt idx="7471">
                  <c:v>5998.4907975755341</c:v>
                </c:pt>
                <c:pt idx="7472">
                  <c:v>6001.2341602619608</c:v>
                </c:pt>
                <c:pt idx="7473">
                  <c:v>6005.6998641614173</c:v>
                </c:pt>
                <c:pt idx="7474">
                  <c:v>6012.4303769227445</c:v>
                </c:pt>
                <c:pt idx="7475">
                  <c:v>6021.3622990989534</c:v>
                </c:pt>
                <c:pt idx="7476">
                  <c:v>6035.0248251982966</c:v>
                </c:pt>
                <c:pt idx="7477">
                  <c:v>6048.4559237766107</c:v>
                </c:pt>
                <c:pt idx="7478">
                  <c:v>6056.054497336806</c:v>
                </c:pt>
                <c:pt idx="7479">
                  <c:v>6049.8178135983289</c:v>
                </c:pt>
                <c:pt idx="7480">
                  <c:v>6027.7525464290702</c:v>
                </c:pt>
                <c:pt idx="7481">
                  <c:v>5995.3164779406588</c:v>
                </c:pt>
                <c:pt idx="7482">
                  <c:v>5959.5099910517611</c:v>
                </c:pt>
                <c:pt idx="7483">
                  <c:v>5935.3795849533435</c:v>
                </c:pt>
                <c:pt idx="7484">
                  <c:v>5932.5255919706824</c:v>
                </c:pt>
                <c:pt idx="7485">
                  <c:v>5954.522889933216</c:v>
                </c:pt>
                <c:pt idx="7486">
                  <c:v>5997.4678420979617</c:v>
                </c:pt>
                <c:pt idx="7487">
                  <c:v>6047.0884458555111</c:v>
                </c:pt>
                <c:pt idx="7488">
                  <c:v>6086.1374311097807</c:v>
                </c:pt>
                <c:pt idx="7489">
                  <c:v>6100.9662938715273</c:v>
                </c:pt>
                <c:pt idx="7490">
                  <c:v>6092.0646717081836</c:v>
                </c:pt>
                <c:pt idx="7491">
                  <c:v>6066.2995003960132</c:v>
                </c:pt>
                <c:pt idx="7492">
                  <c:v>6037.5171608041892</c:v>
                </c:pt>
                <c:pt idx="7493">
                  <c:v>6018.1005148958993</c:v>
                </c:pt>
                <c:pt idx="7494">
                  <c:v>6007.243423115011</c:v>
                </c:pt>
                <c:pt idx="7495">
                  <c:v>6001.9381793661396</c:v>
                </c:pt>
                <c:pt idx="7496">
                  <c:v>5996.020454184164</c:v>
                </c:pt>
                <c:pt idx="7497">
                  <c:v>5986.7228398922707</c:v>
                </c:pt>
                <c:pt idx="7498">
                  <c:v>5979.4921755831456</c:v>
                </c:pt>
                <c:pt idx="7499">
                  <c:v>5975.6738676842961</c:v>
                </c:pt>
                <c:pt idx="7500">
                  <c:v>5978.876104834324</c:v>
                </c:pt>
                <c:pt idx="7501">
                  <c:v>5981.725761432368</c:v>
                </c:pt>
                <c:pt idx="7502">
                  <c:v>5977.4421977231195</c:v>
                </c:pt>
                <c:pt idx="7503">
                  <c:v>5969.4614204540349</c:v>
                </c:pt>
                <c:pt idx="7504">
                  <c:v>5959.9696958287896</c:v>
                </c:pt>
                <c:pt idx="7505">
                  <c:v>5962.0470728586006</c:v>
                </c:pt>
                <c:pt idx="7506">
                  <c:v>5976.5424854650191</c:v>
                </c:pt>
                <c:pt idx="7507">
                  <c:v>5995.5726455807408</c:v>
                </c:pt>
                <c:pt idx="7508">
                  <c:v>6013.1426914912918</c:v>
                </c:pt>
                <c:pt idx="7509">
                  <c:v>6021.5801732014525</c:v>
                </c:pt>
                <c:pt idx="7510">
                  <c:v>6025.3207211016761</c:v>
                </c:pt>
                <c:pt idx="7511">
                  <c:v>6027.4181039601408</c:v>
                </c:pt>
                <c:pt idx="7512">
                  <c:v>6028.3957778444101</c:v>
                </c:pt>
                <c:pt idx="7513">
                  <c:v>6029.5244847466201</c:v>
                </c:pt>
                <c:pt idx="7514">
                  <c:v>6030.8006007469075</c:v>
                </c:pt>
                <c:pt idx="7515">
                  <c:v>6035.8613951474917</c:v>
                </c:pt>
                <c:pt idx="7516">
                  <c:v>6045.377218273612</c:v>
                </c:pt>
                <c:pt idx="7517">
                  <c:v>6054.2182371509507</c:v>
                </c:pt>
                <c:pt idx="7518">
                  <c:v>6057.5704448785</c:v>
                </c:pt>
                <c:pt idx="7519">
                  <c:v>6055.3009056088704</c:v>
                </c:pt>
                <c:pt idx="7520">
                  <c:v>6050.901527712459</c:v>
                </c:pt>
                <c:pt idx="7521">
                  <c:v>6051.4225682554952</c:v>
                </c:pt>
                <c:pt idx="7522">
                  <c:v>6057.6280868493704</c:v>
                </c:pt>
                <c:pt idx="7523">
                  <c:v>6065.900133418636</c:v>
                </c:pt>
                <c:pt idx="7524">
                  <c:v>6071.103208145616</c:v>
                </c:pt>
                <c:pt idx="7525">
                  <c:v>6070.778760813746</c:v>
                </c:pt>
                <c:pt idx="7526">
                  <c:v>6067.7564147957364</c:v>
                </c:pt>
                <c:pt idx="7527">
                  <c:v>6065.3650083498114</c:v>
                </c:pt>
                <c:pt idx="7528">
                  <c:v>6062.7727917492557</c:v>
                </c:pt>
                <c:pt idx="7529">
                  <c:v>6057.4083496218191</c:v>
                </c:pt>
                <c:pt idx="7530">
                  <c:v>6044.9990788488612</c:v>
                </c:pt>
                <c:pt idx="7531">
                  <c:v>6027.393238323958</c:v>
                </c:pt>
                <c:pt idx="7532">
                  <c:v>6015.6771607334304</c:v>
                </c:pt>
                <c:pt idx="7533">
                  <c:v>6017.545085912584</c:v>
                </c:pt>
                <c:pt idx="7534">
                  <c:v>6036.9882390060939</c:v>
                </c:pt>
                <c:pt idx="7535">
                  <c:v>6063.7217409134973</c:v>
                </c:pt>
                <c:pt idx="7536">
                  <c:v>6083.8489569958101</c:v>
                </c:pt>
                <c:pt idx="7537">
                  <c:v>6088.4708830661202</c:v>
                </c:pt>
                <c:pt idx="7538">
                  <c:v>6077.258752899781</c:v>
                </c:pt>
                <c:pt idx="7539">
                  <c:v>6060.4342664145061</c:v>
                </c:pt>
                <c:pt idx="7540">
                  <c:v>6044.8532483425024</c:v>
                </c:pt>
                <c:pt idx="7541">
                  <c:v>6037.921424414033</c:v>
                </c:pt>
                <c:pt idx="7542">
                  <c:v>6044.3515732915912</c:v>
                </c:pt>
                <c:pt idx="7543">
                  <c:v>6065.6795669537078</c:v>
                </c:pt>
                <c:pt idx="7544">
                  <c:v>6101.98258581544</c:v>
                </c:pt>
                <c:pt idx="7545">
                  <c:v>6139.8169878824283</c:v>
                </c:pt>
                <c:pt idx="7546">
                  <c:v>6161.659106928445</c:v>
                </c:pt>
                <c:pt idx="7547">
                  <c:v>6152.7928871873009</c:v>
                </c:pt>
                <c:pt idx="7548">
                  <c:v>6114.0202154453473</c:v>
                </c:pt>
                <c:pt idx="7549">
                  <c:v>6064.6104857439741</c:v>
                </c:pt>
                <c:pt idx="7550">
                  <c:v>6029.1879746675131</c:v>
                </c:pt>
                <c:pt idx="7551">
                  <c:v>6021.885867114027</c:v>
                </c:pt>
                <c:pt idx="7552">
                  <c:v>6039.56404602164</c:v>
                </c:pt>
                <c:pt idx="7553">
                  <c:v>6062.9306417298358</c:v>
                </c:pt>
                <c:pt idx="7554">
                  <c:v>6073.9027991149287</c:v>
                </c:pt>
                <c:pt idx="7555">
                  <c:v>6065.5032126062706</c:v>
                </c:pt>
                <c:pt idx="7556">
                  <c:v>6041.6819989720098</c:v>
                </c:pt>
                <c:pt idx="7557">
                  <c:v>6014.4735460801894</c:v>
                </c:pt>
                <c:pt idx="7558">
                  <c:v>5992.6841150956134</c:v>
                </c:pt>
                <c:pt idx="7559">
                  <c:v>5979.2156630366235</c:v>
                </c:pt>
                <c:pt idx="7560">
                  <c:v>5976.0140430374158</c:v>
                </c:pt>
                <c:pt idx="7561">
                  <c:v>5980.2565453897296</c:v>
                </c:pt>
                <c:pt idx="7562">
                  <c:v>5989.9276674980611</c:v>
                </c:pt>
                <c:pt idx="7563">
                  <c:v>6000.6815492377218</c:v>
                </c:pt>
                <c:pt idx="7564">
                  <c:v>6009.2526444293981</c:v>
                </c:pt>
                <c:pt idx="7565">
                  <c:v>6015.1701930133131</c:v>
                </c:pt>
                <c:pt idx="7566">
                  <c:v>6016.0233602060234</c:v>
                </c:pt>
                <c:pt idx="7567">
                  <c:v>6013.8582194320807</c:v>
                </c:pt>
                <c:pt idx="7568">
                  <c:v>6008.391193860909</c:v>
                </c:pt>
                <c:pt idx="7569">
                  <c:v>6002.1867021831613</c:v>
                </c:pt>
                <c:pt idx="7570">
                  <c:v>5996.7960557868382</c:v>
                </c:pt>
                <c:pt idx="7571">
                  <c:v>5991.9580695414243</c:v>
                </c:pt>
                <c:pt idx="7572">
                  <c:v>5986.0049304508802</c:v>
                </c:pt>
                <c:pt idx="7573">
                  <c:v>5976.8075773869969</c:v>
                </c:pt>
                <c:pt idx="7574">
                  <c:v>5969.7680870511949</c:v>
                </c:pt>
                <c:pt idx="7575">
                  <c:v>5967.288374738695</c:v>
                </c:pt>
                <c:pt idx="7576">
                  <c:v>5969.3332394196468</c:v>
                </c:pt>
                <c:pt idx="7577">
                  <c:v>5969.3706609037808</c:v>
                </c:pt>
                <c:pt idx="7578">
                  <c:v>5957.9480852817451</c:v>
                </c:pt>
                <c:pt idx="7579">
                  <c:v>5936.4429364574589</c:v>
                </c:pt>
                <c:pt idx="7580">
                  <c:v>5914.1325654099819</c:v>
                </c:pt>
                <c:pt idx="7581">
                  <c:v>5907.9855070881886</c:v>
                </c:pt>
                <c:pt idx="7582">
                  <c:v>5925.1497272988399</c:v>
                </c:pt>
                <c:pt idx="7583">
                  <c:v>5958.4246149291221</c:v>
                </c:pt>
                <c:pt idx="7584">
                  <c:v>5990.9215010344724</c:v>
                </c:pt>
                <c:pt idx="7585">
                  <c:v>6012.1332077942861</c:v>
                </c:pt>
                <c:pt idx="7586">
                  <c:v>6022.3942050521819</c:v>
                </c:pt>
                <c:pt idx="7587">
                  <c:v>6030.3335986387801</c:v>
                </c:pt>
                <c:pt idx="7588">
                  <c:v>6040.2914518679409</c:v>
                </c:pt>
                <c:pt idx="7589">
                  <c:v>6044.1225736613069</c:v>
                </c:pt>
                <c:pt idx="7590">
                  <c:v>6036.262638160124</c:v>
                </c:pt>
                <c:pt idx="7591">
                  <c:v>6017.6885537916833</c:v>
                </c:pt>
                <c:pt idx="7592">
                  <c:v>6001.9515410745298</c:v>
                </c:pt>
                <c:pt idx="7593">
                  <c:v>6002.0782392419396</c:v>
                </c:pt>
                <c:pt idx="7594">
                  <c:v>6016.677120513401</c:v>
                </c:pt>
                <c:pt idx="7595">
                  <c:v>6034.5630510380397</c:v>
                </c:pt>
                <c:pt idx="7596">
                  <c:v>6042.6994027509754</c:v>
                </c:pt>
                <c:pt idx="7597">
                  <c:v>6039.1472521971518</c:v>
                </c:pt>
                <c:pt idx="7598">
                  <c:v>6035.9174098588874</c:v>
                </c:pt>
                <c:pt idx="7599">
                  <c:v>6046.7348581535953</c:v>
                </c:pt>
                <c:pt idx="7600">
                  <c:v>6075.9998185440654</c:v>
                </c:pt>
                <c:pt idx="7601">
                  <c:v>6113.4456728214764</c:v>
                </c:pt>
                <c:pt idx="7602">
                  <c:v>6142.0568973161198</c:v>
                </c:pt>
                <c:pt idx="7603">
                  <c:v>6151.3953176641044</c:v>
                </c:pt>
                <c:pt idx="7604">
                  <c:v>6140.4889563055185</c:v>
                </c:pt>
                <c:pt idx="7605">
                  <c:v>6120.3351820940898</c:v>
                </c:pt>
                <c:pt idx="7606">
                  <c:v>6099.715327906998</c:v>
                </c:pt>
                <c:pt idx="7607">
                  <c:v>6083.1559085094696</c:v>
                </c:pt>
                <c:pt idx="7608">
                  <c:v>6076.4054102053633</c:v>
                </c:pt>
                <c:pt idx="7609">
                  <c:v>6076.4769095333722</c:v>
                </c:pt>
                <c:pt idx="7610">
                  <c:v>6083.7796507302473</c:v>
                </c:pt>
                <c:pt idx="7611">
                  <c:v>6092.9717805400105</c:v>
                </c:pt>
                <c:pt idx="7612">
                  <c:v>6097.9740587281713</c:v>
                </c:pt>
                <c:pt idx="7613">
                  <c:v>6100.8847563191403</c:v>
                </c:pt>
                <c:pt idx="7614">
                  <c:v>6101.7354494130677</c:v>
                </c:pt>
                <c:pt idx="7615">
                  <c:v>6103.7124928281037</c:v>
                </c:pt>
                <c:pt idx="7616">
                  <c:v>6106.6759692786036</c:v>
                </c:pt>
                <c:pt idx="7617">
                  <c:v>6104.3332061448109</c:v>
                </c:pt>
                <c:pt idx="7618">
                  <c:v>6098.7213297654689</c:v>
                </c:pt>
                <c:pt idx="7619">
                  <c:v>6090.9749181688012</c:v>
                </c:pt>
                <c:pt idx="7620">
                  <c:v>6083.019182157318</c:v>
                </c:pt>
                <c:pt idx="7621">
                  <c:v>6081.0580824929948</c:v>
                </c:pt>
                <c:pt idx="7622">
                  <c:v>6083.1554304477995</c:v>
                </c:pt>
                <c:pt idx="7623">
                  <c:v>6089.6838120534476</c:v>
                </c:pt>
                <c:pt idx="7624">
                  <c:v>6101.4460297513551</c:v>
                </c:pt>
                <c:pt idx="7625">
                  <c:v>6112.6566686222741</c:v>
                </c:pt>
                <c:pt idx="7626">
                  <c:v>6117.4270132204874</c:v>
                </c:pt>
                <c:pt idx="7627">
                  <c:v>6110.4851711768606</c:v>
                </c:pt>
                <c:pt idx="7628">
                  <c:v>6091.9116086838558</c:v>
                </c:pt>
                <c:pt idx="7629">
                  <c:v>6071.5329606714477</c:v>
                </c:pt>
                <c:pt idx="7630">
                  <c:v>6058.4710827879708</c:v>
                </c:pt>
                <c:pt idx="7631">
                  <c:v>6057.0147235771883</c:v>
                </c:pt>
                <c:pt idx="7632">
                  <c:v>6061.1870256883712</c:v>
                </c:pt>
                <c:pt idx="7633">
                  <c:v>6057.7874816876119</c:v>
                </c:pt>
                <c:pt idx="7634">
                  <c:v>6042.9977011377823</c:v>
                </c:pt>
                <c:pt idx="7635">
                  <c:v>6020.5704597229051</c:v>
                </c:pt>
                <c:pt idx="7636">
                  <c:v>5998.6427957266806</c:v>
                </c:pt>
                <c:pt idx="7637">
                  <c:v>5986.0667272819501</c:v>
                </c:pt>
                <c:pt idx="7638">
                  <c:v>5982.5095409361602</c:v>
                </c:pt>
                <c:pt idx="7639">
                  <c:v>5984.5331030200077</c:v>
                </c:pt>
                <c:pt idx="7640">
                  <c:v>5988.7078983448937</c:v>
                </c:pt>
                <c:pt idx="7641">
                  <c:v>5994.8187427427438</c:v>
                </c:pt>
                <c:pt idx="7642">
                  <c:v>6002.3955673887704</c:v>
                </c:pt>
                <c:pt idx="7643">
                  <c:v>6008.1887958085781</c:v>
                </c:pt>
                <c:pt idx="7644">
                  <c:v>6009.1150568579606</c:v>
                </c:pt>
                <c:pt idx="7645">
                  <c:v>6001.1657277197592</c:v>
                </c:pt>
                <c:pt idx="7646">
                  <c:v>5986.5383289920746</c:v>
                </c:pt>
                <c:pt idx="7647">
                  <c:v>5970.1005169215505</c:v>
                </c:pt>
                <c:pt idx="7648">
                  <c:v>5957.7547175142081</c:v>
                </c:pt>
                <c:pt idx="7649">
                  <c:v>5953.5413898197148</c:v>
                </c:pt>
                <c:pt idx="7650">
                  <c:v>5959.8678082641554</c:v>
                </c:pt>
                <c:pt idx="7651">
                  <c:v>5976.3840249511059</c:v>
                </c:pt>
                <c:pt idx="7652">
                  <c:v>5999.5633409598104</c:v>
                </c:pt>
                <c:pt idx="7653">
                  <c:v>6024.4366274279555</c:v>
                </c:pt>
                <c:pt idx="7654">
                  <c:v>6038.9233638710084</c:v>
                </c:pt>
                <c:pt idx="7655">
                  <c:v>6037.9338132258108</c:v>
                </c:pt>
                <c:pt idx="7656">
                  <c:v>6018.7837578564595</c:v>
                </c:pt>
                <c:pt idx="7657">
                  <c:v>5987.838627180301</c:v>
                </c:pt>
                <c:pt idx="7658">
                  <c:v>5957.8480291876822</c:v>
                </c:pt>
                <c:pt idx="7659">
                  <c:v>5937.1255156725438</c:v>
                </c:pt>
                <c:pt idx="7660">
                  <c:v>5929.5612040219057</c:v>
                </c:pt>
                <c:pt idx="7661">
                  <c:v>5930.1729113006822</c:v>
                </c:pt>
                <c:pt idx="7662">
                  <c:v>5936.0438374494215</c:v>
                </c:pt>
                <c:pt idx="7663">
                  <c:v>5946.6824681800908</c:v>
                </c:pt>
                <c:pt idx="7664">
                  <c:v>5962.8629281275771</c:v>
                </c:pt>
                <c:pt idx="7665">
                  <c:v>5984.4483513259129</c:v>
                </c:pt>
                <c:pt idx="7666">
                  <c:v>6004.7266042932724</c:v>
                </c:pt>
                <c:pt idx="7667">
                  <c:v>6015.4855290064297</c:v>
                </c:pt>
                <c:pt idx="7668">
                  <c:v>6012.2565843470584</c:v>
                </c:pt>
                <c:pt idx="7669">
                  <c:v>6000.3837421318403</c:v>
                </c:pt>
                <c:pt idx="7670">
                  <c:v>5986.5152104819581</c:v>
                </c:pt>
                <c:pt idx="7671">
                  <c:v>5978.8334781997855</c:v>
                </c:pt>
                <c:pt idx="7672">
                  <c:v>5979.6540873318399</c:v>
                </c:pt>
                <c:pt idx="7673">
                  <c:v>5987.1804101444759</c:v>
                </c:pt>
                <c:pt idx="7674">
                  <c:v>5997.5023165238754</c:v>
                </c:pt>
                <c:pt idx="7675">
                  <c:v>6005.6292077604048</c:v>
                </c:pt>
                <c:pt idx="7676">
                  <c:v>6012.0530412894277</c:v>
                </c:pt>
                <c:pt idx="7677">
                  <c:v>6016.5517019650106</c:v>
                </c:pt>
                <c:pt idx="7678">
                  <c:v>6023.4861011320936</c:v>
                </c:pt>
                <c:pt idx="7679">
                  <c:v>6036.5642516179978</c:v>
                </c:pt>
                <c:pt idx="7680">
                  <c:v>6053.8795930682418</c:v>
                </c:pt>
                <c:pt idx="7681">
                  <c:v>6072.9262668310876</c:v>
                </c:pt>
                <c:pt idx="7682">
                  <c:v>6085.2592696173297</c:v>
                </c:pt>
                <c:pt idx="7683">
                  <c:v>6087.522206623913</c:v>
                </c:pt>
                <c:pt idx="7684">
                  <c:v>6080.9027317223135</c:v>
                </c:pt>
                <c:pt idx="7685">
                  <c:v>6069.2301776254562</c:v>
                </c:pt>
                <c:pt idx="7686">
                  <c:v>6059.3161781506315</c:v>
                </c:pt>
                <c:pt idx="7687">
                  <c:v>6051.7409563028505</c:v>
                </c:pt>
                <c:pt idx="7688">
                  <c:v>6045.6106377854303</c:v>
                </c:pt>
                <c:pt idx="7689">
                  <c:v>6039.8513106947867</c:v>
                </c:pt>
                <c:pt idx="7690">
                  <c:v>6035.0462836879033</c:v>
                </c:pt>
                <c:pt idx="7691">
                  <c:v>6036.809123539033</c:v>
                </c:pt>
                <c:pt idx="7692">
                  <c:v>6046.2164031350803</c:v>
                </c:pt>
                <c:pt idx="7693">
                  <c:v>6063.6796169896079</c:v>
                </c:pt>
                <c:pt idx="7694">
                  <c:v>6083.8644735961416</c:v>
                </c:pt>
                <c:pt idx="7695">
                  <c:v>6100.5127381675384</c:v>
                </c:pt>
                <c:pt idx="7696">
                  <c:v>6110.3831443283852</c:v>
                </c:pt>
                <c:pt idx="7697">
                  <c:v>6114.2849591816394</c:v>
                </c:pt>
                <c:pt idx="7698">
                  <c:v>6113.3978025694169</c:v>
                </c:pt>
                <c:pt idx="7699">
                  <c:v>6108.3913753649958</c:v>
                </c:pt>
                <c:pt idx="7700">
                  <c:v>6099.555210460725</c:v>
                </c:pt>
                <c:pt idx="7701">
                  <c:v>6086.4668842193369</c:v>
                </c:pt>
                <c:pt idx="7702">
                  <c:v>6074.1865235683608</c:v>
                </c:pt>
                <c:pt idx="7703">
                  <c:v>6068.3967858262349</c:v>
                </c:pt>
                <c:pt idx="7704">
                  <c:v>6071.1716140823874</c:v>
                </c:pt>
                <c:pt idx="7705">
                  <c:v>6079.2413256353402</c:v>
                </c:pt>
                <c:pt idx="7706">
                  <c:v>6086.5384788012989</c:v>
                </c:pt>
                <c:pt idx="7707">
                  <c:v>6091.2736046731807</c:v>
                </c:pt>
                <c:pt idx="7708">
                  <c:v>6094.8534064318937</c:v>
                </c:pt>
                <c:pt idx="7709">
                  <c:v>6100.7973167658338</c:v>
                </c:pt>
                <c:pt idx="7710">
                  <c:v>6107.3417467294275</c:v>
                </c:pt>
                <c:pt idx="7711">
                  <c:v>6109.582617100401</c:v>
                </c:pt>
                <c:pt idx="7712">
                  <c:v>6103.8521910625896</c:v>
                </c:pt>
                <c:pt idx="7713">
                  <c:v>6092.0363240833103</c:v>
                </c:pt>
                <c:pt idx="7714">
                  <c:v>6079.9725698640268</c:v>
                </c:pt>
                <c:pt idx="7715">
                  <c:v>6071.1690151866642</c:v>
                </c:pt>
                <c:pt idx="7716">
                  <c:v>6069.028238238112</c:v>
                </c:pt>
                <c:pt idx="7717">
                  <c:v>6068.5076583704813</c:v>
                </c:pt>
                <c:pt idx="7718">
                  <c:v>6062.7042663712882</c:v>
                </c:pt>
                <c:pt idx="7719">
                  <c:v>6053.1528422937008</c:v>
                </c:pt>
                <c:pt idx="7720">
                  <c:v>6039.792816861489</c:v>
                </c:pt>
                <c:pt idx="7721">
                  <c:v>6033.3036594146351</c:v>
                </c:pt>
                <c:pt idx="7722">
                  <c:v>6039.9476509984906</c:v>
                </c:pt>
                <c:pt idx="7723">
                  <c:v>6054.5404323772873</c:v>
                </c:pt>
                <c:pt idx="7724">
                  <c:v>6069.513138790664</c:v>
                </c:pt>
                <c:pt idx="7725">
                  <c:v>6069.0312632216046</c:v>
                </c:pt>
                <c:pt idx="7726">
                  <c:v>6052.3240707096174</c:v>
                </c:pt>
                <c:pt idx="7727">
                  <c:v>6026.7949434927114</c:v>
                </c:pt>
                <c:pt idx="7728">
                  <c:v>6007.0475113630564</c:v>
                </c:pt>
                <c:pt idx="7729">
                  <c:v>6004.6747121216495</c:v>
                </c:pt>
                <c:pt idx="7730">
                  <c:v>6015.2437775196704</c:v>
                </c:pt>
                <c:pt idx="7731">
                  <c:v>6029.3747293999186</c:v>
                </c:pt>
                <c:pt idx="7732">
                  <c:v>6035.1906049762711</c:v>
                </c:pt>
                <c:pt idx="7733">
                  <c:v>6029.2299706046033</c:v>
                </c:pt>
                <c:pt idx="7734">
                  <c:v>6016.5253048359136</c:v>
                </c:pt>
                <c:pt idx="7735">
                  <c:v>6002.2453744887862</c:v>
                </c:pt>
                <c:pt idx="7736">
                  <c:v>5990.2291462163903</c:v>
                </c:pt>
                <c:pt idx="7737">
                  <c:v>5977.2541467874107</c:v>
                </c:pt>
                <c:pt idx="7738">
                  <c:v>5964.2342244344318</c:v>
                </c:pt>
                <c:pt idx="7739">
                  <c:v>5955.2359593463079</c:v>
                </c:pt>
                <c:pt idx="7740">
                  <c:v>5955.9724828135832</c:v>
                </c:pt>
                <c:pt idx="7741">
                  <c:v>5969.7215430623819</c:v>
                </c:pt>
                <c:pt idx="7742">
                  <c:v>5990.6664087792005</c:v>
                </c:pt>
                <c:pt idx="7743">
                  <c:v>6011.9638065242398</c:v>
                </c:pt>
                <c:pt idx="7744">
                  <c:v>6025.0637659833319</c:v>
                </c:pt>
                <c:pt idx="7745">
                  <c:v>6025.92488751971</c:v>
                </c:pt>
                <c:pt idx="7746">
                  <c:v>6018.0451487638338</c:v>
                </c:pt>
                <c:pt idx="7747">
                  <c:v>6003.9759812600005</c:v>
                </c:pt>
                <c:pt idx="7748">
                  <c:v>5991.1826194787964</c:v>
                </c:pt>
                <c:pt idx="7749">
                  <c:v>5983.2561355631042</c:v>
                </c:pt>
                <c:pt idx="7750">
                  <c:v>5978.7539214886347</c:v>
                </c:pt>
                <c:pt idx="7751">
                  <c:v>5978.3315808704265</c:v>
                </c:pt>
                <c:pt idx="7752">
                  <c:v>5982.1502241523012</c:v>
                </c:pt>
                <c:pt idx="7753">
                  <c:v>5992.2022802184747</c:v>
                </c:pt>
                <c:pt idx="7754">
                  <c:v>6007.5134245064683</c:v>
                </c:pt>
                <c:pt idx="7755">
                  <c:v>6021.61552112346</c:v>
                </c:pt>
                <c:pt idx="7756">
                  <c:v>6025.5459105294694</c:v>
                </c:pt>
                <c:pt idx="7757">
                  <c:v>6016.3714505340104</c:v>
                </c:pt>
                <c:pt idx="7758">
                  <c:v>6003.9227185269428</c:v>
                </c:pt>
                <c:pt idx="7759">
                  <c:v>6001.4913472311828</c:v>
                </c:pt>
                <c:pt idx="7760">
                  <c:v>6013.2108463853774</c:v>
                </c:pt>
                <c:pt idx="7761">
                  <c:v>6029.6061136609305</c:v>
                </c:pt>
                <c:pt idx="7762">
                  <c:v>6038.3011799364594</c:v>
                </c:pt>
                <c:pt idx="7763">
                  <c:v>6035.15416561645</c:v>
                </c:pt>
                <c:pt idx="7764">
                  <c:v>6027.0969023284269</c:v>
                </c:pt>
                <c:pt idx="7765">
                  <c:v>6026.0004843671422</c:v>
                </c:pt>
                <c:pt idx="7766">
                  <c:v>6033.7156606961817</c:v>
                </c:pt>
                <c:pt idx="7767">
                  <c:v>6046.011551398411</c:v>
                </c:pt>
                <c:pt idx="7768">
                  <c:v>6056.0042318478181</c:v>
                </c:pt>
                <c:pt idx="7769">
                  <c:v>6061.7930250058325</c:v>
                </c:pt>
                <c:pt idx="7770">
                  <c:v>6066.3267507709188</c:v>
                </c:pt>
                <c:pt idx="7771">
                  <c:v>6074.4372764248956</c:v>
                </c:pt>
                <c:pt idx="7772">
                  <c:v>6086.669144844891</c:v>
                </c:pt>
                <c:pt idx="7773">
                  <c:v>6097.8232744015768</c:v>
                </c:pt>
                <c:pt idx="7774">
                  <c:v>6105.4803843001246</c:v>
                </c:pt>
                <c:pt idx="7775">
                  <c:v>6109.0664148827436</c:v>
                </c:pt>
                <c:pt idx="7776">
                  <c:v>6114.5413184479276</c:v>
                </c:pt>
                <c:pt idx="7777">
                  <c:v>6127.9244600137008</c:v>
                </c:pt>
                <c:pt idx="7778">
                  <c:v>6143.4953830920549</c:v>
                </c:pt>
                <c:pt idx="7779">
                  <c:v>6153.2266897512982</c:v>
                </c:pt>
                <c:pt idx="7780">
                  <c:v>6151.510970388671</c:v>
                </c:pt>
                <c:pt idx="7781">
                  <c:v>6144.4179503888299</c:v>
                </c:pt>
                <c:pt idx="7782">
                  <c:v>6148.6624250730601</c:v>
                </c:pt>
                <c:pt idx="7783">
                  <c:v>6172.7676684689723</c:v>
                </c:pt>
                <c:pt idx="7784">
                  <c:v>6212.5666340454727</c:v>
                </c:pt>
                <c:pt idx="7785">
                  <c:v>6247.7859571972967</c:v>
                </c:pt>
                <c:pt idx="7786">
                  <c:v>6260.4653651217814</c:v>
                </c:pt>
                <c:pt idx="7787">
                  <c:v>6247.7312817644306</c:v>
                </c:pt>
                <c:pt idx="7788">
                  <c:v>6218.0941107810004</c:v>
                </c:pt>
                <c:pt idx="7789">
                  <c:v>6190.9657400417454</c:v>
                </c:pt>
                <c:pt idx="7790">
                  <c:v>6179.5239780128022</c:v>
                </c:pt>
                <c:pt idx="7791">
                  <c:v>6185.522881791414</c:v>
                </c:pt>
                <c:pt idx="7792">
                  <c:v>6205.7661325453701</c:v>
                </c:pt>
                <c:pt idx="7793">
                  <c:v>6229.8533069190198</c:v>
                </c:pt>
                <c:pt idx="7794">
                  <c:v>6245.0510198862712</c:v>
                </c:pt>
                <c:pt idx="7795">
                  <c:v>6244.4410407714577</c:v>
                </c:pt>
                <c:pt idx="7796">
                  <c:v>6226.1498108729957</c:v>
                </c:pt>
                <c:pt idx="7797">
                  <c:v>6195.0595427847511</c:v>
                </c:pt>
                <c:pt idx="7798">
                  <c:v>6161.7432854480958</c:v>
                </c:pt>
                <c:pt idx="7799">
                  <c:v>6133.4787749899151</c:v>
                </c:pt>
                <c:pt idx="7800">
                  <c:v>6116.8802124439253</c:v>
                </c:pt>
                <c:pt idx="7801">
                  <c:v>6109.2528830575675</c:v>
                </c:pt>
                <c:pt idx="7802">
                  <c:v>6109.7443607472296</c:v>
                </c:pt>
                <c:pt idx="7803">
                  <c:v>6114.2435200498039</c:v>
                </c:pt>
                <c:pt idx="7804">
                  <c:v>6113.1664376891695</c:v>
                </c:pt>
                <c:pt idx="7805">
                  <c:v>6105.0426435828213</c:v>
                </c:pt>
                <c:pt idx="7806">
                  <c:v>6090.663403914039</c:v>
                </c:pt>
                <c:pt idx="7807">
                  <c:v>6074.92653308218</c:v>
                </c:pt>
                <c:pt idx="7808">
                  <c:v>6065.7207080078115</c:v>
                </c:pt>
                <c:pt idx="7809">
                  <c:v>6064.0403413314034</c:v>
                </c:pt>
                <c:pt idx="7810">
                  <c:v>6067.8639762709263</c:v>
                </c:pt>
                <c:pt idx="7811">
                  <c:v>6068.7909654948598</c:v>
                </c:pt>
                <c:pt idx="7812">
                  <c:v>6064.3702368870809</c:v>
                </c:pt>
                <c:pt idx="7813">
                  <c:v>6054.5708806771199</c:v>
                </c:pt>
                <c:pt idx="7814">
                  <c:v>6040.1411136473371</c:v>
                </c:pt>
                <c:pt idx="7815">
                  <c:v>6028.1574317308223</c:v>
                </c:pt>
                <c:pt idx="7816">
                  <c:v>6020.8448191778116</c:v>
                </c:pt>
                <c:pt idx="7817">
                  <c:v>6021.9261258089409</c:v>
                </c:pt>
                <c:pt idx="7818">
                  <c:v>6030.4746098833784</c:v>
                </c:pt>
                <c:pt idx="7819">
                  <c:v>6041.7453020104313</c:v>
                </c:pt>
                <c:pt idx="7820">
                  <c:v>6049.5128748615789</c:v>
                </c:pt>
                <c:pt idx="7821">
                  <c:v>6045.1999984654158</c:v>
                </c:pt>
                <c:pt idx="7822">
                  <c:v>6030.3846849195397</c:v>
                </c:pt>
                <c:pt idx="7823">
                  <c:v>6009.398903823937</c:v>
                </c:pt>
                <c:pt idx="7824">
                  <c:v>5990.9293658179749</c:v>
                </c:pt>
                <c:pt idx="7825">
                  <c:v>5981.9742943611054</c:v>
                </c:pt>
                <c:pt idx="7826">
                  <c:v>5979.7184225290166</c:v>
                </c:pt>
                <c:pt idx="7827">
                  <c:v>5979.0951738264794</c:v>
                </c:pt>
                <c:pt idx="7828">
                  <c:v>5973.3697831305562</c:v>
                </c:pt>
                <c:pt idx="7829">
                  <c:v>5962.7001863378091</c:v>
                </c:pt>
                <c:pt idx="7830">
                  <c:v>5954.7801846397406</c:v>
                </c:pt>
                <c:pt idx="7831">
                  <c:v>5955.1098645766288</c:v>
                </c:pt>
                <c:pt idx="7832">
                  <c:v>5963.3989830479204</c:v>
                </c:pt>
                <c:pt idx="7833">
                  <c:v>5970.6646847229831</c:v>
                </c:pt>
                <c:pt idx="7834">
                  <c:v>5972.3740606979518</c:v>
                </c:pt>
                <c:pt idx="7835">
                  <c:v>5971.5116561759569</c:v>
                </c:pt>
                <c:pt idx="7836">
                  <c:v>5978.857115715261</c:v>
                </c:pt>
                <c:pt idx="7837">
                  <c:v>6001.3149161936008</c:v>
                </c:pt>
                <c:pt idx="7838">
                  <c:v>6032.0528010223306</c:v>
                </c:pt>
                <c:pt idx="7839">
                  <c:v>6058.4777125535456</c:v>
                </c:pt>
                <c:pt idx="7840">
                  <c:v>6069.4737743098322</c:v>
                </c:pt>
                <c:pt idx="7841">
                  <c:v>6065.3449184812134</c:v>
                </c:pt>
                <c:pt idx="7842">
                  <c:v>6051.8065549058319</c:v>
                </c:pt>
                <c:pt idx="7843">
                  <c:v>6036.485703240869</c:v>
                </c:pt>
                <c:pt idx="7844">
                  <c:v>6019.3790709153309</c:v>
                </c:pt>
                <c:pt idx="7845">
                  <c:v>6003.4958756925789</c:v>
                </c:pt>
                <c:pt idx="7846">
                  <c:v>5999.2979725653249</c:v>
                </c:pt>
                <c:pt idx="7847">
                  <c:v>6011.9940885690103</c:v>
                </c:pt>
                <c:pt idx="7848">
                  <c:v>6042.3743963705565</c:v>
                </c:pt>
                <c:pt idx="7849">
                  <c:v>6075.2629219514447</c:v>
                </c:pt>
                <c:pt idx="7850">
                  <c:v>6095.8983822504742</c:v>
                </c:pt>
                <c:pt idx="7851">
                  <c:v>6099.5264267913863</c:v>
                </c:pt>
                <c:pt idx="7852">
                  <c:v>6098.6129208699213</c:v>
                </c:pt>
                <c:pt idx="7853">
                  <c:v>6111.194929234156</c:v>
                </c:pt>
                <c:pt idx="7854">
                  <c:v>6135.6808800201488</c:v>
                </c:pt>
                <c:pt idx="7855">
                  <c:v>6159.5923841553104</c:v>
                </c:pt>
                <c:pt idx="7856">
                  <c:v>6164.6838943166877</c:v>
                </c:pt>
                <c:pt idx="7857">
                  <c:v>6143.31365338468</c:v>
                </c:pt>
                <c:pt idx="7858">
                  <c:v>6106.338515151403</c:v>
                </c:pt>
                <c:pt idx="7859">
                  <c:v>6074.4337734158617</c:v>
                </c:pt>
                <c:pt idx="7860">
                  <c:v>6060.303591861626</c:v>
                </c:pt>
                <c:pt idx="7861">
                  <c:v>6066.85040374038</c:v>
                </c:pt>
                <c:pt idx="7862">
                  <c:v>6090.8292610739709</c:v>
                </c:pt>
                <c:pt idx="7863">
                  <c:v>6120.3776425826809</c:v>
                </c:pt>
                <c:pt idx="7864">
                  <c:v>6147.4087131004171</c:v>
                </c:pt>
                <c:pt idx="7865">
                  <c:v>6161.4116430651829</c:v>
                </c:pt>
                <c:pt idx="7866">
                  <c:v>6158.1114632595036</c:v>
                </c:pt>
                <c:pt idx="7867">
                  <c:v>6138.3976461431303</c:v>
                </c:pt>
                <c:pt idx="7868">
                  <c:v>6107.1372322872085</c:v>
                </c:pt>
                <c:pt idx="7869">
                  <c:v>6075.8175610144699</c:v>
                </c:pt>
                <c:pt idx="7870">
                  <c:v>6052.3771509607395</c:v>
                </c:pt>
                <c:pt idx="7871">
                  <c:v>6042.833000186195</c:v>
                </c:pt>
                <c:pt idx="7872">
                  <c:v>6046.7833449249101</c:v>
                </c:pt>
                <c:pt idx="7873">
                  <c:v>6063.2817977959457</c:v>
                </c:pt>
                <c:pt idx="7874">
                  <c:v>6086.0799767823746</c:v>
                </c:pt>
                <c:pt idx="7875">
                  <c:v>6105.8326383589065</c:v>
                </c:pt>
                <c:pt idx="7876">
                  <c:v>6116.5360040493879</c:v>
                </c:pt>
                <c:pt idx="7877">
                  <c:v>6112.6259162774804</c:v>
                </c:pt>
                <c:pt idx="7878">
                  <c:v>6101.9105143963843</c:v>
                </c:pt>
                <c:pt idx="7879">
                  <c:v>6090.7469058089591</c:v>
                </c:pt>
                <c:pt idx="7880">
                  <c:v>6087.3908775877917</c:v>
                </c:pt>
                <c:pt idx="7881">
                  <c:v>6087.9354432122982</c:v>
                </c:pt>
                <c:pt idx="7882">
                  <c:v>6084.6135169442196</c:v>
                </c:pt>
                <c:pt idx="7883">
                  <c:v>6080.0702769387626</c:v>
                </c:pt>
                <c:pt idx="7884">
                  <c:v>6079.2958753091134</c:v>
                </c:pt>
                <c:pt idx="7885">
                  <c:v>6092.8152783074966</c:v>
                </c:pt>
                <c:pt idx="7886">
                  <c:v>6117.8112387119718</c:v>
                </c:pt>
                <c:pt idx="7887">
                  <c:v>6140.665145414031</c:v>
                </c:pt>
                <c:pt idx="7888">
                  <c:v>6150.403540974311</c:v>
                </c:pt>
                <c:pt idx="7889">
                  <c:v>6142.5896125043673</c:v>
                </c:pt>
                <c:pt idx="7890">
                  <c:v>6125.6639282814422</c:v>
                </c:pt>
                <c:pt idx="7891">
                  <c:v>6109.9545922589932</c:v>
                </c:pt>
                <c:pt idx="7892">
                  <c:v>6098.4780017729809</c:v>
                </c:pt>
                <c:pt idx="7893">
                  <c:v>6090.5190265851588</c:v>
                </c:pt>
                <c:pt idx="7894">
                  <c:v>6083.9862604072805</c:v>
                </c:pt>
                <c:pt idx="7895">
                  <c:v>6079.4865090341482</c:v>
                </c:pt>
                <c:pt idx="7896">
                  <c:v>6088.2709187435448</c:v>
                </c:pt>
                <c:pt idx="7897">
                  <c:v>6106.4928945526708</c:v>
                </c:pt>
                <c:pt idx="7898">
                  <c:v>6132.5697591845164</c:v>
                </c:pt>
                <c:pt idx="7899">
                  <c:v>6151.4343147976942</c:v>
                </c:pt>
                <c:pt idx="7900">
                  <c:v>6153.9334845520953</c:v>
                </c:pt>
                <c:pt idx="7901">
                  <c:v>6135.3865811214664</c:v>
                </c:pt>
                <c:pt idx="7902">
                  <c:v>6099.2331310361506</c:v>
                </c:pt>
                <c:pt idx="7903">
                  <c:v>6058.8842633648446</c:v>
                </c:pt>
                <c:pt idx="7904">
                  <c:v>6030.426938338549</c:v>
                </c:pt>
                <c:pt idx="7905">
                  <c:v>6015.8387976451213</c:v>
                </c:pt>
                <c:pt idx="7906">
                  <c:v>6012.2972495859194</c:v>
                </c:pt>
                <c:pt idx="7907">
                  <c:v>6011.5670944976591</c:v>
                </c:pt>
                <c:pt idx="7908">
                  <c:v>6006.1275457549618</c:v>
                </c:pt>
                <c:pt idx="7909">
                  <c:v>5996.1247286366342</c:v>
                </c:pt>
                <c:pt idx="7910">
                  <c:v>5984.5209956792369</c:v>
                </c:pt>
                <c:pt idx="7911">
                  <c:v>5976.5275007799319</c:v>
                </c:pt>
                <c:pt idx="7912">
                  <c:v>5974.6169342193898</c:v>
                </c:pt>
                <c:pt idx="7913">
                  <c:v>5977.32459141652</c:v>
                </c:pt>
                <c:pt idx="7914">
                  <c:v>5982.2373181566963</c:v>
                </c:pt>
                <c:pt idx="7915">
                  <c:v>5985.4214400888031</c:v>
                </c:pt>
                <c:pt idx="7916">
                  <c:v>5987.3624573502939</c:v>
                </c:pt>
                <c:pt idx="7917">
                  <c:v>5988.1963859732004</c:v>
                </c:pt>
                <c:pt idx="7918">
                  <c:v>5988.0317444000975</c:v>
                </c:pt>
                <c:pt idx="7919">
                  <c:v>5984.6438940316302</c:v>
                </c:pt>
                <c:pt idx="7920">
                  <c:v>5973.9336134736695</c:v>
                </c:pt>
                <c:pt idx="7921">
                  <c:v>5956.1352342612445</c:v>
                </c:pt>
                <c:pt idx="7922">
                  <c:v>5935.2507167197291</c:v>
                </c:pt>
                <c:pt idx="7923">
                  <c:v>5918.8421731110975</c:v>
                </c:pt>
                <c:pt idx="7924">
                  <c:v>5912.9159966079042</c:v>
                </c:pt>
                <c:pt idx="7925">
                  <c:v>5921.336038360545</c:v>
                </c:pt>
                <c:pt idx="7926">
                  <c:v>5944.9194698463871</c:v>
                </c:pt>
                <c:pt idx="7927">
                  <c:v>5978.0215309491496</c:v>
                </c:pt>
                <c:pt idx="7928">
                  <c:v>6014.2208751974749</c:v>
                </c:pt>
                <c:pt idx="7929">
                  <c:v>6044.8449140432585</c:v>
                </c:pt>
                <c:pt idx="7930">
                  <c:v>6057.4499420970415</c:v>
                </c:pt>
                <c:pt idx="7931">
                  <c:v>6050.2533563269981</c:v>
                </c:pt>
                <c:pt idx="7932">
                  <c:v>6029.3402847531106</c:v>
                </c:pt>
                <c:pt idx="7933">
                  <c:v>6009.6914295943225</c:v>
                </c:pt>
                <c:pt idx="7934">
                  <c:v>6013.0437763337522</c:v>
                </c:pt>
                <c:pt idx="7935">
                  <c:v>6042.3090304973157</c:v>
                </c:pt>
                <c:pt idx="7936">
                  <c:v>6084.3109260771216</c:v>
                </c:pt>
                <c:pt idx="7937">
                  <c:v>6113.0209083623213</c:v>
                </c:pt>
                <c:pt idx="7938">
                  <c:v>6109.0791972696607</c:v>
                </c:pt>
                <c:pt idx="7939">
                  <c:v>6079.347537911357</c:v>
                </c:pt>
                <c:pt idx="7940">
                  <c:v>6042.7872489113033</c:v>
                </c:pt>
                <c:pt idx="7941">
                  <c:v>6021.115917096583</c:v>
                </c:pt>
                <c:pt idx="7942">
                  <c:v>6019.4819630380907</c:v>
                </c:pt>
                <c:pt idx="7943">
                  <c:v>6028.7875780291479</c:v>
                </c:pt>
                <c:pt idx="7944">
                  <c:v>6040.6303255786806</c:v>
                </c:pt>
                <c:pt idx="7945">
                  <c:v>6053.612718861059</c:v>
                </c:pt>
                <c:pt idx="7946">
                  <c:v>6069.0464357723959</c:v>
                </c:pt>
                <c:pt idx="7947">
                  <c:v>6087.1838311903011</c:v>
                </c:pt>
                <c:pt idx="7948">
                  <c:v>6103.7521004373775</c:v>
                </c:pt>
                <c:pt idx="7949">
                  <c:v>6108.492001122504</c:v>
                </c:pt>
                <c:pt idx="7950">
                  <c:v>6104.2936666404948</c:v>
                </c:pt>
                <c:pt idx="7951">
                  <c:v>6098.7203322198075</c:v>
                </c:pt>
                <c:pt idx="7952">
                  <c:v>6102.7569098456715</c:v>
                </c:pt>
                <c:pt idx="7953">
                  <c:v>6125.1158638500056</c:v>
                </c:pt>
                <c:pt idx="7954">
                  <c:v>6157.1685891461293</c:v>
                </c:pt>
                <c:pt idx="7955">
                  <c:v>6186.1204486036513</c:v>
                </c:pt>
                <c:pt idx="7956">
                  <c:v>6196.0258704094176</c:v>
                </c:pt>
                <c:pt idx="7957">
                  <c:v>6183.2263811067305</c:v>
                </c:pt>
                <c:pt idx="7958">
                  <c:v>6159.2543196548431</c:v>
                </c:pt>
                <c:pt idx="7959">
                  <c:v>6135.1188160792335</c:v>
                </c:pt>
                <c:pt idx="7960">
                  <c:v>6123.3295605384264</c:v>
                </c:pt>
                <c:pt idx="7961">
                  <c:v>6122.8996116855014</c:v>
                </c:pt>
                <c:pt idx="7962">
                  <c:v>6124.9280817822491</c:v>
                </c:pt>
                <c:pt idx="7963">
                  <c:v>6125.0340372077217</c:v>
                </c:pt>
                <c:pt idx="7964">
                  <c:v>6121.2487231104369</c:v>
                </c:pt>
                <c:pt idx="7965">
                  <c:v>6117.7807947181436</c:v>
                </c:pt>
                <c:pt idx="7966">
                  <c:v>6116.3700338415238</c:v>
                </c:pt>
                <c:pt idx="7967">
                  <c:v>6117.5609518589608</c:v>
                </c:pt>
                <c:pt idx="7968">
                  <c:v>6121.0340688840479</c:v>
                </c:pt>
                <c:pt idx="7969">
                  <c:v>6124.8745802609501</c:v>
                </c:pt>
                <c:pt idx="7970">
                  <c:v>6131.6678654749085</c:v>
                </c:pt>
                <c:pt idx="7971">
                  <c:v>6137.5053537915337</c:v>
                </c:pt>
                <c:pt idx="7972">
                  <c:v>6137.2649214091716</c:v>
                </c:pt>
                <c:pt idx="7973">
                  <c:v>6129.725270450037</c:v>
                </c:pt>
                <c:pt idx="7974">
                  <c:v>6112.0198330501953</c:v>
                </c:pt>
                <c:pt idx="7975">
                  <c:v>6088.9603908568442</c:v>
                </c:pt>
                <c:pt idx="7976">
                  <c:v>6065.7792789490777</c:v>
                </c:pt>
                <c:pt idx="7977">
                  <c:v>6045.2184141741818</c:v>
                </c:pt>
                <c:pt idx="7978">
                  <c:v>6037.6331464586947</c:v>
                </c:pt>
                <c:pt idx="7979">
                  <c:v>6044.6022655082179</c:v>
                </c:pt>
                <c:pt idx="7980">
                  <c:v>6062.4582911617817</c:v>
                </c:pt>
                <c:pt idx="7981">
                  <c:v>6082.3437345344882</c:v>
                </c:pt>
                <c:pt idx="7982">
                  <c:v>6089.1902519894302</c:v>
                </c:pt>
                <c:pt idx="7983">
                  <c:v>6081.3607382289138</c:v>
                </c:pt>
                <c:pt idx="7984">
                  <c:v>6062.9011853857119</c:v>
                </c:pt>
                <c:pt idx="7985">
                  <c:v>6046.4469886947863</c:v>
                </c:pt>
                <c:pt idx="7986">
                  <c:v>6040.9016040171</c:v>
                </c:pt>
                <c:pt idx="7987">
                  <c:v>6041.9988692877905</c:v>
                </c:pt>
                <c:pt idx="7988">
                  <c:v>6046.7322712747809</c:v>
                </c:pt>
                <c:pt idx="7989">
                  <c:v>6047.3523079200777</c:v>
                </c:pt>
                <c:pt idx="7990">
                  <c:v>6038.8625482975322</c:v>
                </c:pt>
                <c:pt idx="7991">
                  <c:v>6024.1457437812223</c:v>
                </c:pt>
                <c:pt idx="7992">
                  <c:v>6005.9261211873909</c:v>
                </c:pt>
                <c:pt idx="7993">
                  <c:v>5988.2476681498283</c:v>
                </c:pt>
                <c:pt idx="7994">
                  <c:v>5974.2323097948811</c:v>
                </c:pt>
                <c:pt idx="7995">
                  <c:v>5966.3511392647888</c:v>
                </c:pt>
                <c:pt idx="7996">
                  <c:v>5959.5816456300454</c:v>
                </c:pt>
                <c:pt idx="7997">
                  <c:v>5951.8490175450115</c:v>
                </c:pt>
                <c:pt idx="7998">
                  <c:v>5944.1555223188971</c:v>
                </c:pt>
                <c:pt idx="7999">
                  <c:v>5939.0153062714044</c:v>
                </c:pt>
                <c:pt idx="8000">
                  <c:v>5943.7686980978351</c:v>
                </c:pt>
                <c:pt idx="8001">
                  <c:v>5956.3618843609765</c:v>
                </c:pt>
                <c:pt idx="8002">
                  <c:v>5969.1612229028715</c:v>
                </c:pt>
                <c:pt idx="8003">
                  <c:v>5973.7178687834748</c:v>
                </c:pt>
                <c:pt idx="8004">
                  <c:v>5961.3660387747786</c:v>
                </c:pt>
                <c:pt idx="8005">
                  <c:v>5939.4941734500117</c:v>
                </c:pt>
                <c:pt idx="8006">
                  <c:v>5918.2305165675489</c:v>
                </c:pt>
                <c:pt idx="8007">
                  <c:v>5908.1677375762602</c:v>
                </c:pt>
                <c:pt idx="8008">
                  <c:v>5917.2995620838828</c:v>
                </c:pt>
                <c:pt idx="8009">
                  <c:v>5937.8520361565734</c:v>
                </c:pt>
                <c:pt idx="8010">
                  <c:v>5964.5512519631075</c:v>
                </c:pt>
                <c:pt idx="8011">
                  <c:v>5987.6687203265201</c:v>
                </c:pt>
                <c:pt idx="8012">
                  <c:v>5998.9887901611601</c:v>
                </c:pt>
                <c:pt idx="8013">
                  <c:v>6003.6675607505622</c:v>
                </c:pt>
                <c:pt idx="8014">
                  <c:v>6001.4415336283055</c:v>
                </c:pt>
                <c:pt idx="8015">
                  <c:v>6000.5350911496334</c:v>
                </c:pt>
                <c:pt idx="8016">
                  <c:v>6003.3196892333617</c:v>
                </c:pt>
                <c:pt idx="8017">
                  <c:v>6004.1362735826406</c:v>
                </c:pt>
                <c:pt idx="8018">
                  <c:v>6000.1712988704785</c:v>
                </c:pt>
                <c:pt idx="8019">
                  <c:v>5988.9614148914015</c:v>
                </c:pt>
                <c:pt idx="8020">
                  <c:v>5976.3270290057699</c:v>
                </c:pt>
                <c:pt idx="8021">
                  <c:v>5970.9664870882043</c:v>
                </c:pt>
                <c:pt idx="8022">
                  <c:v>5978.6403640510507</c:v>
                </c:pt>
                <c:pt idx="8023">
                  <c:v>6000.293270273296</c:v>
                </c:pt>
                <c:pt idx="8024">
                  <c:v>6031.5674044605748</c:v>
                </c:pt>
                <c:pt idx="8025">
                  <c:v>6064.7273928616651</c:v>
                </c:pt>
                <c:pt idx="8026">
                  <c:v>6093.1853941306372</c:v>
                </c:pt>
                <c:pt idx="8027">
                  <c:v>6110.7050851899803</c:v>
                </c:pt>
                <c:pt idx="8028">
                  <c:v>6116.2258867446044</c:v>
                </c:pt>
                <c:pt idx="8029">
                  <c:v>6114.4910949014084</c:v>
                </c:pt>
                <c:pt idx="8030">
                  <c:v>6108.7359532006503</c:v>
                </c:pt>
                <c:pt idx="8031">
                  <c:v>6106.2861402251783</c:v>
                </c:pt>
                <c:pt idx="8032">
                  <c:v>6108.1328858982506</c:v>
                </c:pt>
                <c:pt idx="8033">
                  <c:v>6115.1341491492331</c:v>
                </c:pt>
                <c:pt idx="8034">
                  <c:v>6125.9360830675141</c:v>
                </c:pt>
                <c:pt idx="8035">
                  <c:v>6136.4927095529574</c:v>
                </c:pt>
                <c:pt idx="8036">
                  <c:v>6145.8206089568102</c:v>
                </c:pt>
                <c:pt idx="8037">
                  <c:v>6154.1941729889313</c:v>
                </c:pt>
                <c:pt idx="8038">
                  <c:v>6163.1553898367292</c:v>
                </c:pt>
                <c:pt idx="8039">
                  <c:v>6169.4271999545381</c:v>
                </c:pt>
                <c:pt idx="8040">
                  <c:v>6167.4808743767235</c:v>
                </c:pt>
                <c:pt idx="8041">
                  <c:v>6149.7120722498021</c:v>
                </c:pt>
                <c:pt idx="8042">
                  <c:v>6116.5463875966807</c:v>
                </c:pt>
                <c:pt idx="8043">
                  <c:v>6078.8998272398685</c:v>
                </c:pt>
                <c:pt idx="8044">
                  <c:v>6050.4118366422899</c:v>
                </c:pt>
                <c:pt idx="8045">
                  <c:v>6038.9145862754485</c:v>
                </c:pt>
                <c:pt idx="8046">
                  <c:v>6043.429243177824</c:v>
                </c:pt>
                <c:pt idx="8047">
                  <c:v>6059.0910643611514</c:v>
                </c:pt>
                <c:pt idx="8048">
                  <c:v>6074.5745327142158</c:v>
                </c:pt>
                <c:pt idx="8049">
                  <c:v>6086.189952888366</c:v>
                </c:pt>
                <c:pt idx="8050">
                  <c:v>6091.5890122620658</c:v>
                </c:pt>
                <c:pt idx="8051">
                  <c:v>6090.8514617306482</c:v>
                </c:pt>
                <c:pt idx="8052">
                  <c:v>6091.3345614274713</c:v>
                </c:pt>
                <c:pt idx="8053">
                  <c:v>6092.9648883532545</c:v>
                </c:pt>
                <c:pt idx="8054">
                  <c:v>6094.9793469285087</c:v>
                </c:pt>
                <c:pt idx="8055">
                  <c:v>6092.1421003677806</c:v>
                </c:pt>
                <c:pt idx="8056">
                  <c:v>6082.7032465231996</c:v>
                </c:pt>
                <c:pt idx="8057">
                  <c:v>6075.3540662656815</c:v>
                </c:pt>
                <c:pt idx="8058">
                  <c:v>6078.6337072127826</c:v>
                </c:pt>
                <c:pt idx="8059">
                  <c:v>6098.4533190975035</c:v>
                </c:pt>
                <c:pt idx="8060">
                  <c:v>6126.2623994434962</c:v>
                </c:pt>
                <c:pt idx="8061">
                  <c:v>6143.6657371518195</c:v>
                </c:pt>
                <c:pt idx="8062">
                  <c:v>6143.6727093455302</c:v>
                </c:pt>
                <c:pt idx="8063">
                  <c:v>6129.2938164697907</c:v>
                </c:pt>
                <c:pt idx="8064">
                  <c:v>6114.5074623620467</c:v>
                </c:pt>
                <c:pt idx="8065">
                  <c:v>6113.5514010631632</c:v>
                </c:pt>
                <c:pt idx="8066">
                  <c:v>6125.1808067598031</c:v>
                </c:pt>
                <c:pt idx="8067">
                  <c:v>6138.600212044681</c:v>
                </c:pt>
                <c:pt idx="8068">
                  <c:v>6141.1686539079201</c:v>
                </c:pt>
                <c:pt idx="8069">
                  <c:v>6128.7896264125611</c:v>
                </c:pt>
                <c:pt idx="8070">
                  <c:v>6107.0455303352883</c:v>
                </c:pt>
                <c:pt idx="8071">
                  <c:v>6086.454916226925</c:v>
                </c:pt>
                <c:pt idx="8072">
                  <c:v>6076.6235706329699</c:v>
                </c:pt>
                <c:pt idx="8073">
                  <c:v>6078.1256545670258</c:v>
                </c:pt>
                <c:pt idx="8074">
                  <c:v>6087.8992287585161</c:v>
                </c:pt>
                <c:pt idx="8075">
                  <c:v>6099.5750972538954</c:v>
                </c:pt>
                <c:pt idx="8076">
                  <c:v>6107.5003385802265</c:v>
                </c:pt>
                <c:pt idx="8077">
                  <c:v>6109.8636579088607</c:v>
                </c:pt>
                <c:pt idx="8078">
                  <c:v>6107.3048056208645</c:v>
                </c:pt>
                <c:pt idx="8079">
                  <c:v>6100.7529741176695</c:v>
                </c:pt>
                <c:pt idx="8080">
                  <c:v>6094.1521786879212</c:v>
                </c:pt>
                <c:pt idx="8081">
                  <c:v>6089.7379971561795</c:v>
                </c:pt>
                <c:pt idx="8082">
                  <c:v>6087.9129746446997</c:v>
                </c:pt>
                <c:pt idx="8083">
                  <c:v>6086.8022268226741</c:v>
                </c:pt>
                <c:pt idx="8084">
                  <c:v>6081.942338535192</c:v>
                </c:pt>
                <c:pt idx="8085">
                  <c:v>6073.8478843128178</c:v>
                </c:pt>
                <c:pt idx="8086">
                  <c:v>6060.5728521155315</c:v>
                </c:pt>
                <c:pt idx="8087">
                  <c:v>6045.6136927410807</c:v>
                </c:pt>
                <c:pt idx="8088">
                  <c:v>6034.95946387596</c:v>
                </c:pt>
                <c:pt idx="8089">
                  <c:v>6025.1423699468669</c:v>
                </c:pt>
                <c:pt idx="8090">
                  <c:v>6018.8294264396727</c:v>
                </c:pt>
                <c:pt idx="8091">
                  <c:v>6017.8900738535831</c:v>
                </c:pt>
                <c:pt idx="8092">
                  <c:v>6019.0846013644805</c:v>
                </c:pt>
                <c:pt idx="8093">
                  <c:v>6030.0361956943998</c:v>
                </c:pt>
                <c:pt idx="8094">
                  <c:v>6046.2312891311922</c:v>
                </c:pt>
                <c:pt idx="8095">
                  <c:v>6061.985972113619</c:v>
                </c:pt>
                <c:pt idx="8096">
                  <c:v>6069.6396108523459</c:v>
                </c:pt>
                <c:pt idx="8097">
                  <c:v>6056.7761079251704</c:v>
                </c:pt>
                <c:pt idx="8098">
                  <c:v>6030.8893139664378</c:v>
                </c:pt>
                <c:pt idx="8099">
                  <c:v>5998.2967847519849</c:v>
                </c:pt>
                <c:pt idx="8100">
                  <c:v>5973.305661119125</c:v>
                </c:pt>
                <c:pt idx="8101">
                  <c:v>5971.1735984680981</c:v>
                </c:pt>
                <c:pt idx="8102">
                  <c:v>5987.0328776730603</c:v>
                </c:pt>
                <c:pt idx="8103">
                  <c:v>6013.2156861263138</c:v>
                </c:pt>
                <c:pt idx="8104">
                  <c:v>6034.756494019799</c:v>
                </c:pt>
                <c:pt idx="8105">
                  <c:v>6038.5181346873505</c:v>
                </c:pt>
                <c:pt idx="8106">
                  <c:v>6028.6485879695483</c:v>
                </c:pt>
                <c:pt idx="8107">
                  <c:v>6014.42896833125</c:v>
                </c:pt>
                <c:pt idx="8108">
                  <c:v>6006.4764883862535</c:v>
                </c:pt>
                <c:pt idx="8109">
                  <c:v>6005.6279259155326</c:v>
                </c:pt>
                <c:pt idx="8110">
                  <c:v>6003.0578424880678</c:v>
                </c:pt>
                <c:pt idx="8111">
                  <c:v>5995.7157539354512</c:v>
                </c:pt>
                <c:pt idx="8112">
                  <c:v>5985.76113905894</c:v>
                </c:pt>
                <c:pt idx="8113">
                  <c:v>5981.5184343972196</c:v>
                </c:pt>
                <c:pt idx="8114">
                  <c:v>5988.9249661482881</c:v>
                </c:pt>
                <c:pt idx="8115">
                  <c:v>6003.9317359385132</c:v>
                </c:pt>
                <c:pt idx="8116">
                  <c:v>6019.6684162358033</c:v>
                </c:pt>
                <c:pt idx="8117">
                  <c:v>6029.3605942947597</c:v>
                </c:pt>
                <c:pt idx="8118">
                  <c:v>6035.1386815575697</c:v>
                </c:pt>
                <c:pt idx="8119">
                  <c:v>6042.8121258210504</c:v>
                </c:pt>
                <c:pt idx="8120">
                  <c:v>6057.9308804497587</c:v>
                </c:pt>
                <c:pt idx="8121">
                  <c:v>6081.6365867522645</c:v>
                </c:pt>
                <c:pt idx="8122">
                  <c:v>6106.0817951918507</c:v>
                </c:pt>
                <c:pt idx="8123">
                  <c:v>6122.6173001066982</c:v>
                </c:pt>
                <c:pt idx="8124">
                  <c:v>6124.4664013109941</c:v>
                </c:pt>
                <c:pt idx="8125">
                  <c:v>6112.4797092435638</c:v>
                </c:pt>
                <c:pt idx="8126">
                  <c:v>6095.235129679987</c:v>
                </c:pt>
                <c:pt idx="8127">
                  <c:v>6080.8789277120413</c:v>
                </c:pt>
                <c:pt idx="8128">
                  <c:v>6076.7498354882946</c:v>
                </c:pt>
                <c:pt idx="8129">
                  <c:v>6085.2464455417485</c:v>
                </c:pt>
                <c:pt idx="8130">
                  <c:v>6101.658011916712</c:v>
                </c:pt>
                <c:pt idx="8131">
                  <c:v>6122.7533184484291</c:v>
                </c:pt>
                <c:pt idx="8132">
                  <c:v>6143.4652853111602</c:v>
                </c:pt>
                <c:pt idx="8133">
                  <c:v>6160.1651590206338</c:v>
                </c:pt>
                <c:pt idx="8134">
                  <c:v>6171.5412347103629</c:v>
                </c:pt>
                <c:pt idx="8135">
                  <c:v>6176.635701619176</c:v>
                </c:pt>
                <c:pt idx="8136">
                  <c:v>6176.9243925065812</c:v>
                </c:pt>
                <c:pt idx="8137">
                  <c:v>6174.9188703805894</c:v>
                </c:pt>
                <c:pt idx="8138">
                  <c:v>6171.3579703656605</c:v>
                </c:pt>
                <c:pt idx="8139">
                  <c:v>6168.0154277741167</c:v>
                </c:pt>
                <c:pt idx="8140">
                  <c:v>6163.4463885368241</c:v>
                </c:pt>
                <c:pt idx="8141">
                  <c:v>6158.0516492290226</c:v>
                </c:pt>
                <c:pt idx="8142">
                  <c:v>6153.5405484010407</c:v>
                </c:pt>
                <c:pt idx="8143">
                  <c:v>6149.6860690699086</c:v>
                </c:pt>
                <c:pt idx="8144">
                  <c:v>6143.4557339765106</c:v>
                </c:pt>
                <c:pt idx="8145">
                  <c:v>6132.5793251799678</c:v>
                </c:pt>
                <c:pt idx="8146">
                  <c:v>6116.8403731453345</c:v>
                </c:pt>
                <c:pt idx="8147">
                  <c:v>6098.1243375644408</c:v>
                </c:pt>
                <c:pt idx="8148">
                  <c:v>6081.9955864018475</c:v>
                </c:pt>
                <c:pt idx="8149">
                  <c:v>6065.1995984537953</c:v>
                </c:pt>
                <c:pt idx="8150">
                  <c:v>6046.4833434492548</c:v>
                </c:pt>
                <c:pt idx="8151">
                  <c:v>6027.3347454163368</c:v>
                </c:pt>
                <c:pt idx="8152">
                  <c:v>6011.5665599370705</c:v>
                </c:pt>
                <c:pt idx="8153">
                  <c:v>6011.8174804394757</c:v>
                </c:pt>
                <c:pt idx="8154">
                  <c:v>6029.8589287064588</c:v>
                </c:pt>
                <c:pt idx="8155">
                  <c:v>6058.4151876952819</c:v>
                </c:pt>
                <c:pt idx="8156">
                  <c:v>6084.8112188183586</c:v>
                </c:pt>
                <c:pt idx="8157">
                  <c:v>6089.9781757444507</c:v>
                </c:pt>
                <c:pt idx="8158">
                  <c:v>6070.4289046248523</c:v>
                </c:pt>
                <c:pt idx="8159">
                  <c:v>6034.7958386148039</c:v>
                </c:pt>
                <c:pt idx="8160">
                  <c:v>5997.0945860394277</c:v>
                </c:pt>
                <c:pt idx="8161">
                  <c:v>5979.8225809925716</c:v>
                </c:pt>
                <c:pt idx="8162">
                  <c:v>5986.9011735508811</c:v>
                </c:pt>
                <c:pt idx="8163">
                  <c:v>6010.4551157998412</c:v>
                </c:pt>
                <c:pt idx="8164">
                  <c:v>6036.5436955741079</c:v>
                </c:pt>
                <c:pt idx="8165">
                  <c:v>6054.2010748498633</c:v>
                </c:pt>
                <c:pt idx="8166">
                  <c:v>6055.8760802963334</c:v>
                </c:pt>
                <c:pt idx="8167">
                  <c:v>6048.7742691783305</c:v>
                </c:pt>
                <c:pt idx="8168">
                  <c:v>6044.4330075664893</c:v>
                </c:pt>
                <c:pt idx="8169">
                  <c:v>6038.9720964513899</c:v>
                </c:pt>
                <c:pt idx="8170">
                  <c:v>6026.6525699679787</c:v>
                </c:pt>
                <c:pt idx="8171">
                  <c:v>6006.3517254121452</c:v>
                </c:pt>
                <c:pt idx="8172">
                  <c:v>5981.1065193253507</c:v>
                </c:pt>
                <c:pt idx="8173">
                  <c:v>5954.4276355304555</c:v>
                </c:pt>
                <c:pt idx="8174">
                  <c:v>5936.4411562282248</c:v>
                </c:pt>
                <c:pt idx="8175">
                  <c:v>5930.1838164818346</c:v>
                </c:pt>
                <c:pt idx="8176">
                  <c:v>5942.2154768112759</c:v>
                </c:pt>
                <c:pt idx="8177">
                  <c:v>5972.8499377130711</c:v>
                </c:pt>
                <c:pt idx="8178">
                  <c:v>6010.1696076758753</c:v>
                </c:pt>
                <c:pt idx="8179">
                  <c:v>6042.5699521858187</c:v>
                </c:pt>
                <c:pt idx="8180">
                  <c:v>6054.8601955241911</c:v>
                </c:pt>
                <c:pt idx="8181">
                  <c:v>6046.3685727990887</c:v>
                </c:pt>
                <c:pt idx="8182">
                  <c:v>6027.2129347220798</c:v>
                </c:pt>
                <c:pt idx="8183">
                  <c:v>6007.4235659074038</c:v>
                </c:pt>
                <c:pt idx="8184">
                  <c:v>5999.8022259674435</c:v>
                </c:pt>
                <c:pt idx="8185">
                  <c:v>6002.0281429302768</c:v>
                </c:pt>
                <c:pt idx="8186">
                  <c:v>6010.979960457862</c:v>
                </c:pt>
                <c:pt idx="8187">
                  <c:v>6023.47737686236</c:v>
                </c:pt>
                <c:pt idx="8188">
                  <c:v>6033.2817470896007</c:v>
                </c:pt>
                <c:pt idx="8189">
                  <c:v>6044.1010643693771</c:v>
                </c:pt>
                <c:pt idx="8190">
                  <c:v>6052.5365616346226</c:v>
                </c:pt>
                <c:pt idx="8191">
                  <c:v>6057.9978533344938</c:v>
                </c:pt>
                <c:pt idx="8192">
                  <c:v>6060.0804747116508</c:v>
                </c:pt>
                <c:pt idx="8193">
                  <c:v>6057.2209556790876</c:v>
                </c:pt>
                <c:pt idx="8194">
                  <c:v>6055.277567798561</c:v>
                </c:pt>
                <c:pt idx="8195">
                  <c:v>6055.2688154296002</c:v>
                </c:pt>
                <c:pt idx="8196">
                  <c:v>6062.5977162885647</c:v>
                </c:pt>
                <c:pt idx="8197">
                  <c:v>6075.7843145134102</c:v>
                </c:pt>
                <c:pt idx="8198">
                  <c:v>6091.0859932939175</c:v>
                </c:pt>
                <c:pt idx="8199">
                  <c:v>6105.3502937564444</c:v>
                </c:pt>
                <c:pt idx="8200">
                  <c:v>6110.9199195197962</c:v>
                </c:pt>
                <c:pt idx="8201">
                  <c:v>6106.1993062403762</c:v>
                </c:pt>
                <c:pt idx="8202">
                  <c:v>6093.3136005808792</c:v>
                </c:pt>
                <c:pt idx="8203">
                  <c:v>6079.598635409714</c:v>
                </c:pt>
                <c:pt idx="8204">
                  <c:v>6075.3412922000889</c:v>
                </c:pt>
                <c:pt idx="8205">
                  <c:v>6083.6604905775912</c:v>
                </c:pt>
                <c:pt idx="8206">
                  <c:v>6098.3873926637289</c:v>
                </c:pt>
                <c:pt idx="8207">
                  <c:v>6106.2721196749608</c:v>
                </c:pt>
                <c:pt idx="8208">
                  <c:v>6096.0813358282221</c:v>
                </c:pt>
                <c:pt idx="8209">
                  <c:v>6071.7198427022031</c:v>
                </c:pt>
                <c:pt idx="8210">
                  <c:v>6046.4110192416574</c:v>
                </c:pt>
                <c:pt idx="8211">
                  <c:v>6030.355920612611</c:v>
                </c:pt>
                <c:pt idx="8212">
                  <c:v>6028.7295708737311</c:v>
                </c:pt>
                <c:pt idx="8213">
                  <c:v>6034.4356724235113</c:v>
                </c:pt>
                <c:pt idx="8214">
                  <c:v>6042.5343236235576</c:v>
                </c:pt>
                <c:pt idx="8215">
                  <c:v>6054.1624946854827</c:v>
                </c:pt>
                <c:pt idx="8216">
                  <c:v>6071.6066288611428</c:v>
                </c:pt>
                <c:pt idx="8217">
                  <c:v>6093.4407581837895</c:v>
                </c:pt>
                <c:pt idx="8218">
                  <c:v>6114.3246558626388</c:v>
                </c:pt>
                <c:pt idx="8219">
                  <c:v>6131.7562381361004</c:v>
                </c:pt>
                <c:pt idx="8220">
                  <c:v>6143.4733101769889</c:v>
                </c:pt>
                <c:pt idx="8221">
                  <c:v>6148.5308320156655</c:v>
                </c:pt>
                <c:pt idx="8222">
                  <c:v>6143.3771650387007</c:v>
                </c:pt>
                <c:pt idx="8223">
                  <c:v>6126.7936449628869</c:v>
                </c:pt>
                <c:pt idx="8224">
                  <c:v>6104.7499470465664</c:v>
                </c:pt>
                <c:pt idx="8225">
                  <c:v>6089.8223008915556</c:v>
                </c:pt>
                <c:pt idx="8226">
                  <c:v>6092.7663233114663</c:v>
                </c:pt>
                <c:pt idx="8227">
                  <c:v>6111.8536060244696</c:v>
                </c:pt>
                <c:pt idx="8228">
                  <c:v>6136.1668061798646</c:v>
                </c:pt>
                <c:pt idx="8229">
                  <c:v>6153.0743844720582</c:v>
                </c:pt>
                <c:pt idx="8230">
                  <c:v>6155.0760657761411</c:v>
                </c:pt>
                <c:pt idx="8231">
                  <c:v>6143.8627889190802</c:v>
                </c:pt>
                <c:pt idx="8232">
                  <c:v>6129.0568724782597</c:v>
                </c:pt>
                <c:pt idx="8233">
                  <c:v>6119.148362567903</c:v>
                </c:pt>
                <c:pt idx="8234">
                  <c:v>6116.4007348587929</c:v>
                </c:pt>
                <c:pt idx="8235">
                  <c:v>6116.5765725742267</c:v>
                </c:pt>
                <c:pt idx="8236">
                  <c:v>6110.3985356805215</c:v>
                </c:pt>
                <c:pt idx="8237">
                  <c:v>6090.5135154477603</c:v>
                </c:pt>
                <c:pt idx="8238">
                  <c:v>6059.8627804934013</c:v>
                </c:pt>
                <c:pt idx="8239">
                  <c:v>6031.1275771339879</c:v>
                </c:pt>
                <c:pt idx="8240">
                  <c:v>6019.4988637633433</c:v>
                </c:pt>
                <c:pt idx="8241">
                  <c:v>6028.9378466755334</c:v>
                </c:pt>
                <c:pt idx="8242">
                  <c:v>6051.6450455540416</c:v>
                </c:pt>
                <c:pt idx="8243">
                  <c:v>6073.0725517342289</c:v>
                </c:pt>
                <c:pt idx="8244">
                  <c:v>6078.2375857830903</c:v>
                </c:pt>
                <c:pt idx="8245">
                  <c:v>6068.666229563828</c:v>
                </c:pt>
                <c:pt idx="8246">
                  <c:v>6052.7378410855745</c:v>
                </c:pt>
                <c:pt idx="8247">
                  <c:v>6038.2307436477095</c:v>
                </c:pt>
                <c:pt idx="8248">
                  <c:v>6031.2930097790359</c:v>
                </c:pt>
                <c:pt idx="8249">
                  <c:v>6028.4969406305245</c:v>
                </c:pt>
                <c:pt idx="8250">
                  <c:v>6026.2200988274744</c:v>
                </c:pt>
                <c:pt idx="8251">
                  <c:v>6020.6617672182274</c:v>
                </c:pt>
                <c:pt idx="8252">
                  <c:v>6012.2402893696599</c:v>
                </c:pt>
                <c:pt idx="8253">
                  <c:v>6004.3918434909046</c:v>
                </c:pt>
                <c:pt idx="8254">
                  <c:v>5999.6323142982883</c:v>
                </c:pt>
                <c:pt idx="8255">
                  <c:v>6001.3098525916803</c:v>
                </c:pt>
                <c:pt idx="8256">
                  <c:v>6006.2155729525293</c:v>
                </c:pt>
                <c:pt idx="8257">
                  <c:v>6007.1467766837814</c:v>
                </c:pt>
                <c:pt idx="8258">
                  <c:v>5998.5078270045233</c:v>
                </c:pt>
                <c:pt idx="8259">
                  <c:v>5982.9135227094939</c:v>
                </c:pt>
                <c:pt idx="8260">
                  <c:v>5970.9933996453274</c:v>
                </c:pt>
                <c:pt idx="8261">
                  <c:v>5973.0636098801697</c:v>
                </c:pt>
                <c:pt idx="8262">
                  <c:v>5996.5174040012498</c:v>
                </c:pt>
                <c:pt idx="8263">
                  <c:v>6030.6428735014015</c:v>
                </c:pt>
                <c:pt idx="8264">
                  <c:v>6060.5710513663771</c:v>
                </c:pt>
                <c:pt idx="8265">
                  <c:v>6071.9470580399438</c:v>
                </c:pt>
                <c:pt idx="8266">
                  <c:v>6058.2975940074939</c:v>
                </c:pt>
                <c:pt idx="8267">
                  <c:v>6028.8710142512</c:v>
                </c:pt>
                <c:pt idx="8268">
                  <c:v>5992.4596191776982</c:v>
                </c:pt>
                <c:pt idx="8269">
                  <c:v>5962.2896464876103</c:v>
                </c:pt>
                <c:pt idx="8270">
                  <c:v>5942.2585164063994</c:v>
                </c:pt>
                <c:pt idx="8271">
                  <c:v>5931.9638486043059</c:v>
                </c:pt>
                <c:pt idx="8272">
                  <c:v>5931.5662060910608</c:v>
                </c:pt>
                <c:pt idx="8273">
                  <c:v>5940.118610770156</c:v>
                </c:pt>
                <c:pt idx="8274">
                  <c:v>5960.2204269241847</c:v>
                </c:pt>
                <c:pt idx="8275">
                  <c:v>5983.9591475336847</c:v>
                </c:pt>
                <c:pt idx="8276">
                  <c:v>6002.5280908548366</c:v>
                </c:pt>
                <c:pt idx="8277">
                  <c:v>6003.7608480118406</c:v>
                </c:pt>
                <c:pt idx="8278">
                  <c:v>5988.6408506676944</c:v>
                </c:pt>
                <c:pt idx="8279">
                  <c:v>5969.1272467640683</c:v>
                </c:pt>
                <c:pt idx="8280">
                  <c:v>5960.1558084547114</c:v>
                </c:pt>
                <c:pt idx="8281">
                  <c:v>5971.1483530631704</c:v>
                </c:pt>
                <c:pt idx="8282">
                  <c:v>5995.9481299891704</c:v>
                </c:pt>
                <c:pt idx="8283">
                  <c:v>6024.3812446810034</c:v>
                </c:pt>
                <c:pt idx="8284">
                  <c:v>6045.6430458599934</c:v>
                </c:pt>
                <c:pt idx="8285">
                  <c:v>6055.5441802425476</c:v>
                </c:pt>
                <c:pt idx="8286">
                  <c:v>6055.1827261972403</c:v>
                </c:pt>
                <c:pt idx="8287">
                  <c:v>6049.0545135924713</c:v>
                </c:pt>
                <c:pt idx="8288">
                  <c:v>6039.8223335547718</c:v>
                </c:pt>
                <c:pt idx="8289">
                  <c:v>6031.7089569571763</c:v>
                </c:pt>
                <c:pt idx="8290">
                  <c:v>6025.2652005648724</c:v>
                </c:pt>
                <c:pt idx="8291">
                  <c:v>6019.998347361613</c:v>
                </c:pt>
                <c:pt idx="8292">
                  <c:v>6020.529048898612</c:v>
                </c:pt>
                <c:pt idx="8293">
                  <c:v>6028.343024043008</c:v>
                </c:pt>
                <c:pt idx="8294">
                  <c:v>6045.6296382908904</c:v>
                </c:pt>
                <c:pt idx="8295">
                  <c:v>6067.5500180747786</c:v>
                </c:pt>
                <c:pt idx="8296">
                  <c:v>6082.3012418339249</c:v>
                </c:pt>
                <c:pt idx="8297">
                  <c:v>6084.6777255707502</c:v>
                </c:pt>
                <c:pt idx="8298">
                  <c:v>6074.2786253014656</c:v>
                </c:pt>
                <c:pt idx="8299">
                  <c:v>6063.8045722212446</c:v>
                </c:pt>
                <c:pt idx="8300">
                  <c:v>6062.9669983814656</c:v>
                </c:pt>
                <c:pt idx="8301">
                  <c:v>6074.1785341275872</c:v>
                </c:pt>
                <c:pt idx="8302">
                  <c:v>6094.5803164151002</c:v>
                </c:pt>
                <c:pt idx="8303">
                  <c:v>6112.9095421036454</c:v>
                </c:pt>
                <c:pt idx="8304">
                  <c:v>6128.9143888789986</c:v>
                </c:pt>
                <c:pt idx="8305">
                  <c:v>6144.6475681089014</c:v>
                </c:pt>
                <c:pt idx="8306">
                  <c:v>6159.7577536858189</c:v>
                </c:pt>
                <c:pt idx="8307">
                  <c:v>6172.9381918521512</c:v>
                </c:pt>
                <c:pt idx="8308">
                  <c:v>6180.9630799154329</c:v>
                </c:pt>
                <c:pt idx="8309">
                  <c:v>6183.9065179015533</c:v>
                </c:pt>
                <c:pt idx="8310">
                  <c:v>6184.2855765609274</c:v>
                </c:pt>
                <c:pt idx="8311">
                  <c:v>6184.65482226719</c:v>
                </c:pt>
                <c:pt idx="8312">
                  <c:v>6185.3082159742808</c:v>
                </c:pt>
                <c:pt idx="8313">
                  <c:v>6183.5949734249716</c:v>
                </c:pt>
                <c:pt idx="8314">
                  <c:v>6181.2296343454373</c:v>
                </c:pt>
                <c:pt idx="8315">
                  <c:v>6183.7822302014338</c:v>
                </c:pt>
                <c:pt idx="8316">
                  <c:v>6189.8020144410339</c:v>
                </c:pt>
                <c:pt idx="8317">
                  <c:v>6195.6724873655503</c:v>
                </c:pt>
                <c:pt idx="8318">
                  <c:v>6193.6178880717989</c:v>
                </c:pt>
                <c:pt idx="8319">
                  <c:v>6176.7405220545206</c:v>
                </c:pt>
                <c:pt idx="8320">
                  <c:v>6152.1381428197883</c:v>
                </c:pt>
                <c:pt idx="8321">
                  <c:v>6126.4460535454746</c:v>
                </c:pt>
                <c:pt idx="8322">
                  <c:v>6107.06770858657</c:v>
                </c:pt>
                <c:pt idx="8323">
                  <c:v>6096.4484481410773</c:v>
                </c:pt>
                <c:pt idx="8324">
                  <c:v>6089.2839631289535</c:v>
                </c:pt>
                <c:pt idx="8325">
                  <c:v>6083.9049273763849</c:v>
                </c:pt>
                <c:pt idx="8326">
                  <c:v>6078.2063076301165</c:v>
                </c:pt>
                <c:pt idx="8327">
                  <c:v>6073.8847158581111</c:v>
                </c:pt>
                <c:pt idx="8328">
                  <c:v>6071.0932005664745</c:v>
                </c:pt>
                <c:pt idx="8329">
                  <c:v>6065.5859504464788</c:v>
                </c:pt>
                <c:pt idx="8330">
                  <c:v>6056.2702500107607</c:v>
                </c:pt>
                <c:pt idx="8331">
                  <c:v>6042.0248534965085</c:v>
                </c:pt>
                <c:pt idx="8332">
                  <c:v>6028.1644892482218</c:v>
                </c:pt>
                <c:pt idx="8333">
                  <c:v>6023.6767139953936</c:v>
                </c:pt>
                <c:pt idx="8334">
                  <c:v>6031.3279187947228</c:v>
                </c:pt>
                <c:pt idx="8335">
                  <c:v>6049.7266094285178</c:v>
                </c:pt>
                <c:pt idx="8336">
                  <c:v>6073.1138821113018</c:v>
                </c:pt>
                <c:pt idx="8337">
                  <c:v>6092.8191394312698</c:v>
                </c:pt>
                <c:pt idx="8338">
                  <c:v>6101.7339679832903</c:v>
                </c:pt>
                <c:pt idx="8339">
                  <c:v>6097.1499256668167</c:v>
                </c:pt>
                <c:pt idx="8340">
                  <c:v>6076.2296798276229</c:v>
                </c:pt>
                <c:pt idx="8341">
                  <c:v>6044.2639917851739</c:v>
                </c:pt>
                <c:pt idx="8342">
                  <c:v>6009.2914900270516</c:v>
                </c:pt>
                <c:pt idx="8343">
                  <c:v>5978.7448153754885</c:v>
                </c:pt>
                <c:pt idx="8344">
                  <c:v>5955.5793269414598</c:v>
                </c:pt>
                <c:pt idx="8345">
                  <c:v>5934.3730352242092</c:v>
                </c:pt>
                <c:pt idx="8346">
                  <c:v>5917.1766682006946</c:v>
                </c:pt>
                <c:pt idx="8347">
                  <c:v>5906.9569269105705</c:v>
                </c:pt>
                <c:pt idx="8348">
                  <c:v>5911.186794134117</c:v>
                </c:pt>
                <c:pt idx="8349">
                  <c:v>5934.5182054025136</c:v>
                </c:pt>
                <c:pt idx="8350">
                  <c:v>5966.4500234487641</c:v>
                </c:pt>
                <c:pt idx="8351">
                  <c:v>5995.970270521917</c:v>
                </c:pt>
                <c:pt idx="8352">
                  <c:v>6016.2401316580708</c:v>
                </c:pt>
                <c:pt idx="8353">
                  <c:v>6027.2164282625845</c:v>
                </c:pt>
                <c:pt idx="8354">
                  <c:v>6030.2221558387992</c:v>
                </c:pt>
                <c:pt idx="8355">
                  <c:v>6025.0199327387218</c:v>
                </c:pt>
                <c:pt idx="8356">
                  <c:v>6010.003206928438</c:v>
                </c:pt>
                <c:pt idx="8357">
                  <c:v>5988.7388960344406</c:v>
                </c:pt>
                <c:pt idx="8358">
                  <c:v>5970.7878928644423</c:v>
                </c:pt>
                <c:pt idx="8359">
                  <c:v>5964.890647465103</c:v>
                </c:pt>
                <c:pt idx="8360">
                  <c:v>5974.5786480426268</c:v>
                </c:pt>
                <c:pt idx="8361">
                  <c:v>5991.4517121038407</c:v>
                </c:pt>
                <c:pt idx="8362">
                  <c:v>6010.6950288533899</c:v>
                </c:pt>
                <c:pt idx="8363">
                  <c:v>6027.6386968410916</c:v>
                </c:pt>
                <c:pt idx="8364">
                  <c:v>6041.8167489006073</c:v>
                </c:pt>
                <c:pt idx="8365">
                  <c:v>6054.2707265975132</c:v>
                </c:pt>
                <c:pt idx="8366">
                  <c:v>6058.1348772303836</c:v>
                </c:pt>
                <c:pt idx="8367">
                  <c:v>6049.2955725401207</c:v>
                </c:pt>
                <c:pt idx="8368">
                  <c:v>6026.8693319674294</c:v>
                </c:pt>
                <c:pt idx="8369">
                  <c:v>5999.2770391050408</c:v>
                </c:pt>
                <c:pt idx="8370">
                  <c:v>5981.3428471542084</c:v>
                </c:pt>
                <c:pt idx="8371">
                  <c:v>5981.4664533759042</c:v>
                </c:pt>
                <c:pt idx="8372">
                  <c:v>6002.8192852616012</c:v>
                </c:pt>
                <c:pt idx="8373">
                  <c:v>6034.923637151458</c:v>
                </c:pt>
                <c:pt idx="8374">
                  <c:v>6064.1844701090749</c:v>
                </c:pt>
                <c:pt idx="8375">
                  <c:v>6085.0902825993253</c:v>
                </c:pt>
                <c:pt idx="8376">
                  <c:v>6090.8760379571468</c:v>
                </c:pt>
                <c:pt idx="8377">
                  <c:v>6084.3281734108295</c:v>
                </c:pt>
                <c:pt idx="8378">
                  <c:v>6070.3516803158755</c:v>
                </c:pt>
                <c:pt idx="8379">
                  <c:v>6054.2019213800995</c:v>
                </c:pt>
                <c:pt idx="8380">
                  <c:v>6046.8193903654819</c:v>
                </c:pt>
                <c:pt idx="8381">
                  <c:v>6051.4875783449897</c:v>
                </c:pt>
                <c:pt idx="8382">
                  <c:v>6070.65886186219</c:v>
                </c:pt>
                <c:pt idx="8383">
                  <c:v>6095.8047795175717</c:v>
                </c:pt>
                <c:pt idx="8384">
                  <c:v>6112.7843111600432</c:v>
                </c:pt>
                <c:pt idx="8385">
                  <c:v>6119.6339786746084</c:v>
                </c:pt>
                <c:pt idx="8386">
                  <c:v>6116.2913601312011</c:v>
                </c:pt>
                <c:pt idx="8387">
                  <c:v>6109.998108963201</c:v>
                </c:pt>
                <c:pt idx="8388">
                  <c:v>6107.589146165732</c:v>
                </c:pt>
                <c:pt idx="8389">
                  <c:v>6106.8112952658066</c:v>
                </c:pt>
                <c:pt idx="8390">
                  <c:v>6102.3059312697842</c:v>
                </c:pt>
                <c:pt idx="8391">
                  <c:v>6091.7375594286223</c:v>
                </c:pt>
                <c:pt idx="8392">
                  <c:v>6077.9900913208812</c:v>
                </c:pt>
                <c:pt idx="8393">
                  <c:v>6067.0012906578886</c:v>
                </c:pt>
                <c:pt idx="8394">
                  <c:v>6065.5235637148307</c:v>
                </c:pt>
                <c:pt idx="8395">
                  <c:v>6074.9653751373389</c:v>
                </c:pt>
                <c:pt idx="8396">
                  <c:v>6095.7237731670148</c:v>
                </c:pt>
                <c:pt idx="8397">
                  <c:v>6124.4769948655212</c:v>
                </c:pt>
                <c:pt idx="8398">
                  <c:v>6155.9117837492477</c:v>
                </c:pt>
                <c:pt idx="8399">
                  <c:v>6183.8187583396139</c:v>
                </c:pt>
                <c:pt idx="8400">
                  <c:v>6195.6548463156441</c:v>
                </c:pt>
                <c:pt idx="8401">
                  <c:v>6188.246807352758</c:v>
                </c:pt>
                <c:pt idx="8402">
                  <c:v>6162.4871253273395</c:v>
                </c:pt>
                <c:pt idx="8403">
                  <c:v>6126.2789020078344</c:v>
                </c:pt>
                <c:pt idx="8404">
                  <c:v>6094.7146096790584</c:v>
                </c:pt>
                <c:pt idx="8405">
                  <c:v>6072.52984118522</c:v>
                </c:pt>
                <c:pt idx="8406">
                  <c:v>6060.4657605487682</c:v>
                </c:pt>
                <c:pt idx="8407">
                  <c:v>6056.5057623328194</c:v>
                </c:pt>
                <c:pt idx="8408">
                  <c:v>6056.729929104562</c:v>
                </c:pt>
                <c:pt idx="8409">
                  <c:v>6061.3491948066539</c:v>
                </c:pt>
                <c:pt idx="8410">
                  <c:v>6068.3586863228975</c:v>
                </c:pt>
                <c:pt idx="8411">
                  <c:v>6076.1517664332305</c:v>
                </c:pt>
                <c:pt idx="8412">
                  <c:v>6084.8552814944705</c:v>
                </c:pt>
                <c:pt idx="8413">
                  <c:v>6092.3010610664305</c:v>
                </c:pt>
                <c:pt idx="8414">
                  <c:v>6099.0231663604472</c:v>
                </c:pt>
                <c:pt idx="8415">
                  <c:v>6101.1965712809024</c:v>
                </c:pt>
                <c:pt idx="8416">
                  <c:v>6092.7229618188221</c:v>
                </c:pt>
                <c:pt idx="8417">
                  <c:v>6076.3565715161903</c:v>
                </c:pt>
                <c:pt idx="8418">
                  <c:v>6056.0831591503493</c:v>
                </c:pt>
                <c:pt idx="8419">
                  <c:v>6039.6727143611697</c:v>
                </c:pt>
                <c:pt idx="8420">
                  <c:v>6028.3075724167193</c:v>
                </c:pt>
                <c:pt idx="8421">
                  <c:v>6019.6273792766442</c:v>
                </c:pt>
                <c:pt idx="8422">
                  <c:v>6013.9941393935405</c:v>
                </c:pt>
                <c:pt idx="8423">
                  <c:v>6014.3234890039676</c:v>
                </c:pt>
                <c:pt idx="8424">
                  <c:v>6031.5721209257244</c:v>
                </c:pt>
                <c:pt idx="8425">
                  <c:v>6066.5076670928447</c:v>
                </c:pt>
                <c:pt idx="8426">
                  <c:v>6107.9171002848771</c:v>
                </c:pt>
                <c:pt idx="8427">
                  <c:v>6135.7312201536097</c:v>
                </c:pt>
                <c:pt idx="8428">
                  <c:v>6133.4283333218636</c:v>
                </c:pt>
                <c:pt idx="8429">
                  <c:v>6104.887014599849</c:v>
                </c:pt>
                <c:pt idx="8430">
                  <c:v>6068.7271492948112</c:v>
                </c:pt>
                <c:pt idx="8431">
                  <c:v>6054.2527721201595</c:v>
                </c:pt>
                <c:pt idx="8432">
                  <c:v>6071.8624442912915</c:v>
                </c:pt>
                <c:pt idx="8433">
                  <c:v>6108.1415762890038</c:v>
                </c:pt>
                <c:pt idx="8434">
                  <c:v>6139.302667496333</c:v>
                </c:pt>
                <c:pt idx="8435">
                  <c:v>6143.3500077889676</c:v>
                </c:pt>
                <c:pt idx="8436">
                  <c:v>6122.4782388888707</c:v>
                </c:pt>
                <c:pt idx="8437">
                  <c:v>6093.9450531664215</c:v>
                </c:pt>
                <c:pt idx="8438">
                  <c:v>6074.8436297131802</c:v>
                </c:pt>
                <c:pt idx="8439">
                  <c:v>6067.2475197491667</c:v>
                </c:pt>
                <c:pt idx="8440">
                  <c:v>6058.4844542041537</c:v>
                </c:pt>
                <c:pt idx="8441">
                  <c:v>6036.9420954677917</c:v>
                </c:pt>
                <c:pt idx="8442">
                  <c:v>6004.2469277032205</c:v>
                </c:pt>
                <c:pt idx="8443">
                  <c:v>5973.3242977793579</c:v>
                </c:pt>
                <c:pt idx="8444">
                  <c:v>5956.4483111314112</c:v>
                </c:pt>
                <c:pt idx="8445">
                  <c:v>5958.776377218348</c:v>
                </c:pt>
                <c:pt idx="8446">
                  <c:v>5972.7563869680043</c:v>
                </c:pt>
                <c:pt idx="8447">
                  <c:v>5988.577085747751</c:v>
                </c:pt>
                <c:pt idx="8448">
                  <c:v>6001.0238843699753</c:v>
                </c:pt>
                <c:pt idx="8449">
                  <c:v>6008.5821121077461</c:v>
                </c:pt>
                <c:pt idx="8450">
                  <c:v>6012.8060837289149</c:v>
                </c:pt>
                <c:pt idx="8451">
                  <c:v>6016.7203392405754</c:v>
                </c:pt>
                <c:pt idx="8452">
                  <c:v>6019.8227279053208</c:v>
                </c:pt>
                <c:pt idx="8453">
                  <c:v>6020.7086189708334</c:v>
                </c:pt>
                <c:pt idx="8454">
                  <c:v>6016.331873681349</c:v>
                </c:pt>
                <c:pt idx="8455">
                  <c:v>6005.1291181324304</c:v>
                </c:pt>
                <c:pt idx="8456">
                  <c:v>5991.0237961181301</c:v>
                </c:pt>
                <c:pt idx="8457">
                  <c:v>5977.7840694866409</c:v>
                </c:pt>
                <c:pt idx="8458">
                  <c:v>5968.6497549642736</c:v>
                </c:pt>
                <c:pt idx="8459">
                  <c:v>5963.4720025070128</c:v>
                </c:pt>
                <c:pt idx="8460">
                  <c:v>5958.2020134889872</c:v>
                </c:pt>
                <c:pt idx="8461">
                  <c:v>5951.666856829781</c:v>
                </c:pt>
                <c:pt idx="8462">
                  <c:v>5945.4413649320004</c:v>
                </c:pt>
                <c:pt idx="8463">
                  <c:v>5944.7742787100515</c:v>
                </c:pt>
                <c:pt idx="8464">
                  <c:v>5952.4529331174072</c:v>
                </c:pt>
                <c:pt idx="8465">
                  <c:v>5970.4948039934025</c:v>
                </c:pt>
                <c:pt idx="8466">
                  <c:v>6000.6631448162334</c:v>
                </c:pt>
                <c:pt idx="8467">
                  <c:v>6036.9091941315201</c:v>
                </c:pt>
                <c:pt idx="8468">
                  <c:v>6073.8400537176894</c:v>
                </c:pt>
                <c:pt idx="8469">
                  <c:v>6100.7783608697318</c:v>
                </c:pt>
                <c:pt idx="8470">
                  <c:v>6110.8402620647284</c:v>
                </c:pt>
                <c:pt idx="8471">
                  <c:v>6105.6378468220046</c:v>
                </c:pt>
                <c:pt idx="8472">
                  <c:v>6093.8790801044706</c:v>
                </c:pt>
                <c:pt idx="8473">
                  <c:v>6088.2893545563365</c:v>
                </c:pt>
                <c:pt idx="8474">
                  <c:v>6087.9403576588447</c:v>
                </c:pt>
                <c:pt idx="8475">
                  <c:v>6090.0248798185239</c:v>
                </c:pt>
                <c:pt idx="8476">
                  <c:v>6086.9580676038677</c:v>
                </c:pt>
                <c:pt idx="8477">
                  <c:v>6076.210177426341</c:v>
                </c:pt>
                <c:pt idx="8478">
                  <c:v>6067.6761799410651</c:v>
                </c:pt>
                <c:pt idx="8479">
                  <c:v>6067.1256514384195</c:v>
                </c:pt>
                <c:pt idx="8480">
                  <c:v>6075.6586844527519</c:v>
                </c:pt>
                <c:pt idx="8481">
                  <c:v>6086.3102442652289</c:v>
                </c:pt>
                <c:pt idx="8482">
                  <c:v>6089.7405386288301</c:v>
                </c:pt>
                <c:pt idx="8483">
                  <c:v>6082.1499902362739</c:v>
                </c:pt>
                <c:pt idx="8484">
                  <c:v>6064.7919519365432</c:v>
                </c:pt>
                <c:pt idx="8485">
                  <c:v>6043.8647453341673</c:v>
                </c:pt>
                <c:pt idx="8486">
                  <c:v>6026.7543144723504</c:v>
                </c:pt>
                <c:pt idx="8487">
                  <c:v>6018.7128879868014</c:v>
                </c:pt>
                <c:pt idx="8488">
                  <c:v>6023.7506475796508</c:v>
                </c:pt>
                <c:pt idx="8489">
                  <c:v>6042.5436537859068</c:v>
                </c:pt>
                <c:pt idx="8490">
                  <c:v>6069.5272035310118</c:v>
                </c:pt>
                <c:pt idx="8491">
                  <c:v>6098.0467827809634</c:v>
                </c:pt>
                <c:pt idx="8492">
                  <c:v>6118.9159026378511</c:v>
                </c:pt>
                <c:pt idx="8493">
                  <c:v>6125.2644003347696</c:v>
                </c:pt>
                <c:pt idx="8494">
                  <c:v>6119.5273525280609</c:v>
                </c:pt>
                <c:pt idx="8495">
                  <c:v>6108.2578470551998</c:v>
                </c:pt>
                <c:pt idx="8496">
                  <c:v>6103.0728520766752</c:v>
                </c:pt>
                <c:pt idx="8497">
                  <c:v>6110.1130919206216</c:v>
                </c:pt>
                <c:pt idx="8498">
                  <c:v>6121.0684575709874</c:v>
                </c:pt>
                <c:pt idx="8499">
                  <c:v>6126.6090870329544</c:v>
                </c:pt>
                <c:pt idx="8500">
                  <c:v>6113.1567428933649</c:v>
                </c:pt>
                <c:pt idx="8501">
                  <c:v>6080.2190112003354</c:v>
                </c:pt>
                <c:pt idx="8502">
                  <c:v>6040.9688193702714</c:v>
                </c:pt>
                <c:pt idx="8503">
                  <c:v>6006.4944632214156</c:v>
                </c:pt>
                <c:pt idx="8504">
                  <c:v>5991.617062402358</c:v>
                </c:pt>
                <c:pt idx="8505">
                  <c:v>5996.1741843589607</c:v>
                </c:pt>
                <c:pt idx="8506">
                  <c:v>6013.1693474415897</c:v>
                </c:pt>
                <c:pt idx="8507">
                  <c:v>6032.3825072500604</c:v>
                </c:pt>
                <c:pt idx="8508">
                  <c:v>6043.1134696051522</c:v>
                </c:pt>
                <c:pt idx="8509">
                  <c:v>6048.5895358567132</c:v>
                </c:pt>
                <c:pt idx="8510">
                  <c:v>6051.824913354887</c:v>
                </c:pt>
                <c:pt idx="8511">
                  <c:v>6059.4726165624807</c:v>
                </c:pt>
                <c:pt idx="8512">
                  <c:v>6069.1323052618009</c:v>
                </c:pt>
                <c:pt idx="8513">
                  <c:v>6071.890671045021</c:v>
                </c:pt>
                <c:pt idx="8514">
                  <c:v>6062.0834538623867</c:v>
                </c:pt>
                <c:pt idx="8515">
                  <c:v>6041.109331570613</c:v>
                </c:pt>
                <c:pt idx="8516">
                  <c:v>6018.5096423898231</c:v>
                </c:pt>
                <c:pt idx="8517">
                  <c:v>5999.8531908885197</c:v>
                </c:pt>
                <c:pt idx="8518">
                  <c:v>5987.3141768104688</c:v>
                </c:pt>
                <c:pt idx="8519">
                  <c:v>5977.1323546174699</c:v>
                </c:pt>
                <c:pt idx="8520">
                  <c:v>5966.789752041368</c:v>
                </c:pt>
                <c:pt idx="8521">
                  <c:v>5961.8802696088151</c:v>
                </c:pt>
                <c:pt idx="8522">
                  <c:v>5964.4882201658611</c:v>
                </c:pt>
                <c:pt idx="8523">
                  <c:v>5975.8790278597171</c:v>
                </c:pt>
                <c:pt idx="8524">
                  <c:v>5986.2232627094954</c:v>
                </c:pt>
                <c:pt idx="8525">
                  <c:v>5987.5171367386556</c:v>
                </c:pt>
                <c:pt idx="8526">
                  <c:v>5981.6592710441473</c:v>
                </c:pt>
                <c:pt idx="8527">
                  <c:v>5971.2368239315401</c:v>
                </c:pt>
                <c:pt idx="8528">
                  <c:v>5966.7193779928857</c:v>
                </c:pt>
                <c:pt idx="8529">
                  <c:v>5967.3754483333796</c:v>
                </c:pt>
                <c:pt idx="8530">
                  <c:v>5967.2123930797916</c:v>
                </c:pt>
                <c:pt idx="8531">
                  <c:v>5966.2300641574584</c:v>
                </c:pt>
                <c:pt idx="8532">
                  <c:v>5965.2578061339409</c:v>
                </c:pt>
                <c:pt idx="8533">
                  <c:v>5975.5844097071731</c:v>
                </c:pt>
                <c:pt idx="8534">
                  <c:v>5999.1690569252733</c:v>
                </c:pt>
                <c:pt idx="8535">
                  <c:v>6025.0191410356365</c:v>
                </c:pt>
                <c:pt idx="8536">
                  <c:v>6045.871010105071</c:v>
                </c:pt>
                <c:pt idx="8537">
                  <c:v>6048.9413847465094</c:v>
                </c:pt>
                <c:pt idx="8538">
                  <c:v>6033.9928879446315</c:v>
                </c:pt>
                <c:pt idx="8539">
                  <c:v>6012.8765060393362</c:v>
                </c:pt>
                <c:pt idx="8540">
                  <c:v>5991.1241955840724</c:v>
                </c:pt>
                <c:pt idx="8541">
                  <c:v>5978.9009524182839</c:v>
                </c:pt>
                <c:pt idx="8542">
                  <c:v>5979.763902291741</c:v>
                </c:pt>
                <c:pt idx="8543">
                  <c:v>5992.0004638659993</c:v>
                </c:pt>
                <c:pt idx="8544">
                  <c:v>6012.6547201045414</c:v>
                </c:pt>
                <c:pt idx="8545">
                  <c:v>6030.7890706928592</c:v>
                </c:pt>
                <c:pt idx="8546">
                  <c:v>6042.7062048407552</c:v>
                </c:pt>
                <c:pt idx="8547">
                  <c:v>6045.8436297266198</c:v>
                </c:pt>
                <c:pt idx="8548">
                  <c:v>6038.8666740542667</c:v>
                </c:pt>
                <c:pt idx="8549">
                  <c:v>6028.7060245261746</c:v>
                </c:pt>
                <c:pt idx="8550">
                  <c:v>6021.171885941556</c:v>
                </c:pt>
                <c:pt idx="8551">
                  <c:v>6018.2939338343858</c:v>
                </c:pt>
                <c:pt idx="8552">
                  <c:v>6021.7082365671004</c:v>
                </c:pt>
                <c:pt idx="8553">
                  <c:v>6026.8924346501353</c:v>
                </c:pt>
                <c:pt idx="8554">
                  <c:v>6027.1713429827996</c:v>
                </c:pt>
                <c:pt idx="8555">
                  <c:v>6023.5649330453516</c:v>
                </c:pt>
                <c:pt idx="8556">
                  <c:v>6018.6876145205688</c:v>
                </c:pt>
                <c:pt idx="8557">
                  <c:v>6019.2271001630706</c:v>
                </c:pt>
                <c:pt idx="8558">
                  <c:v>6026.8150617404926</c:v>
                </c:pt>
                <c:pt idx="8559">
                  <c:v>6037.8432036729328</c:v>
                </c:pt>
                <c:pt idx="8560">
                  <c:v>6049.2672889646965</c:v>
                </c:pt>
                <c:pt idx="8561">
                  <c:v>6055.0234373988405</c:v>
                </c:pt>
                <c:pt idx="8562">
                  <c:v>6060.3452161552214</c:v>
                </c:pt>
                <c:pt idx="8563">
                  <c:v>6072.1235813659114</c:v>
                </c:pt>
                <c:pt idx="8564">
                  <c:v>6094.5108707072359</c:v>
                </c:pt>
                <c:pt idx="8565">
                  <c:v>6128.1064641221938</c:v>
                </c:pt>
                <c:pt idx="8566">
                  <c:v>6162.3800101853731</c:v>
                </c:pt>
                <c:pt idx="8567">
                  <c:v>6187.3842228803314</c:v>
                </c:pt>
                <c:pt idx="8568">
                  <c:v>6197.5057498078786</c:v>
                </c:pt>
                <c:pt idx="8569">
                  <c:v>6194.37307408368</c:v>
                </c:pt>
                <c:pt idx="8570">
                  <c:v>6184.6960418888284</c:v>
                </c:pt>
                <c:pt idx="8571">
                  <c:v>6173.1291280383757</c:v>
                </c:pt>
                <c:pt idx="8572">
                  <c:v>6164.3283183247295</c:v>
                </c:pt>
                <c:pt idx="8573">
                  <c:v>6157.592461257228</c:v>
                </c:pt>
                <c:pt idx="8574">
                  <c:v>6151.4298153494155</c:v>
                </c:pt>
                <c:pt idx="8575">
                  <c:v>6148.3522064382341</c:v>
                </c:pt>
                <c:pt idx="8576">
                  <c:v>6148.3540504189068</c:v>
                </c:pt>
                <c:pt idx="8577">
                  <c:v>6153.6502517632198</c:v>
                </c:pt>
                <c:pt idx="8578">
                  <c:v>6163.4910414152355</c:v>
                </c:pt>
                <c:pt idx="8579">
                  <c:v>6173.5929644589896</c:v>
                </c:pt>
                <c:pt idx="8580">
                  <c:v>6181.5811779544511</c:v>
                </c:pt>
                <c:pt idx="8581">
                  <c:v>6185.2060540464481</c:v>
                </c:pt>
                <c:pt idx="8582">
                  <c:v>6185.8898644014598</c:v>
                </c:pt>
                <c:pt idx="8583">
                  <c:v>6184.6919368189629</c:v>
                </c:pt>
                <c:pt idx="8584">
                  <c:v>6178.3305242326023</c:v>
                </c:pt>
                <c:pt idx="8585">
                  <c:v>6167.9054153011075</c:v>
                </c:pt>
                <c:pt idx="8586">
                  <c:v>6153.6559508679611</c:v>
                </c:pt>
                <c:pt idx="8587">
                  <c:v>6139.8957831669113</c:v>
                </c:pt>
                <c:pt idx="8588">
                  <c:v>6132.2816262416709</c:v>
                </c:pt>
                <c:pt idx="8589">
                  <c:v>6129.0975595673972</c:v>
                </c:pt>
                <c:pt idx="8590">
                  <c:v>6129.7721854065121</c:v>
                </c:pt>
                <c:pt idx="8591">
                  <c:v>6128.6523580746734</c:v>
                </c:pt>
                <c:pt idx="8592">
                  <c:v>6123.3075906822505</c:v>
                </c:pt>
                <c:pt idx="8593">
                  <c:v>6114.0178457313596</c:v>
                </c:pt>
                <c:pt idx="8594">
                  <c:v>6099.3024937899099</c:v>
                </c:pt>
                <c:pt idx="8595">
                  <c:v>6081.802002951239</c:v>
                </c:pt>
                <c:pt idx="8596">
                  <c:v>6063.2575902872049</c:v>
                </c:pt>
                <c:pt idx="8597">
                  <c:v>6046.8218261853399</c:v>
                </c:pt>
                <c:pt idx="8598">
                  <c:v>6037.9470909102274</c:v>
                </c:pt>
                <c:pt idx="8599">
                  <c:v>6040.1403974601953</c:v>
                </c:pt>
                <c:pt idx="8600">
                  <c:v>6053.2347014826046</c:v>
                </c:pt>
                <c:pt idx="8601">
                  <c:v>6071.2540047149678</c:v>
                </c:pt>
                <c:pt idx="8602">
                  <c:v>6086.1754542351791</c:v>
                </c:pt>
                <c:pt idx="8603">
                  <c:v>6090.8161976225747</c:v>
                </c:pt>
                <c:pt idx="8604">
                  <c:v>6081.5830734080082</c:v>
                </c:pt>
                <c:pt idx="8605">
                  <c:v>6065.2897922395214</c:v>
                </c:pt>
                <c:pt idx="8606">
                  <c:v>6050.4247004005083</c:v>
                </c:pt>
                <c:pt idx="8607">
                  <c:v>6042.8625061130697</c:v>
                </c:pt>
                <c:pt idx="8608">
                  <c:v>6047.3670785985341</c:v>
                </c:pt>
                <c:pt idx="8609">
                  <c:v>6059.0678444071928</c:v>
                </c:pt>
                <c:pt idx="8610">
                  <c:v>6070.6707683847271</c:v>
                </c:pt>
                <c:pt idx="8611">
                  <c:v>6077.5905412128814</c:v>
                </c:pt>
                <c:pt idx="8612">
                  <c:v>6075.2103384635002</c:v>
                </c:pt>
                <c:pt idx="8613">
                  <c:v>6064.45071210678</c:v>
                </c:pt>
                <c:pt idx="8614">
                  <c:v>6048.0855546021576</c:v>
                </c:pt>
                <c:pt idx="8615">
                  <c:v>6029.001511370574</c:v>
                </c:pt>
                <c:pt idx="8616">
                  <c:v>6009.3718115284028</c:v>
                </c:pt>
                <c:pt idx="8617">
                  <c:v>5993.4101253652316</c:v>
                </c:pt>
                <c:pt idx="8618">
                  <c:v>5985.933849833249</c:v>
                </c:pt>
                <c:pt idx="8619">
                  <c:v>5991.8495588065707</c:v>
                </c:pt>
                <c:pt idx="8620">
                  <c:v>6006.6662018089291</c:v>
                </c:pt>
                <c:pt idx="8621">
                  <c:v>6021.2457906899754</c:v>
                </c:pt>
                <c:pt idx="8622">
                  <c:v>6027.8540021211311</c:v>
                </c:pt>
                <c:pt idx="8623">
                  <c:v>6024.0428937343759</c:v>
                </c:pt>
                <c:pt idx="8624">
                  <c:v>6016.7399516052847</c:v>
                </c:pt>
                <c:pt idx="8625">
                  <c:v>6013.1313022649756</c:v>
                </c:pt>
                <c:pt idx="8626">
                  <c:v>6016.1983630448467</c:v>
                </c:pt>
                <c:pt idx="8627">
                  <c:v>6022.3493216979205</c:v>
                </c:pt>
                <c:pt idx="8628">
                  <c:v>6030.185199354195</c:v>
                </c:pt>
                <c:pt idx="8629">
                  <c:v>6037.0634704723489</c:v>
                </c:pt>
                <c:pt idx="8630">
                  <c:v>6041.2087537338803</c:v>
                </c:pt>
                <c:pt idx="8631">
                  <c:v>6043.3590770644787</c:v>
                </c:pt>
                <c:pt idx="8632">
                  <c:v>6046.5344673051595</c:v>
                </c:pt>
                <c:pt idx="8633">
                  <c:v>6055.3805094624331</c:v>
                </c:pt>
                <c:pt idx="8634">
                  <c:v>6066.350409894123</c:v>
                </c:pt>
                <c:pt idx="8635">
                  <c:v>6076.9017460686064</c:v>
                </c:pt>
                <c:pt idx="8636">
                  <c:v>6078.561503311782</c:v>
                </c:pt>
                <c:pt idx="8637">
                  <c:v>6072.0068238641707</c:v>
                </c:pt>
                <c:pt idx="8638">
                  <c:v>6067.0789616491402</c:v>
                </c:pt>
                <c:pt idx="8639">
                  <c:v>6068.3204634717058</c:v>
                </c:pt>
                <c:pt idx="8640">
                  <c:v>6078.7594388527923</c:v>
                </c:pt>
                <c:pt idx="8641">
                  <c:v>6087.2996004645438</c:v>
                </c:pt>
                <c:pt idx="8642">
                  <c:v>6090.3404717268104</c:v>
                </c:pt>
                <c:pt idx="8643">
                  <c:v>6088.0413837605101</c:v>
                </c:pt>
                <c:pt idx="8644">
                  <c:v>6087.5530270710815</c:v>
                </c:pt>
                <c:pt idx="8645">
                  <c:v>6096.4707234250491</c:v>
                </c:pt>
                <c:pt idx="8646">
                  <c:v>6110.4603730643248</c:v>
                </c:pt>
                <c:pt idx="8647">
                  <c:v>6124.3955637576009</c:v>
                </c:pt>
                <c:pt idx="8648">
                  <c:v>6128.8185661381158</c:v>
                </c:pt>
                <c:pt idx="8649">
                  <c:v>6124.1763242212546</c:v>
                </c:pt>
                <c:pt idx="8650">
                  <c:v>6116.7932840584854</c:v>
                </c:pt>
                <c:pt idx="8651">
                  <c:v>6111.605965773877</c:v>
                </c:pt>
                <c:pt idx="8652">
                  <c:v>6113.0058307757299</c:v>
                </c:pt>
                <c:pt idx="8653">
                  <c:v>6116.2590385154144</c:v>
                </c:pt>
                <c:pt idx="8654">
                  <c:v>6120.0798421236186</c:v>
                </c:pt>
                <c:pt idx="8655">
                  <c:v>6120.7576986316999</c:v>
                </c:pt>
                <c:pt idx="8656">
                  <c:v>6122.8258402491902</c:v>
                </c:pt>
                <c:pt idx="8657">
                  <c:v>6131.6705952044304</c:v>
                </c:pt>
                <c:pt idx="8658">
                  <c:v>6142.9729810181825</c:v>
                </c:pt>
                <c:pt idx="8659">
                  <c:v>6154.6706602117119</c:v>
                </c:pt>
                <c:pt idx="8660">
                  <c:v>6156.901148933036</c:v>
                </c:pt>
                <c:pt idx="8661">
                  <c:v>6149.7642560125605</c:v>
                </c:pt>
                <c:pt idx="8662">
                  <c:v>6141.4440955356604</c:v>
                </c:pt>
                <c:pt idx="8663">
                  <c:v>6137.5411058608915</c:v>
                </c:pt>
                <c:pt idx="8664">
                  <c:v>6141.0389276528576</c:v>
                </c:pt>
                <c:pt idx="8665">
                  <c:v>6144.9269460912528</c:v>
                </c:pt>
                <c:pt idx="8666">
                  <c:v>6141.8569624846023</c:v>
                </c:pt>
                <c:pt idx="8667">
                  <c:v>6129.5461926493699</c:v>
                </c:pt>
                <c:pt idx="8668">
                  <c:v>6113.6843034326375</c:v>
                </c:pt>
                <c:pt idx="8669">
                  <c:v>6100.8594619537007</c:v>
                </c:pt>
                <c:pt idx="8670">
                  <c:v>6095.9219445811596</c:v>
                </c:pt>
                <c:pt idx="8671">
                  <c:v>6101.0873834116946</c:v>
                </c:pt>
                <c:pt idx="8672">
                  <c:v>6114.5646345945406</c:v>
                </c:pt>
                <c:pt idx="8673">
                  <c:v>6132.1879470946178</c:v>
                </c:pt>
                <c:pt idx="8674">
                  <c:v>6144.4774470501343</c:v>
                </c:pt>
                <c:pt idx="8675">
                  <c:v>6143.8641282444441</c:v>
                </c:pt>
                <c:pt idx="8676">
                  <c:v>6126.4036990339764</c:v>
                </c:pt>
                <c:pt idx="8677">
                  <c:v>6097.1622433701596</c:v>
                </c:pt>
                <c:pt idx="8678">
                  <c:v>6067.7182431918955</c:v>
                </c:pt>
                <c:pt idx="8679">
                  <c:v>6048.5698945679069</c:v>
                </c:pt>
                <c:pt idx="8680">
                  <c:v>6043.1632846075718</c:v>
                </c:pt>
                <c:pt idx="8681">
                  <c:v>6047.9818079594188</c:v>
                </c:pt>
                <c:pt idx="8682">
                  <c:v>6057.8350553913497</c:v>
                </c:pt>
                <c:pt idx="8683">
                  <c:v>6065.6011202144427</c:v>
                </c:pt>
                <c:pt idx="8684">
                  <c:v>6068.1004979583322</c:v>
                </c:pt>
                <c:pt idx="8685">
                  <c:v>6063.068219636476</c:v>
                </c:pt>
                <c:pt idx="8686">
                  <c:v>6051.9711858308801</c:v>
                </c:pt>
                <c:pt idx="8687">
                  <c:v>6040.7956854717995</c:v>
                </c:pt>
                <c:pt idx="8688">
                  <c:v>6031.4295615580304</c:v>
                </c:pt>
                <c:pt idx="8689">
                  <c:v>6028.1096210223677</c:v>
                </c:pt>
                <c:pt idx="8690">
                  <c:v>6025.7675879703929</c:v>
                </c:pt>
                <c:pt idx="8691">
                  <c:v>6018.5817304334023</c:v>
                </c:pt>
                <c:pt idx="8692">
                  <c:v>6010.3668494121994</c:v>
                </c:pt>
                <c:pt idx="8693">
                  <c:v>6009.7787371763498</c:v>
                </c:pt>
                <c:pt idx="8694">
                  <c:v>6032.1218827080111</c:v>
                </c:pt>
                <c:pt idx="8695">
                  <c:v>6077.689506647348</c:v>
                </c:pt>
                <c:pt idx="8696">
                  <c:v>6130.6709093526752</c:v>
                </c:pt>
                <c:pt idx="8697">
                  <c:v>6167.3672323171404</c:v>
                </c:pt>
                <c:pt idx="8698">
                  <c:v>6167.4703244537677</c:v>
                </c:pt>
                <c:pt idx="8699">
                  <c:v>6136.5518608386055</c:v>
                </c:pt>
                <c:pt idx="8700">
                  <c:v>6093.6062978957452</c:v>
                </c:pt>
                <c:pt idx="8701">
                  <c:v>6058.8027197466963</c:v>
                </c:pt>
                <c:pt idx="8702">
                  <c:v>6041.5123476507606</c:v>
                </c:pt>
                <c:pt idx="8703">
                  <c:v>6035.4291199769841</c:v>
                </c:pt>
                <c:pt idx="8704">
                  <c:v>6034.3570760736584</c:v>
                </c:pt>
                <c:pt idx="8705">
                  <c:v>6032.6568841952312</c:v>
                </c:pt>
                <c:pt idx="8706">
                  <c:v>6031.5549622234494</c:v>
                </c:pt>
                <c:pt idx="8707">
                  <c:v>6034.56429367494</c:v>
                </c:pt>
                <c:pt idx="8708">
                  <c:v>6043.4213182619224</c:v>
                </c:pt>
                <c:pt idx="8709">
                  <c:v>6057.9987645512037</c:v>
                </c:pt>
                <c:pt idx="8710">
                  <c:v>6071.2037103759467</c:v>
                </c:pt>
                <c:pt idx="8711">
                  <c:v>6077.3672043581919</c:v>
                </c:pt>
                <c:pt idx="8712">
                  <c:v>6069.4679334478496</c:v>
                </c:pt>
                <c:pt idx="8713">
                  <c:v>6052.6819793645609</c:v>
                </c:pt>
                <c:pt idx="8714">
                  <c:v>6039.1382701275861</c:v>
                </c:pt>
                <c:pt idx="8715">
                  <c:v>6035.8941464475129</c:v>
                </c:pt>
                <c:pt idx="8716">
                  <c:v>6045.3331068350126</c:v>
                </c:pt>
                <c:pt idx="8717">
                  <c:v>6050.6535908450605</c:v>
                </c:pt>
                <c:pt idx="8718">
                  <c:v>6025.5831193021095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8079584"/>
        <c:axId val="528075272"/>
      </c:lineChart>
      <c:catAx>
        <c:axId val="5280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28075272"/>
        <c:crosses val="autoZero"/>
        <c:auto val="1"/>
        <c:lblAlgn val="ctr"/>
        <c:lblOffset val="100"/>
        <c:noMultiLvlLbl val="0"/>
      </c:catAx>
      <c:valAx>
        <c:axId val="528075272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528079584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231775</xdr:colOff>
      <xdr:row>20</xdr:row>
      <xdr:rowOff>79374</xdr:rowOff>
    </xdr:from>
    <xdr:to>
      <xdr:col>16</xdr:col>
      <xdr:colOff>257175</xdr:colOff>
      <xdr:row>43</xdr:row>
      <xdr:rowOff>85724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149225</xdr:colOff>
      <xdr:row>1</xdr:row>
      <xdr:rowOff>0</xdr:rowOff>
    </xdr:from>
    <xdr:to>
      <xdr:col>16</xdr:col>
      <xdr:colOff>180975</xdr:colOff>
      <xdr:row>19</xdr:row>
      <xdr:rowOff>104775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8720"/>
  <sheetViews>
    <sheetView tabSelected="1" workbookViewId="0">
      <selection activeCell="A2" sqref="A2:XFD3"/>
    </sheetView>
  </sheetViews>
  <sheetFormatPr baseColWidth="10" defaultColWidth="11" defaultRowHeight="14.25" x14ac:dyDescent="0.2"/>
  <cols>
    <col min="1" max="1" width="16.5" bestFit="1" customWidth="1"/>
    <col min="2" max="2" width="17.5" bestFit="1" customWidth="1"/>
    <col min="3" max="3" width="18.5" bestFit="1" customWidth="1"/>
    <col min="4" max="4" width="10.375" bestFit="1" customWidth="1"/>
    <col min="5" max="5" width="18.5" bestFit="1" customWidth="1"/>
    <col min="6" max="6" width="8.75" bestFit="1" customWidth="1"/>
    <col min="7" max="7" width="10.375" bestFit="1" customWidth="1"/>
  </cols>
  <sheetData>
    <row r="1" spans="1:7" x14ac:dyDescent="0.2">
      <c r="A1" s="25" t="s">
        <v>136</v>
      </c>
      <c r="B1" s="29" t="s">
        <v>8860</v>
      </c>
      <c r="C1" t="s">
        <v>8857</v>
      </c>
      <c r="D1" t="s">
        <v>8858</v>
      </c>
      <c r="E1" s="30" t="s">
        <v>8861</v>
      </c>
      <c r="F1" s="25" t="s">
        <v>137</v>
      </c>
      <c r="G1" t="s">
        <v>8859</v>
      </c>
    </row>
    <row r="2" spans="1:7" x14ac:dyDescent="0.2">
      <c r="A2" s="26">
        <v>2797.0010099057199</v>
      </c>
      <c r="B2" s="27">
        <v>2949.4835140393402</v>
      </c>
      <c r="C2" s="32">
        <f>(A2+B2)/2</f>
        <v>2873.2422619725303</v>
      </c>
      <c r="D2" s="31">
        <f>0+( -0.0000000000004*F2^4 + 0.000000006*F2^3 - 0.00004*F2^2 + 0.0974* F2 + 2886.2)</f>
        <v>2887.4594531705752</v>
      </c>
      <c r="E2" s="27">
        <v>10121.3235431066</v>
      </c>
      <c r="F2" s="28" t="s">
        <v>138</v>
      </c>
      <c r="G2" s="31">
        <f t="shared" ref="G2:G53" si="0">(E2-D2)</f>
        <v>7233.8640899360253</v>
      </c>
    </row>
    <row r="3" spans="1:7" x14ac:dyDescent="0.2">
      <c r="A3" s="26">
        <v>2781.1283422747201</v>
      </c>
      <c r="B3" s="27">
        <v>3054.0059108724499</v>
      </c>
      <c r="C3" s="32">
        <f>(A3+B3)/2</f>
        <v>2917.567126573585</v>
      </c>
      <c r="D3" s="31">
        <f>0+( -0.0000000000004*F3^4 + 0.000000006*F3^3 - 0.00004*F3^2 + 0.0974* F3 + 2886.2)</f>
        <v>2887.5557764486334</v>
      </c>
      <c r="E3" s="27">
        <v>10126.2053846088</v>
      </c>
      <c r="F3" s="28" t="s">
        <v>139</v>
      </c>
      <c r="G3" s="31">
        <f t="shared" si="0"/>
        <v>7238.6496081601672</v>
      </c>
    </row>
    <row r="4" spans="1:7" x14ac:dyDescent="0.2">
      <c r="A4" s="26">
        <v>2770.9484893519898</v>
      </c>
      <c r="B4" s="27">
        <v>3040.3294438492899</v>
      </c>
      <c r="C4" s="32">
        <f>(A4+B4)/2</f>
        <v>2905.6389666006398</v>
      </c>
      <c r="D4" s="31">
        <f>0+( -0.0000000000004*F4^4 + 0.000000006*F4^3 - 0.00004*F4^2 + 0.0974* F4 + 2886.2)</f>
        <v>2887.6520202297497</v>
      </c>
      <c r="E4" s="27">
        <v>10147.3392981621</v>
      </c>
      <c r="F4" s="28" t="s">
        <v>140</v>
      </c>
      <c r="G4" s="31">
        <f t="shared" si="0"/>
        <v>7259.6872779323503</v>
      </c>
    </row>
    <row r="5" spans="1:7" x14ac:dyDescent="0.2">
      <c r="A5" s="26">
        <v>2766.6172689735199</v>
      </c>
      <c r="B5" s="27">
        <v>2993.8245353600701</v>
      </c>
      <c r="C5" s="32">
        <f>(A5+B5)/2</f>
        <v>2880.220902166795</v>
      </c>
      <c r="D5" s="31">
        <f>0+( -0.0000000000004*F5^4 + 0.000000006*F5^3 - 0.00004*F5^2 + 0.0974* F5 + 2886.2)</f>
        <v>2887.7481845497855</v>
      </c>
      <c r="E5" s="27">
        <v>10165.5309586638</v>
      </c>
      <c r="F5" s="28" t="s">
        <v>141</v>
      </c>
      <c r="G5" s="31">
        <f t="shared" si="0"/>
        <v>7277.7827741140136</v>
      </c>
    </row>
    <row r="6" spans="1:7" x14ac:dyDescent="0.2">
      <c r="A6" s="26">
        <v>2768.3881089511901</v>
      </c>
      <c r="B6" s="27">
        <v>2966.3698727914398</v>
      </c>
      <c r="C6" s="32">
        <f>(A6+B6)/2</f>
        <v>2867.3789908713152</v>
      </c>
      <c r="D6" s="31">
        <f>0+( -0.0000000000004*F6^4 + 0.000000006*F6^3 - 0.00004*F6^2 + 0.0974* F6 + 2886.2)</f>
        <v>2887.8442694445912</v>
      </c>
      <c r="E6" s="27">
        <v>10176.4991637943</v>
      </c>
      <c r="F6" s="28" t="s">
        <v>142</v>
      </c>
      <c r="G6" s="31">
        <f t="shared" si="0"/>
        <v>7288.6548943497091</v>
      </c>
    </row>
    <row r="7" spans="1:7" x14ac:dyDescent="0.2">
      <c r="A7" s="26">
        <v>2772.02678705886</v>
      </c>
      <c r="B7" s="27">
        <v>2960.2563994195898</v>
      </c>
      <c r="C7" s="32">
        <f>(A7+B7)/2</f>
        <v>2866.1415932392247</v>
      </c>
      <c r="D7" s="31">
        <f>0+( -0.0000000000004*F7^4 + 0.000000006*F7^3 - 0.00004*F7^2 + 0.0974* F7 + 2886.2)</f>
        <v>2887.9402749500096</v>
      </c>
      <c r="E7" s="27">
        <v>10177.824898949601</v>
      </c>
      <c r="F7" s="28" t="s">
        <v>143</v>
      </c>
      <c r="G7" s="31">
        <f t="shared" si="0"/>
        <v>7289.884623999591</v>
      </c>
    </row>
    <row r="8" spans="1:7" x14ac:dyDescent="0.2">
      <c r="A8" s="26">
        <v>2775.00608277629</v>
      </c>
      <c r="B8" s="27">
        <v>2962.3756088053201</v>
      </c>
      <c r="C8" s="32">
        <f>(A8+B8)/2</f>
        <v>2868.6908457908048</v>
      </c>
      <c r="D8" s="31">
        <f>0+( -0.0000000000004*F8^4 + 0.000000006*F8^3 - 0.00004*F8^2 + 0.0974* F8 + 2886.2)</f>
        <v>2888.0362011018715</v>
      </c>
      <c r="E8" s="27">
        <v>10169.2228752582</v>
      </c>
      <c r="F8" s="28" t="s">
        <v>144</v>
      </c>
      <c r="G8" s="31">
        <f t="shared" si="0"/>
        <v>7281.1866741563281</v>
      </c>
    </row>
    <row r="9" spans="1:7" x14ac:dyDescent="0.2">
      <c r="A9" s="26">
        <v>2776.3924673607498</v>
      </c>
      <c r="B9" s="27">
        <v>2963.4392400260999</v>
      </c>
      <c r="C9" s="32">
        <f>(A9+B9)/2</f>
        <v>2869.9158536934247</v>
      </c>
      <c r="D9" s="31">
        <f>0+( -0.0000000000004*F9^4 + 0.000000006*F9^3 - 0.00004*F9^2 + 0.0974* F9 + 2886.2)</f>
        <v>2888.1320479359997</v>
      </c>
      <c r="E9" s="27">
        <v>10158.1452822872</v>
      </c>
      <c r="F9" s="28" t="s">
        <v>145</v>
      </c>
      <c r="G9" s="31">
        <f t="shared" si="0"/>
        <v>7270.0132343511996</v>
      </c>
    </row>
    <row r="10" spans="1:7" x14ac:dyDescent="0.2">
      <c r="A10" s="26">
        <v>2777.1374470596602</v>
      </c>
      <c r="B10" s="27">
        <v>2965.9268459128202</v>
      </c>
      <c r="C10" s="32">
        <f>(A10+B10)/2</f>
        <v>2871.53214648624</v>
      </c>
      <c r="D10" s="31">
        <f>0+( -0.0000000000004*F10^4 + 0.000000006*F10^3 - 0.00004*F10^2 + 0.0974* F10 + 2886.2)</f>
        <v>2888.2278154882074</v>
      </c>
      <c r="E10" s="27">
        <v>10155.882118306799</v>
      </c>
      <c r="F10" s="28" t="s">
        <v>146</v>
      </c>
      <c r="G10" s="31">
        <f t="shared" si="0"/>
        <v>7267.6543028185915</v>
      </c>
    </row>
    <row r="11" spans="1:7" x14ac:dyDescent="0.2">
      <c r="A11" s="26">
        <v>2780.10276384591</v>
      </c>
      <c r="B11" s="27">
        <v>2970.7000907284801</v>
      </c>
      <c r="C11" s="32">
        <f>(A11+B11)/2</f>
        <v>2875.401427287195</v>
      </c>
      <c r="D11" s="31">
        <f>0+( -0.0000000000004*F11^4 + 0.000000006*F11^3 - 0.00004*F11^2 + 0.0974* F11 + 2886.2)</f>
        <v>2888.3235037942973</v>
      </c>
      <c r="E11" s="27">
        <v>10169.9081723238</v>
      </c>
      <c r="F11" s="28" t="s">
        <v>147</v>
      </c>
      <c r="G11" s="31">
        <f t="shared" si="0"/>
        <v>7281.5846685295019</v>
      </c>
    </row>
    <row r="12" spans="1:7" x14ac:dyDescent="0.2">
      <c r="A12" s="26">
        <v>2784.0597335647899</v>
      </c>
      <c r="B12" s="27">
        <v>2975.3952447015399</v>
      </c>
      <c r="C12" s="32">
        <f>(A12+B12)/2</f>
        <v>2879.7274891331649</v>
      </c>
      <c r="D12" s="31">
        <f>0+( -0.0000000000004*F12^4 + 0.000000006*F12^3 - 0.00004*F12^2 + 0.0974* F12 + 2886.2)</f>
        <v>2888.4191128900634</v>
      </c>
      <c r="E12" s="27">
        <v>10199.7740925858</v>
      </c>
      <c r="F12" s="28" t="s">
        <v>148</v>
      </c>
      <c r="G12" s="31">
        <f t="shared" si="0"/>
        <v>7311.3549796957359</v>
      </c>
    </row>
    <row r="13" spans="1:7" x14ac:dyDescent="0.2">
      <c r="A13" s="26">
        <v>2788.02530065774</v>
      </c>
      <c r="B13" s="27">
        <v>2976.89118783305</v>
      </c>
      <c r="C13" s="32">
        <f>(A13+B13)/2</f>
        <v>2882.4582442453948</v>
      </c>
      <c r="D13" s="31">
        <f>0+( -0.0000000000004*F13^4 + 0.000000006*F13^3 - 0.00004*F13^2 + 0.0974* F13 + 2886.2)</f>
        <v>2888.5146428112894</v>
      </c>
      <c r="E13" s="27">
        <v>10232.585654299301</v>
      </c>
      <c r="F13" s="28" t="s">
        <v>149</v>
      </c>
      <c r="G13" s="31">
        <f t="shared" si="0"/>
        <v>7344.0710114880112</v>
      </c>
    </row>
    <row r="14" spans="1:7" x14ac:dyDescent="0.2">
      <c r="A14" s="26">
        <v>2788.7715784305601</v>
      </c>
      <c r="B14" s="27">
        <v>2973.30485419452</v>
      </c>
      <c r="C14" s="32">
        <f>(A14+B14)/2</f>
        <v>2881.03821631254</v>
      </c>
      <c r="D14" s="31">
        <f>0+( -0.0000000000004*F14^4 + 0.000000006*F14^3 - 0.00004*F14^2 + 0.0974* F14 + 2886.2)</f>
        <v>2888.6100935937498</v>
      </c>
      <c r="E14" s="27">
        <v>10255.8389478399</v>
      </c>
      <c r="F14" s="28" t="s">
        <v>150</v>
      </c>
      <c r="G14" s="31">
        <f t="shared" si="0"/>
        <v>7367.2288542461501</v>
      </c>
    </row>
    <row r="15" spans="1:7" x14ac:dyDescent="0.2">
      <c r="A15" s="26">
        <v>2785.6807487998599</v>
      </c>
      <c r="B15" s="27">
        <v>2965.7452556049102</v>
      </c>
      <c r="C15" s="32">
        <f>(A15+B15)/2</f>
        <v>2875.7130022023848</v>
      </c>
      <c r="D15" s="31">
        <f>0+( -0.0000000000004*F15^4 + 0.000000006*F15^3 - 0.00004*F15^2 + 0.0974* F15 + 2886.2)</f>
        <v>2888.7054652732095</v>
      </c>
      <c r="E15" s="27">
        <v>10265.336650314001</v>
      </c>
      <c r="F15" s="28" t="s">
        <v>151</v>
      </c>
      <c r="G15" s="31">
        <f t="shared" si="0"/>
        <v>7376.631185040791</v>
      </c>
    </row>
    <row r="16" spans="1:7" x14ac:dyDescent="0.2">
      <c r="A16" s="26">
        <v>2781.8508534471298</v>
      </c>
      <c r="B16" s="27">
        <v>2955.5190703015001</v>
      </c>
      <c r="C16" s="32">
        <f>(A16+B16)/2</f>
        <v>2868.6849618743149</v>
      </c>
      <c r="D16" s="31">
        <f>0+( -0.0000000000004*F16^4 + 0.000000006*F16^3 - 0.00004*F16^2 + 0.0974* F16 + 2886.2)</f>
        <v>2888.8007578854235</v>
      </c>
      <c r="E16" s="27">
        <v>10263.7406706985</v>
      </c>
      <c r="F16" s="28" t="s">
        <v>152</v>
      </c>
      <c r="G16" s="31">
        <f t="shared" si="0"/>
        <v>7374.9399128130772</v>
      </c>
    </row>
    <row r="17" spans="1:7" x14ac:dyDescent="0.2">
      <c r="A17" s="26">
        <v>2780.13071810273</v>
      </c>
      <c r="B17" s="27">
        <v>2946.0005813728499</v>
      </c>
      <c r="C17" s="32">
        <f>(A17+B17)/2</f>
        <v>2863.06564973779</v>
      </c>
      <c r="D17" s="31">
        <f>0+( -0.0000000000004*F17^4 + 0.000000006*F17^3 - 0.00004*F17^2 + 0.0974* F17 + 2886.2)</f>
        <v>2888.8959714661373</v>
      </c>
      <c r="E17" s="27">
        <v>10259.446837117101</v>
      </c>
      <c r="F17" s="28" t="s">
        <v>153</v>
      </c>
      <c r="G17" s="31">
        <f t="shared" si="0"/>
        <v>7370.5508656509628</v>
      </c>
    </row>
    <row r="18" spans="1:7" x14ac:dyDescent="0.2">
      <c r="A18" s="26">
        <v>2781.5523982274299</v>
      </c>
      <c r="B18" s="27">
        <v>2938.2515548142301</v>
      </c>
      <c r="C18" s="32">
        <f>(A18+B18)/2</f>
        <v>2859.90197652083</v>
      </c>
      <c r="D18" s="31">
        <f>0+( -0.0000000000004*F18^4 + 0.000000006*F18^3 - 0.00004*F18^2 + 0.0974* F18 + 2886.2)</f>
        <v>2888.9911060510876</v>
      </c>
      <c r="E18" s="27">
        <v>10256.9082926805</v>
      </c>
      <c r="F18" s="28" t="s">
        <v>154</v>
      </c>
      <c r="G18" s="31">
        <f t="shared" si="0"/>
        <v>7367.9171866294128</v>
      </c>
    </row>
    <row r="19" spans="1:7" x14ac:dyDescent="0.2">
      <c r="A19" s="26">
        <v>2783.5383489094002</v>
      </c>
      <c r="B19" s="27">
        <v>2933.3606140402198</v>
      </c>
      <c r="C19" s="32">
        <f>(A19+B19)/2</f>
        <v>2858.44948147481</v>
      </c>
      <c r="D19" s="31">
        <f>0+( -0.0000000000004*F19^4 + 0.000000006*F19^3 - 0.00004*F19^2 + 0.0974* F19 + 2886.2)</f>
        <v>2889.0861616759998</v>
      </c>
      <c r="E19" s="27">
        <v>10254.5839574989</v>
      </c>
      <c r="F19" s="28" t="s">
        <v>155</v>
      </c>
      <c r="G19" s="31">
        <f t="shared" si="0"/>
        <v>7365.497795822901</v>
      </c>
    </row>
    <row r="20" spans="1:7" x14ac:dyDescent="0.2">
      <c r="A20" s="26">
        <v>2784.5116472140498</v>
      </c>
      <c r="B20" s="27">
        <v>2932.3490990208102</v>
      </c>
      <c r="C20" s="32">
        <f>(A20+B20)/2</f>
        <v>2858.43037311743</v>
      </c>
      <c r="D20" s="31">
        <f>0+( -0.0000000000004*F20^4 + 0.000000006*F20^3 - 0.00004*F20^2 + 0.0974* F20 + 2886.2)</f>
        <v>2889.1811383765912</v>
      </c>
      <c r="E20" s="27">
        <v>10250.9788017757</v>
      </c>
      <c r="F20" s="28" t="s">
        <v>156</v>
      </c>
      <c r="G20" s="31">
        <f t="shared" si="0"/>
        <v>7361.7976633991093</v>
      </c>
    </row>
    <row r="21" spans="1:7" x14ac:dyDescent="0.2">
      <c r="A21" s="26">
        <v>2783.79554165011</v>
      </c>
      <c r="B21" s="27">
        <v>2934.7539089062798</v>
      </c>
      <c r="C21" s="32">
        <f>(A21+B21)/2</f>
        <v>2859.2747252781946</v>
      </c>
      <c r="D21" s="31">
        <f>0+( -0.0000000000004*F21^4 + 0.000000006*F21^3 - 0.00004*F21^2 + 0.0974* F21 + 2886.2)</f>
        <v>2889.2760361885694</v>
      </c>
      <c r="E21" s="27">
        <v>10247.2580507682</v>
      </c>
      <c r="F21" s="28" t="s">
        <v>157</v>
      </c>
      <c r="G21" s="31">
        <f t="shared" si="0"/>
        <v>7357.9820145796302</v>
      </c>
    </row>
    <row r="22" spans="1:7" x14ac:dyDescent="0.2">
      <c r="A22" s="26">
        <v>2782.6217490031299</v>
      </c>
      <c r="B22" s="27">
        <v>2938.6749498638201</v>
      </c>
      <c r="C22" s="32">
        <f>(A22+B22)/2</f>
        <v>2860.6483494334752</v>
      </c>
      <c r="D22" s="31">
        <f>0+( -0.0000000000004*F22^4 + 0.000000006*F22^3 - 0.00004*F22^2 + 0.0974* F22 + 2886.2)</f>
        <v>2889.3708551476316</v>
      </c>
      <c r="E22" s="27">
        <v>10242.381548265799</v>
      </c>
      <c r="F22" s="28" t="s">
        <v>158</v>
      </c>
      <c r="G22" s="31">
        <f t="shared" si="0"/>
        <v>7353.0106931181672</v>
      </c>
    </row>
    <row r="23" spans="1:7" x14ac:dyDescent="0.2">
      <c r="A23" s="26">
        <v>2783.6636459793599</v>
      </c>
      <c r="B23" s="27">
        <v>2941.6371061385898</v>
      </c>
      <c r="C23" s="32">
        <f>(A23+B23)/2</f>
        <v>2862.6503760589749</v>
      </c>
      <c r="D23" s="31">
        <f>0+( -0.0000000000004*F23^4 + 0.000000006*F23^3 - 0.00004*F23^2 + 0.0974* F23 + 2886.2)</f>
        <v>2889.4655952894655</v>
      </c>
      <c r="E23" s="27">
        <v>10238.789646450999</v>
      </c>
      <c r="F23" s="28" t="s">
        <v>159</v>
      </c>
      <c r="G23" s="31">
        <f t="shared" si="0"/>
        <v>7349.324051161534</v>
      </c>
    </row>
    <row r="24" spans="1:7" x14ac:dyDescent="0.2">
      <c r="A24" s="26">
        <v>2787.8532605226401</v>
      </c>
      <c r="B24" s="27">
        <v>2942.2998826859598</v>
      </c>
      <c r="C24" s="32">
        <f>(A24+B24)/2</f>
        <v>2865.0765716042997</v>
      </c>
      <c r="D24" s="31">
        <f>0+( -0.0000000000004*F24^4 + 0.000000006*F24^3 - 0.00004*F24^2 + 0.0974* F24 + 2886.2)</f>
        <v>2889.56025664975</v>
      </c>
      <c r="E24" s="27">
        <v>10237.5321602885</v>
      </c>
      <c r="F24" s="28" t="s">
        <v>160</v>
      </c>
      <c r="G24" s="31">
        <f t="shared" si="0"/>
        <v>7347.9719036387496</v>
      </c>
    </row>
    <row r="25" spans="1:7" x14ac:dyDescent="0.2">
      <c r="A25" s="26">
        <v>2792.5831897048902</v>
      </c>
      <c r="B25" s="27">
        <v>2940.0823146583798</v>
      </c>
      <c r="C25" s="32">
        <f>(A25+B25)/2</f>
        <v>2866.332752181635</v>
      </c>
      <c r="D25" s="31">
        <f>0+( -0.0000000000004*F25^4 + 0.000000006*F25^3 - 0.00004*F25^2 + 0.0974* F25 + 2886.2)</f>
        <v>2889.6548392641535</v>
      </c>
      <c r="E25" s="27">
        <v>10236.0655634984</v>
      </c>
      <c r="F25" s="28" t="s">
        <v>161</v>
      </c>
      <c r="G25" s="31">
        <f t="shared" si="0"/>
        <v>7346.4107242342461</v>
      </c>
    </row>
    <row r="26" spans="1:7" x14ac:dyDescent="0.2">
      <c r="A26" s="26">
        <v>2796.1695981112598</v>
      </c>
      <c r="B26" s="27">
        <v>2936.4828060183199</v>
      </c>
      <c r="C26" s="32">
        <f>(A26+B26)/2</f>
        <v>2866.3262020647899</v>
      </c>
      <c r="D26" s="31">
        <f>0+( -0.0000000000004*F26^4 + 0.000000006*F26^3 - 0.00004*F26^2 + 0.0974* F26 + 2886.2)</f>
        <v>2889.7493431683356</v>
      </c>
      <c r="E26" s="27">
        <v>10239.9717816107</v>
      </c>
      <c r="F26" s="28" t="s">
        <v>162</v>
      </c>
      <c r="G26" s="31">
        <f t="shared" si="0"/>
        <v>7350.2224384423644</v>
      </c>
    </row>
    <row r="27" spans="1:7" x14ac:dyDescent="0.2">
      <c r="A27" s="26">
        <v>2796.62035621736</v>
      </c>
      <c r="B27" s="27">
        <v>2934.5136928694201</v>
      </c>
      <c r="C27" s="32">
        <f>(A27+B27)/2</f>
        <v>2865.5670245433903</v>
      </c>
      <c r="D27" s="31">
        <f>0+( -0.0000000000004*F27^4 + 0.000000006*F27^3 - 0.00004*F27^2 + 0.0974* F27 + 2886.2)</f>
        <v>2889.8437683979455</v>
      </c>
      <c r="E27" s="27">
        <v>10243.794619370699</v>
      </c>
      <c r="F27" s="28" t="s">
        <v>163</v>
      </c>
      <c r="G27" s="31">
        <f t="shared" si="0"/>
        <v>7353.9508509727539</v>
      </c>
    </row>
    <row r="28" spans="1:7" x14ac:dyDescent="0.2">
      <c r="A28" s="26">
        <v>2793.1613388146402</v>
      </c>
      <c r="B28" s="27">
        <v>2934.7387356261902</v>
      </c>
      <c r="C28" s="32">
        <f>(A28+B28)/2</f>
        <v>2863.9500372204152</v>
      </c>
      <c r="D28" s="31">
        <f>0+( -0.0000000000004*F28^4 + 0.000000006*F28^3 - 0.00004*F28^2 + 0.0974* F28 + 2886.2)</f>
        <v>2889.9381149886235</v>
      </c>
      <c r="E28" s="27">
        <v>10246.321545762299</v>
      </c>
      <c r="F28" s="28" t="s">
        <v>164</v>
      </c>
      <c r="G28" s="31">
        <f t="shared" si="0"/>
        <v>7356.3834307736761</v>
      </c>
    </row>
    <row r="29" spans="1:7" x14ac:dyDescent="0.2">
      <c r="A29" s="26">
        <v>2789.76843366506</v>
      </c>
      <c r="B29" s="27">
        <v>2937.3531477756501</v>
      </c>
      <c r="C29" s="32">
        <f>(A29+B29)/2</f>
        <v>2863.5607907203548</v>
      </c>
      <c r="D29" s="31">
        <f>0+( -0.0000000000004*F29^4 + 0.000000006*F29^3 - 0.00004*F29^2 + 0.0974* F29 + 2886.2)</f>
        <v>2890.032382976</v>
      </c>
      <c r="E29" s="27">
        <v>10248.1114255016</v>
      </c>
      <c r="F29" s="28" t="s">
        <v>165</v>
      </c>
      <c r="G29" s="31">
        <f t="shared" si="0"/>
        <v>7358.0790425256</v>
      </c>
    </row>
    <row r="30" spans="1:7" x14ac:dyDescent="0.2">
      <c r="A30" s="26">
        <v>2788.9576389286699</v>
      </c>
      <c r="B30" s="27">
        <v>2942.4430373594</v>
      </c>
      <c r="C30" s="32">
        <f>(A30+B30)/2</f>
        <v>2865.700338144035</v>
      </c>
      <c r="D30" s="31">
        <f>0+( -0.0000000000004*F30^4 + 0.000000006*F30^3 - 0.00004*F30^2 + 0.0974* F30 + 2886.2)</f>
        <v>2890.1265723956953</v>
      </c>
      <c r="E30" s="27">
        <v>10251.207147797801</v>
      </c>
      <c r="F30" s="28" t="s">
        <v>166</v>
      </c>
      <c r="G30" s="31">
        <f t="shared" si="0"/>
        <v>7361.0805754021058</v>
      </c>
    </row>
    <row r="31" spans="1:7" x14ac:dyDescent="0.2">
      <c r="A31" s="26">
        <v>2794.9256694368901</v>
      </c>
      <c r="B31" s="27">
        <v>2949.38310273553</v>
      </c>
      <c r="C31" s="32">
        <f>(A31+B31)/2</f>
        <v>2872.1543860862103</v>
      </c>
      <c r="D31" s="31">
        <f>0+( -0.0000000000004*F31^4 + 0.000000006*F31^3 - 0.00004*F31^2 + 0.0974* F31 + 2886.2)</f>
        <v>2890.2206832833213</v>
      </c>
      <c r="E31" s="27">
        <v>10266.7005202945</v>
      </c>
      <c r="F31" s="28" t="s">
        <v>167</v>
      </c>
      <c r="G31" s="31">
        <f t="shared" si="0"/>
        <v>7376.4798370111785</v>
      </c>
    </row>
    <row r="32" spans="1:7" x14ac:dyDescent="0.2">
      <c r="A32" s="26">
        <v>2806.9119768437599</v>
      </c>
      <c r="B32" s="27">
        <v>2958.2079734659701</v>
      </c>
      <c r="C32" s="32">
        <f>(A32+B32)/2</f>
        <v>2882.5599751548652</v>
      </c>
      <c r="D32" s="31">
        <f>0+( -0.0000000000004*F32^4 + 0.000000006*F32^3 - 0.00004*F32^2 + 0.0974* F32 + 2886.2)</f>
        <v>2890.3147156744794</v>
      </c>
      <c r="E32" s="27">
        <v>10290.3792614184</v>
      </c>
      <c r="F32" s="28" t="s">
        <v>168</v>
      </c>
      <c r="G32" s="31">
        <f t="shared" si="0"/>
        <v>7400.0645457439205</v>
      </c>
    </row>
    <row r="33" spans="1:7" x14ac:dyDescent="0.2">
      <c r="A33" s="26">
        <v>2823.2367994053898</v>
      </c>
      <c r="B33" s="27">
        <v>2968.5804048324198</v>
      </c>
      <c r="C33" s="32">
        <f>(A33+B33)/2</f>
        <v>2895.908602118905</v>
      </c>
      <c r="D33" s="31">
        <f>0+( -0.0000000000004*F33^4 + 0.000000006*F33^3 - 0.00004*F33^2 + 0.0974* F33 + 2886.2)</f>
        <v>2890.4086696047616</v>
      </c>
      <c r="E33" s="27">
        <v>10318.697698185</v>
      </c>
      <c r="F33" s="28" t="s">
        <v>169</v>
      </c>
      <c r="G33" s="31">
        <f t="shared" si="0"/>
        <v>7428.2890285802387</v>
      </c>
    </row>
    <row r="34" spans="1:7" x14ac:dyDescent="0.2">
      <c r="A34" s="26">
        <v>2840.64886986394</v>
      </c>
      <c r="B34" s="27">
        <v>2979.1163409553301</v>
      </c>
      <c r="C34" s="32">
        <f>(A34+B34)/2</f>
        <v>2909.8826054096353</v>
      </c>
      <c r="D34" s="31">
        <f>0+( -0.0000000000004*F34^4 + 0.000000006*F34^3 - 0.00004*F34^2 + 0.0974* F34 + 2886.2)</f>
        <v>2890.5025451097499</v>
      </c>
      <c r="E34" s="27">
        <v>10336.6194731495</v>
      </c>
      <c r="F34" s="28" t="s">
        <v>170</v>
      </c>
      <c r="G34" s="31">
        <f t="shared" si="0"/>
        <v>7446.1169280397498</v>
      </c>
    </row>
    <row r="35" spans="1:7" x14ac:dyDescent="0.2">
      <c r="A35" s="26">
        <v>2853.0735235317702</v>
      </c>
      <c r="B35" s="27">
        <v>2987.5173600640401</v>
      </c>
      <c r="C35" s="32">
        <f>(A35+B35)/2</f>
        <v>2920.2954417979054</v>
      </c>
      <c r="D35" s="31">
        <f>0+( -0.0000000000004*F35^4 + 0.000000006*F35^3 - 0.00004*F35^2 + 0.0974* F35 + 2886.2)</f>
        <v>2890.5963422250175</v>
      </c>
      <c r="E35" s="27">
        <v>10334.1649523951</v>
      </c>
      <c r="F35" s="28" t="s">
        <v>171</v>
      </c>
      <c r="G35" s="31">
        <f t="shared" si="0"/>
        <v>7443.568610170083</v>
      </c>
    </row>
    <row r="36" spans="1:7" x14ac:dyDescent="0.2">
      <c r="A36" s="26">
        <v>2858.9412751774898</v>
      </c>
      <c r="B36" s="27">
        <v>2991.57566755278</v>
      </c>
      <c r="C36" s="32">
        <f>(A36+B36)/2</f>
        <v>2925.2584713651349</v>
      </c>
      <c r="D36" s="31">
        <f>0+( -0.0000000000004*F36^4 + 0.000000006*F36^3 - 0.00004*F36^2 + 0.0974* F36 + 2886.2)</f>
        <v>2890.6900609861273</v>
      </c>
      <c r="E36" s="27">
        <v>10317.353953801699</v>
      </c>
      <c r="F36" s="28" t="s">
        <v>172</v>
      </c>
      <c r="G36" s="31">
        <f t="shared" si="0"/>
        <v>7426.6638928155717</v>
      </c>
    </row>
    <row r="37" spans="1:7" x14ac:dyDescent="0.2">
      <c r="A37" s="26">
        <v>2856.2129582869702</v>
      </c>
      <c r="B37" s="27">
        <v>2990.7679698255101</v>
      </c>
      <c r="C37" s="32">
        <f>(A37+B37)/2</f>
        <v>2923.4904640562399</v>
      </c>
      <c r="D37" s="31">
        <f>0+( -0.0000000000004*F37^4 + 0.000000006*F37^3 - 0.00004*F37^2 + 0.0974* F37 + 2886.2)</f>
        <v>2890.7837014286333</v>
      </c>
      <c r="E37" s="27">
        <v>10290.6522685251</v>
      </c>
      <c r="F37" s="28" t="s">
        <v>173</v>
      </c>
      <c r="G37" s="31">
        <f t="shared" si="0"/>
        <v>7399.8685670964669</v>
      </c>
    </row>
    <row r="38" spans="1:7" x14ac:dyDescent="0.2">
      <c r="A38" s="26">
        <v>2845.7262806921499</v>
      </c>
      <c r="B38" s="27">
        <v>2984.64911210947</v>
      </c>
      <c r="C38" s="32">
        <f>(A38+B38)/2</f>
        <v>2915.1876964008097</v>
      </c>
      <c r="D38" s="31">
        <f>0+( -0.0000000000004*F38^4 + 0.000000006*F38^3 - 0.00004*F38^2 + 0.0974* F38 + 2886.2)</f>
        <v>2890.8772635880796</v>
      </c>
      <c r="E38" s="27">
        <v>10273.109053582401</v>
      </c>
      <c r="F38" s="28" t="s">
        <v>174</v>
      </c>
      <c r="G38" s="31">
        <f t="shared" si="0"/>
        <v>7382.2317899943209</v>
      </c>
    </row>
    <row r="39" spans="1:7" x14ac:dyDescent="0.2">
      <c r="A39" s="26">
        <v>2831.0823174206398</v>
      </c>
      <c r="B39" s="27">
        <v>2975.1968814401198</v>
      </c>
      <c r="C39" s="32">
        <f>(A39+B39)/2</f>
        <v>2903.1395994303798</v>
      </c>
      <c r="D39" s="31">
        <f>0+( -0.0000000000004*F39^4 + 0.000000006*F39^3 - 0.00004*F39^2 + 0.0974* F39 + 2886.2)</f>
        <v>2890.9707475</v>
      </c>
      <c r="E39" s="27">
        <v>10271.2679796475</v>
      </c>
      <c r="F39" s="28" t="s">
        <v>175</v>
      </c>
      <c r="G39" s="31">
        <f t="shared" si="0"/>
        <v>7380.2972321475008</v>
      </c>
    </row>
    <row r="40" spans="1:7" x14ac:dyDescent="0.2">
      <c r="A40" s="26">
        <v>2814.94719735627</v>
      </c>
      <c r="B40" s="27">
        <v>2963.7584009050902</v>
      </c>
      <c r="C40" s="32">
        <f>(A40+B40)/2</f>
        <v>2889.3527991306801</v>
      </c>
      <c r="D40" s="31">
        <f>0+( -0.0000000000004*F40^4 + 0.000000006*F40^3 - 0.00004*F40^2 + 0.0974* F40 + 2886.2)</f>
        <v>2891.0641531999195</v>
      </c>
      <c r="E40" s="27">
        <v>10282.035567524499</v>
      </c>
      <c r="F40" s="28" t="s">
        <v>176</v>
      </c>
      <c r="G40" s="31">
        <f t="shared" si="0"/>
        <v>7390.9714143245801</v>
      </c>
    </row>
    <row r="41" spans="1:7" x14ac:dyDescent="0.2">
      <c r="A41" s="26">
        <v>2800.6525877556401</v>
      </c>
      <c r="B41" s="27">
        <v>2954.0448165695302</v>
      </c>
      <c r="C41" s="32">
        <f>(A41+B41)/2</f>
        <v>2877.3487021625851</v>
      </c>
      <c r="D41" s="31">
        <f>0+( -0.0000000000004*F41^4 + 0.000000006*F41^3 - 0.00004*F41^2 + 0.0974* F41 + 2886.2)</f>
        <v>2891.1574807233533</v>
      </c>
      <c r="E41" s="27">
        <v>10295.5508383819</v>
      </c>
      <c r="F41" s="28" t="s">
        <v>177</v>
      </c>
      <c r="G41" s="31">
        <f t="shared" si="0"/>
        <v>7404.3933576585459</v>
      </c>
    </row>
    <row r="42" spans="1:7" x14ac:dyDescent="0.2">
      <c r="A42" s="26">
        <v>2789.0226573106902</v>
      </c>
      <c r="B42" s="27">
        <v>2949.8531937142502</v>
      </c>
      <c r="C42" s="32">
        <f>(A42+B42)/2</f>
        <v>2869.4379255124704</v>
      </c>
      <c r="D42" s="31">
        <f>0+( -0.0000000000004*F42^4 + 0.000000006*F42^3 - 0.00004*F42^2 + 0.0974* F42 + 2886.2)</f>
        <v>2891.2507301058076</v>
      </c>
      <c r="E42" s="27">
        <v>10292.1583179633</v>
      </c>
      <c r="F42" s="28" t="s">
        <v>178</v>
      </c>
      <c r="G42" s="31">
        <f t="shared" si="0"/>
        <v>7400.9075878574922</v>
      </c>
    </row>
    <row r="43" spans="1:7" x14ac:dyDescent="0.2">
      <c r="A43" s="26">
        <v>2782.8721800849098</v>
      </c>
      <c r="B43" s="27">
        <v>2953.1312939576901</v>
      </c>
      <c r="C43" s="32">
        <f>(A43+B43)/2</f>
        <v>2868.0017370213</v>
      </c>
      <c r="D43" s="31">
        <f>0+( -0.0000000000004*F43^4 + 0.000000006*F43^3 - 0.00004*F43^2 + 0.0974* F43 + 2886.2)</f>
        <v>2891.3439013827774</v>
      </c>
      <c r="E43" s="27">
        <v>10271.436484116</v>
      </c>
      <c r="F43" s="28" t="s">
        <v>179</v>
      </c>
      <c r="G43" s="31">
        <f t="shared" si="0"/>
        <v>7380.092582733223</v>
      </c>
    </row>
    <row r="44" spans="1:7" x14ac:dyDescent="0.2">
      <c r="A44" s="26">
        <v>2782.3624571311998</v>
      </c>
      <c r="B44" s="27">
        <v>2962.96318434061</v>
      </c>
      <c r="C44" s="32">
        <f>(A44+B44)/2</f>
        <v>2872.6628207359049</v>
      </c>
      <c r="D44" s="31">
        <f>0+( -0.0000000000004*F44^4 + 0.000000006*F44^3 - 0.00004*F44^2 + 0.0974* F44 + 2886.2)</f>
        <v>2891.4369945897497</v>
      </c>
      <c r="E44" s="27">
        <v>10241.583613418699</v>
      </c>
      <c r="F44" s="28" t="s">
        <v>180</v>
      </c>
      <c r="G44" s="31">
        <f t="shared" si="0"/>
        <v>7350.1466188289496</v>
      </c>
    </row>
    <row r="45" spans="1:7" x14ac:dyDescent="0.2">
      <c r="A45" s="26">
        <v>2787.71220367777</v>
      </c>
      <c r="B45" s="27">
        <v>2974.5664483323799</v>
      </c>
      <c r="C45" s="32">
        <f>(A45+B45)/2</f>
        <v>2881.139326005075</v>
      </c>
      <c r="D45" s="31">
        <f>0+( -0.0000000000004*F45^4 + 0.000000006*F45^3 - 0.00004*F45^2 + 0.0974* F45 + 2886.2)</f>
        <v>2891.5300097622016</v>
      </c>
      <c r="E45" s="27">
        <v>10222.6439399136</v>
      </c>
      <c r="F45" s="28" t="s">
        <v>181</v>
      </c>
      <c r="G45" s="31">
        <f t="shared" si="0"/>
        <v>7331.1139301513977</v>
      </c>
    </row>
    <row r="46" spans="1:7" x14ac:dyDescent="0.2">
      <c r="A46" s="26">
        <v>2797.8059512024602</v>
      </c>
      <c r="B46" s="27">
        <v>2984.44653408983</v>
      </c>
      <c r="C46" s="32">
        <f>(A46+B46)/2</f>
        <v>2891.1262426461453</v>
      </c>
      <c r="D46" s="31">
        <f>0+( -0.0000000000004*F46^4 + 0.000000006*F46^3 - 0.00004*F46^2 + 0.0974* F46 + 2886.2)</f>
        <v>2891.6229469355994</v>
      </c>
      <c r="E46" s="27">
        <v>10230.813163218099</v>
      </c>
      <c r="F46" s="28" t="s">
        <v>182</v>
      </c>
      <c r="G46" s="31">
        <f t="shared" si="0"/>
        <v>7339.1902162824999</v>
      </c>
    </row>
    <row r="47" spans="1:7" x14ac:dyDescent="0.2">
      <c r="A47" s="26">
        <v>2806.8198503153299</v>
      </c>
      <c r="B47" s="27">
        <v>2989.57356586387</v>
      </c>
      <c r="C47" s="32">
        <f>(A47+B47)/2</f>
        <v>2898.1967080896002</v>
      </c>
      <c r="D47" s="31">
        <f>0+( -0.0000000000004*F47^4 + 0.000000006*F47^3 - 0.00004*F47^2 + 0.0974* F47 + 2886.2)</f>
        <v>2891.7158061454015</v>
      </c>
      <c r="E47" s="27">
        <v>10258.1858648095</v>
      </c>
      <c r="F47" s="28" t="s">
        <v>183</v>
      </c>
      <c r="G47" s="31">
        <f t="shared" si="0"/>
        <v>7366.4700586640993</v>
      </c>
    </row>
    <row r="48" spans="1:7" x14ac:dyDescent="0.2">
      <c r="A48" s="26">
        <v>2811.9986591962502</v>
      </c>
      <c r="B48" s="27">
        <v>2989.7871506363099</v>
      </c>
      <c r="C48" s="32">
        <f>(A48+B48)/2</f>
        <v>2900.8929049162798</v>
      </c>
      <c r="D48" s="31">
        <f>0+( -0.0000000000004*F48^4 + 0.000000006*F48^3 - 0.00004*F48^2 + 0.0974* F48 + 2886.2)</f>
        <v>2891.8085874270555</v>
      </c>
      <c r="E48" s="27">
        <v>10287.1499160853</v>
      </c>
      <c r="F48" s="28" t="s">
        <v>184</v>
      </c>
      <c r="G48" s="31">
        <f t="shared" si="0"/>
        <v>7395.3413286582445</v>
      </c>
    </row>
    <row r="49" spans="1:7" x14ac:dyDescent="0.2">
      <c r="A49" s="26">
        <v>2812.98949696613</v>
      </c>
      <c r="B49" s="27">
        <v>2986.83916049149</v>
      </c>
      <c r="C49" s="32">
        <f>(A49+B49)/2</f>
        <v>2899.9143287288098</v>
      </c>
      <c r="D49" s="31">
        <f>0+( -0.0000000000004*F49^4 + 0.000000006*F49^3 - 0.00004*F49^2 + 0.0974* F49 + 2886.2)</f>
        <v>2891.9012908159998</v>
      </c>
      <c r="E49" s="27">
        <v>10296.9046344749</v>
      </c>
      <c r="F49" s="28" t="s">
        <v>185</v>
      </c>
      <c r="G49" s="31">
        <f t="shared" si="0"/>
        <v>7405.0033436589001</v>
      </c>
    </row>
    <row r="50" spans="1:7" x14ac:dyDescent="0.2">
      <c r="A50" s="26">
        <v>2813.3728458250298</v>
      </c>
      <c r="B50" s="27">
        <v>2981.9511391534502</v>
      </c>
      <c r="C50" s="32">
        <f>(A50+B50)/2</f>
        <v>2897.6619924892402</v>
      </c>
      <c r="D50" s="31">
        <f>0+( -0.0000000000004*F50^4 + 0.000000006*F50^3 - 0.00004*F50^2 + 0.0974* F50 + 2886.2)</f>
        <v>2891.9939163476633</v>
      </c>
      <c r="E50" s="27">
        <v>10279.9995116106</v>
      </c>
      <c r="F50" s="28" t="s">
        <v>186</v>
      </c>
      <c r="G50" s="31">
        <f t="shared" si="0"/>
        <v>7388.0055952629373</v>
      </c>
    </row>
    <row r="51" spans="1:7" x14ac:dyDescent="0.2">
      <c r="A51" s="26">
        <v>2816.44470400304</v>
      </c>
      <c r="B51" s="27">
        <v>2975.52163920676</v>
      </c>
      <c r="C51" s="32">
        <f>(A51+B51)/2</f>
        <v>2895.9831716049002</v>
      </c>
      <c r="D51" s="31">
        <f>0+( -0.0000000000004*F51^4 + 0.000000006*F51^3 - 0.00004*F51^2 + 0.0974* F51 + 2886.2)</f>
        <v>2892.0864640574655</v>
      </c>
      <c r="E51" s="27">
        <v>10247.606683743101</v>
      </c>
      <c r="F51" s="28" t="s">
        <v>187</v>
      </c>
      <c r="G51" s="31">
        <f t="shared" si="0"/>
        <v>7355.5202196856353</v>
      </c>
    </row>
    <row r="52" spans="1:7" x14ac:dyDescent="0.2">
      <c r="A52" s="26">
        <v>2822.6529499984399</v>
      </c>
      <c r="B52" s="27">
        <v>2968.89312550164</v>
      </c>
      <c r="C52" s="32">
        <f>(A52+B52)/2</f>
        <v>2895.7730377500402</v>
      </c>
      <c r="D52" s="31">
        <f>0+( -0.0000000000004*F52^4 + 0.000000006*F52^3 - 0.00004*F52^2 + 0.0974* F52 + 2886.2)</f>
        <v>2892.1789339808156</v>
      </c>
      <c r="E52" s="27">
        <v>10216.322630397301</v>
      </c>
      <c r="F52" s="28" t="s">
        <v>188</v>
      </c>
      <c r="G52" s="31">
        <f t="shared" si="0"/>
        <v>7324.143696416485</v>
      </c>
    </row>
    <row r="53" spans="1:7" x14ac:dyDescent="0.2">
      <c r="A53" s="26">
        <v>2831.5922681940101</v>
      </c>
      <c r="B53" s="27">
        <v>2959.0299598644501</v>
      </c>
      <c r="C53" s="32">
        <f>(A53+B53)/2</f>
        <v>2895.3111140292303</v>
      </c>
      <c r="D53" s="31">
        <f>0+( -0.0000000000004*F53^4 + 0.000000006*F53^3 - 0.00004*F53^2 + 0.0974* F53 + 2886.2)</f>
        <v>2892.2713261531135</v>
      </c>
      <c r="E53" s="27">
        <v>10200.5907499205</v>
      </c>
      <c r="F53" s="28" t="s">
        <v>189</v>
      </c>
      <c r="G53" s="31">
        <f t="shared" si="0"/>
        <v>7308.319423767387</v>
      </c>
    </row>
    <row r="54" spans="1:7" x14ac:dyDescent="0.2">
      <c r="A54" s="26">
        <v>2839.0832110615002</v>
      </c>
      <c r="B54" s="27">
        <v>2952.9300799655298</v>
      </c>
      <c r="C54" s="32">
        <f>(A54+B54)/2</f>
        <v>2896.0066455135147</v>
      </c>
      <c r="D54" s="31">
        <f>0+( -0.0000000000004*F54^4 + 0.000000006*F54^3 - 0.00004*F54^2 + 0.0974* F54 + 2886.2)</f>
        <v>2892.3636406097498</v>
      </c>
      <c r="E54" s="27">
        <v>10204.609120060501</v>
      </c>
      <c r="F54" s="28" t="s">
        <v>190</v>
      </c>
      <c r="G54" s="31">
        <f t="shared" ref="G54:G117" si="1">(E54-D54)</f>
        <v>7312.2454794507503</v>
      </c>
    </row>
    <row r="55" spans="1:7" x14ac:dyDescent="0.2">
      <c r="A55" s="26">
        <v>2846.9468088886701</v>
      </c>
      <c r="B55" s="27">
        <v>2947.3033418107798</v>
      </c>
      <c r="C55" s="32">
        <f>(A55+B55)/2</f>
        <v>2897.1250753497252</v>
      </c>
      <c r="D55" s="31">
        <f>0+( -0.0000000000004*F55^4 + 0.000000006*F55^3 - 0.00004*F55^2 + 0.0974* F55 + 2886.2)</f>
        <v>2892.4558773861054</v>
      </c>
      <c r="E55" s="27">
        <v>10220.108883720401</v>
      </c>
      <c r="F55" s="28" t="s">
        <v>191</v>
      </c>
      <c r="G55" s="31">
        <f t="shared" si="1"/>
        <v>7327.6530063342952</v>
      </c>
    </row>
    <row r="56" spans="1:7" x14ac:dyDescent="0.2">
      <c r="A56" s="26">
        <v>2856.1773059237298</v>
      </c>
      <c r="B56" s="27">
        <v>2947.83700721593</v>
      </c>
      <c r="C56" s="32">
        <f>(A56+B56)/2</f>
        <v>2902.0071565698299</v>
      </c>
      <c r="D56" s="31">
        <f>0+( -0.0000000000004*F56^4 + 0.000000006*F56^3 - 0.00004*F56^2 + 0.0974* F56 + 2886.2)</f>
        <v>2892.5480365175513</v>
      </c>
      <c r="E56" s="27">
        <v>10233.371443672901</v>
      </c>
      <c r="F56" s="28" t="s">
        <v>192</v>
      </c>
      <c r="G56" s="31">
        <f t="shared" si="1"/>
        <v>7340.8234071553488</v>
      </c>
    </row>
    <row r="57" spans="1:7" x14ac:dyDescent="0.2">
      <c r="A57" s="26">
        <v>2863.5445621234499</v>
      </c>
      <c r="B57" s="27">
        <v>2974.46682543407</v>
      </c>
      <c r="C57" s="32">
        <f>(A57+B57)/2</f>
        <v>2919.0056937787599</v>
      </c>
      <c r="D57" s="31">
        <f>0+( -0.0000000000004*F57^4 + 0.000000006*F57^3 - 0.00004*F57^2 + 0.0974* F57 + 2886.2)</f>
        <v>2892.6401180394496</v>
      </c>
      <c r="E57" s="27">
        <v>10234.0145547068</v>
      </c>
      <c r="F57" s="28" t="s">
        <v>193</v>
      </c>
      <c r="G57" s="31">
        <f t="shared" si="1"/>
        <v>7341.3744366673509</v>
      </c>
    </row>
    <row r="58" spans="1:7" x14ac:dyDescent="0.2">
      <c r="A58" s="26">
        <v>2862.1586181912198</v>
      </c>
      <c r="B58" s="27">
        <v>3017.2683354881701</v>
      </c>
      <c r="C58" s="32">
        <f>(A58+B58)/2</f>
        <v>2939.713476839695</v>
      </c>
      <c r="D58" s="31">
        <f>0+( -0.0000000000004*F58^4 + 0.000000006*F58^3 - 0.00004*F58^2 + 0.0974* F58 + 2886.2)</f>
        <v>2892.7321219871515</v>
      </c>
      <c r="E58" s="27">
        <v>10213.837110410401</v>
      </c>
      <c r="F58" s="28" t="s">
        <v>194</v>
      </c>
      <c r="G58" s="31">
        <f t="shared" si="1"/>
        <v>7321.1049884232489</v>
      </c>
    </row>
    <row r="59" spans="1:7" x14ac:dyDescent="0.2">
      <c r="A59" s="26">
        <v>2847.3577467642199</v>
      </c>
      <c r="B59" s="27">
        <v>3069.59456287685</v>
      </c>
      <c r="C59" s="32">
        <f>(A59+B59)/2</f>
        <v>2958.4761548205352</v>
      </c>
      <c r="D59" s="31">
        <f>0+( -0.0000000000004*F59^4 + 0.000000006*F59^3 - 0.00004*F59^2 + 0.0974* F59 + 2886.2)</f>
        <v>2892.8240483959999</v>
      </c>
      <c r="E59" s="27">
        <v>10177.6979477923</v>
      </c>
      <c r="F59" s="28" t="s">
        <v>195</v>
      </c>
      <c r="G59" s="31">
        <f t="shared" si="1"/>
        <v>7284.8738993962997</v>
      </c>
    </row>
    <row r="60" spans="1:7" x14ac:dyDescent="0.2">
      <c r="A60" s="26">
        <v>2824.7889875175001</v>
      </c>
      <c r="B60" s="27">
        <v>3126.44067947742</v>
      </c>
      <c r="C60" s="32">
        <f>(A60+B60)/2</f>
        <v>2975.61483349746</v>
      </c>
      <c r="D60" s="31">
        <f>0+( -0.0000000000004*F60^4 + 0.000000006*F60^3 - 0.00004*F60^2 + 0.0974* F60 + 2886.2)</f>
        <v>2892.9158973013273</v>
      </c>
      <c r="E60" s="27">
        <v>10139.367394467999</v>
      </c>
      <c r="F60" s="28" t="s">
        <v>196</v>
      </c>
      <c r="G60" s="31">
        <f t="shared" si="1"/>
        <v>7246.4514971666722</v>
      </c>
    </row>
    <row r="61" spans="1:7" x14ac:dyDescent="0.2">
      <c r="A61" s="26">
        <v>2802.7263177206601</v>
      </c>
      <c r="B61" s="27">
        <v>3198.3716424208901</v>
      </c>
      <c r="C61" s="32">
        <f>(A61+B61)/2</f>
        <v>3000.5489800707751</v>
      </c>
      <c r="D61" s="31">
        <f>0+( -0.0000000000004*F61^4 + 0.000000006*F61^3 - 0.00004*F61^2 + 0.0974* F61 + 2886.2)</f>
        <v>2893.0076687384576</v>
      </c>
      <c r="E61" s="27">
        <v>10108.0726716105</v>
      </c>
      <c r="F61" s="28" t="s">
        <v>197</v>
      </c>
      <c r="G61" s="31">
        <f t="shared" si="1"/>
        <v>7215.0650028720429</v>
      </c>
    </row>
    <row r="62" spans="1:7" x14ac:dyDescent="0.2">
      <c r="A62" s="26">
        <v>2792.9155617793499</v>
      </c>
      <c r="B62" s="27">
        <v>3279.5935689835201</v>
      </c>
      <c r="C62" s="32">
        <f>(A62+B62)/2</f>
        <v>3036.254565381435</v>
      </c>
      <c r="D62" s="31">
        <f>0+( -0.0000000000004*F62^4 + 0.000000006*F62^3 - 0.00004*F62^2 + 0.0974* F62 + 2886.2)</f>
        <v>2893.0993627427033</v>
      </c>
      <c r="E62" s="27">
        <v>10092.5581652696</v>
      </c>
      <c r="F62" s="28" t="s">
        <v>198</v>
      </c>
      <c r="G62" s="31">
        <f t="shared" si="1"/>
        <v>7199.4588025268968</v>
      </c>
    </row>
    <row r="63" spans="1:7" x14ac:dyDescent="0.2">
      <c r="A63" s="26">
        <v>2794.9409699727298</v>
      </c>
      <c r="B63" s="27">
        <v>3339.3711926116598</v>
      </c>
      <c r="C63" s="32">
        <f>(A63+B63)/2</f>
        <v>3067.1560812921948</v>
      </c>
      <c r="D63" s="31">
        <f>0+( -0.0000000000004*F63^4 + 0.000000006*F63^3 - 0.00004*F63^2 + 0.0974* F63 + 2886.2)</f>
        <v>2893.1909793493696</v>
      </c>
      <c r="E63" s="27">
        <v>10088.563974222399</v>
      </c>
      <c r="F63" s="28" t="s">
        <v>199</v>
      </c>
      <c r="G63" s="31">
        <f t="shared" si="1"/>
        <v>7195.3729948730297</v>
      </c>
    </row>
    <row r="64" spans="1:7" x14ac:dyDescent="0.2">
      <c r="A64" s="26">
        <v>2800.6880943747201</v>
      </c>
      <c r="B64" s="27">
        <v>3344.74688060987</v>
      </c>
      <c r="C64" s="32">
        <f>(A64+B64)/2</f>
        <v>3072.7174874922948</v>
      </c>
      <c r="D64" s="31">
        <f>0+( -0.0000000000004*F64^4 + 0.000000006*F64^3 - 0.00004*F64^2 + 0.0974* F64 + 2886.2)</f>
        <v>2893.28251859375</v>
      </c>
      <c r="E64" s="27">
        <v>10085.0883908701</v>
      </c>
      <c r="F64" s="28" t="s">
        <v>200</v>
      </c>
      <c r="G64" s="31">
        <f t="shared" si="1"/>
        <v>7191.8058722763499</v>
      </c>
    </row>
    <row r="65" spans="1:7" x14ac:dyDescent="0.2">
      <c r="A65" s="26">
        <v>2806.0308986178102</v>
      </c>
      <c r="B65" s="27">
        <v>3271.99544738436</v>
      </c>
      <c r="C65" s="32">
        <f>(A65+B65)/2</f>
        <v>3039.0131730010853</v>
      </c>
      <c r="D65" s="31">
        <f>0+( -0.0000000000004*F65^4 + 0.000000006*F65^3 - 0.00004*F65^2 + 0.0974* F65 + 2886.2)</f>
        <v>2893.3739805111295</v>
      </c>
      <c r="E65" s="27">
        <v>10073.859686063701</v>
      </c>
      <c r="F65" s="28" t="s">
        <v>201</v>
      </c>
      <c r="G65" s="31">
        <f t="shared" si="1"/>
        <v>7180.4857055525717</v>
      </c>
    </row>
    <row r="66" spans="1:7" x14ac:dyDescent="0.2">
      <c r="A66" s="26">
        <v>2812.3805119096201</v>
      </c>
      <c r="B66" s="27">
        <v>3151.7053808896699</v>
      </c>
      <c r="C66" s="32">
        <f>(A66+B66)/2</f>
        <v>2982.0429463996452</v>
      </c>
      <c r="D66" s="31">
        <f>0+( -0.0000000000004*F66^4 + 0.000000006*F66^3 - 0.00004*F66^2 + 0.0974* F66 + 2886.2)</f>
        <v>2893.4653651367835</v>
      </c>
      <c r="E66" s="27">
        <v>10051.748707565101</v>
      </c>
      <c r="F66" s="28" t="s">
        <v>202</v>
      </c>
      <c r="G66" s="31">
        <f t="shared" si="1"/>
        <v>7158.2833424283172</v>
      </c>
    </row>
    <row r="67" spans="1:7" x14ac:dyDescent="0.2">
      <c r="A67" s="26">
        <v>2824.5122846617801</v>
      </c>
      <c r="B67" s="27">
        <v>3022.5857372303899</v>
      </c>
      <c r="C67" s="32">
        <f>(A67+B67)/2</f>
        <v>2923.5490109460852</v>
      </c>
      <c r="D67" s="31">
        <f>0+( -0.0000000000004*F67^4 + 0.000000006*F67^3 - 0.00004*F67^2 + 0.0974* F67 + 2886.2)</f>
        <v>2893.5566725059775</v>
      </c>
      <c r="E67" s="27">
        <v>10029.9487157112</v>
      </c>
      <c r="F67" s="28" t="s">
        <v>203</v>
      </c>
      <c r="G67" s="31">
        <f t="shared" si="1"/>
        <v>7136.3920432052219</v>
      </c>
    </row>
    <row r="68" spans="1:7" x14ac:dyDescent="0.2">
      <c r="A68" s="26">
        <v>2840.5694032153601</v>
      </c>
      <c r="B68" s="27">
        <v>2932.4838027334199</v>
      </c>
      <c r="C68" s="32">
        <f>(A68+B68)/2</f>
        <v>2886.5266029743898</v>
      </c>
      <c r="D68" s="31">
        <f>0+( -0.0000000000004*F68^4 + 0.000000006*F68^3 - 0.00004*F68^2 + 0.0974* F68 + 2886.2)</f>
        <v>2893.6479026539673</v>
      </c>
      <c r="E68" s="27">
        <v>10019.220067631901</v>
      </c>
      <c r="F68" s="28" t="s">
        <v>204</v>
      </c>
      <c r="G68" s="31">
        <f t="shared" si="1"/>
        <v>7125.5721649779334</v>
      </c>
    </row>
    <row r="69" spans="1:7" x14ac:dyDescent="0.2">
      <c r="A69" s="26">
        <v>2854.5531399075899</v>
      </c>
      <c r="B69" s="27">
        <v>2917.90473312731</v>
      </c>
      <c r="C69" s="32">
        <f>(A69+B69)/2</f>
        <v>2886.2289365174502</v>
      </c>
      <c r="D69" s="31">
        <f>0+( -0.0000000000004*F69^4 + 0.000000006*F69^3 - 0.00004*F69^2 + 0.0974* F69 + 2886.2)</f>
        <v>2893.7390556159999</v>
      </c>
      <c r="E69" s="27">
        <v>10025.002801431199</v>
      </c>
      <c r="F69" s="28" t="s">
        <v>205</v>
      </c>
      <c r="G69" s="31">
        <f t="shared" si="1"/>
        <v>7131.2637458151994</v>
      </c>
    </row>
    <row r="70" spans="1:7" x14ac:dyDescent="0.2">
      <c r="A70" s="26">
        <v>2857.6434403478502</v>
      </c>
      <c r="B70" s="27">
        <v>2926.4988413654301</v>
      </c>
      <c r="C70" s="32">
        <f>(A70+B70)/2</f>
        <v>2892.0711408566403</v>
      </c>
      <c r="D70" s="31">
        <f>0+( -0.0000000000004*F70^4 + 0.000000006*F70^3 - 0.00004*F70^2 + 0.0974* F70 + 2886.2)</f>
        <v>2893.8301314273112</v>
      </c>
      <c r="E70" s="27">
        <v>10043.998567827801</v>
      </c>
      <c r="F70" s="28" t="s">
        <v>206</v>
      </c>
      <c r="G70" s="31">
        <f t="shared" si="1"/>
        <v>7150.1684364004896</v>
      </c>
    </row>
    <row r="71" spans="1:7" x14ac:dyDescent="0.2">
      <c r="A71" s="26">
        <v>2848.8327734107002</v>
      </c>
      <c r="B71" s="27">
        <v>2956.0420395923902</v>
      </c>
      <c r="C71" s="32">
        <f>(A71+B71)/2</f>
        <v>2902.4374065015454</v>
      </c>
      <c r="D71" s="31">
        <f>0+( -0.0000000000004*F71^4 + 0.000000006*F71^3 - 0.00004*F71^2 + 0.0974* F71 + 2886.2)</f>
        <v>2893.9211301231294</v>
      </c>
      <c r="E71" s="27">
        <v>10058.0279259977</v>
      </c>
      <c r="F71" s="28" t="s">
        <v>207</v>
      </c>
      <c r="G71" s="31">
        <f t="shared" si="1"/>
        <v>7164.1067958745698</v>
      </c>
    </row>
    <row r="72" spans="1:7" x14ac:dyDescent="0.2">
      <c r="A72" s="26">
        <v>2836.9190537968402</v>
      </c>
      <c r="B72" s="27">
        <v>3008.0004204286802</v>
      </c>
      <c r="C72" s="32">
        <f>(A72+B72)/2</f>
        <v>2922.4597371127602</v>
      </c>
      <c r="D72" s="31">
        <f>0+( -0.0000000000004*F72^4 + 0.000000006*F72^3 - 0.00004*F72^2 + 0.0974* F72 + 2886.2)</f>
        <v>2894.0120517386713</v>
      </c>
      <c r="E72" s="27">
        <v>10052.6860261988</v>
      </c>
      <c r="F72" s="28" t="s">
        <v>208</v>
      </c>
      <c r="G72" s="31">
        <f t="shared" si="1"/>
        <v>7158.6739744601291</v>
      </c>
    </row>
    <row r="73" spans="1:7" x14ac:dyDescent="0.2">
      <c r="A73" s="26">
        <v>2829.5317286432701</v>
      </c>
      <c r="B73" s="27">
        <v>3054.3015387385499</v>
      </c>
      <c r="C73" s="32">
        <f>(A73+B73)/2</f>
        <v>2941.9166336909102</v>
      </c>
      <c r="D73" s="31">
        <f>0+( -0.0000000000004*F73^4 + 0.000000006*F73^3 - 0.00004*F73^2 + 0.0974* F73 + 2886.2)</f>
        <v>2894.1028963091453</v>
      </c>
      <c r="E73" s="27">
        <v>10025.1274785268</v>
      </c>
      <c r="F73" s="28" t="s">
        <v>209</v>
      </c>
      <c r="G73" s="31">
        <f t="shared" si="1"/>
        <v>7131.0245822176548</v>
      </c>
    </row>
    <row r="74" spans="1:7" x14ac:dyDescent="0.2">
      <c r="A74" s="26">
        <v>2828.23365639539</v>
      </c>
      <c r="B74" s="27">
        <v>3083.8879048274798</v>
      </c>
      <c r="C74" s="32">
        <f>(A74+B74)/2</f>
        <v>2956.0607806114349</v>
      </c>
      <c r="D74" s="31">
        <f>0+( -0.0000000000004*F74^4 + 0.000000006*F74^3 - 0.00004*F74^2 + 0.0974* F74 + 2886.2)</f>
        <v>2894.1936638697498</v>
      </c>
      <c r="E74" s="27">
        <v>9982.0914475114605</v>
      </c>
      <c r="F74" s="28" t="s">
        <v>210</v>
      </c>
      <c r="G74" s="31">
        <f t="shared" si="1"/>
        <v>7087.8977836417107</v>
      </c>
    </row>
    <row r="75" spans="1:7" x14ac:dyDescent="0.2">
      <c r="A75" s="26">
        <v>2829.3214869766498</v>
      </c>
      <c r="B75" s="27">
        <v>3100.51240585716</v>
      </c>
      <c r="C75" s="32">
        <f>(A75+B75)/2</f>
        <v>2964.9169464169049</v>
      </c>
      <c r="D75" s="31">
        <f>0+( -0.0000000000004*F75^4 + 0.000000006*F75^3 - 0.00004*F75^2 + 0.0974* F75 + 2886.2)</f>
        <v>2894.2843544556736</v>
      </c>
      <c r="E75" s="27">
        <v>9944.6538775324407</v>
      </c>
      <c r="F75" s="28" t="s">
        <v>211</v>
      </c>
      <c r="G75" s="31">
        <f t="shared" si="1"/>
        <v>7050.3695230767671</v>
      </c>
    </row>
    <row r="76" spans="1:7" x14ac:dyDescent="0.2">
      <c r="A76" s="26">
        <v>2826.7490219579599</v>
      </c>
      <c r="B76" s="27">
        <v>3121.72245545748</v>
      </c>
      <c r="C76" s="32">
        <f>(A76+B76)/2</f>
        <v>2974.23573870772</v>
      </c>
      <c r="D76" s="31">
        <f>0+( -0.0000000000004*F76^4 + 0.000000006*F76^3 - 0.00004*F76^2 + 0.0974* F76 + 2886.2)</f>
        <v>2894.3749681020954</v>
      </c>
      <c r="E76" s="27">
        <v>9931.7693863288005</v>
      </c>
      <c r="F76" s="28" t="s">
        <v>212</v>
      </c>
      <c r="G76" s="31">
        <f t="shared" si="1"/>
        <v>7037.3944182267051</v>
      </c>
    </row>
    <row r="77" spans="1:7" x14ac:dyDescent="0.2">
      <c r="A77" s="26">
        <v>2816.63455800576</v>
      </c>
      <c r="B77" s="27">
        <v>3141.6256570230898</v>
      </c>
      <c r="C77" s="32">
        <f>(A77+B77)/2</f>
        <v>2979.1301075144247</v>
      </c>
      <c r="D77" s="31">
        <f>0+( -0.0000000000004*F77^4 + 0.000000006*F77^3 - 0.00004*F77^2 + 0.0974* F77 + 2886.2)</f>
        <v>2894.4655048441855</v>
      </c>
      <c r="E77" s="27">
        <v>9952.7484365939399</v>
      </c>
      <c r="F77" s="28" t="s">
        <v>213</v>
      </c>
      <c r="G77" s="31">
        <f t="shared" si="1"/>
        <v>7058.2829317497544</v>
      </c>
    </row>
    <row r="78" spans="1:7" x14ac:dyDescent="0.2">
      <c r="A78" s="26">
        <v>2801.5906229611301</v>
      </c>
      <c r="B78" s="27">
        <v>3156.07717416781</v>
      </c>
      <c r="C78" s="32">
        <f>(A78+B78)/2</f>
        <v>2978.83389856447</v>
      </c>
      <c r="D78" s="31">
        <f>0+( -0.0000000000004*F78^4 + 0.000000006*F78^3 - 0.00004*F78^2 + 0.0974* F78 + 2886.2)</f>
        <v>2894.5559647171035</v>
      </c>
      <c r="E78" s="27">
        <v>9998.5750214007603</v>
      </c>
      <c r="F78" s="28" t="s">
        <v>214</v>
      </c>
      <c r="G78" s="31">
        <f t="shared" si="1"/>
        <v>7104.0190566836573</v>
      </c>
    </row>
    <row r="79" spans="1:7" x14ac:dyDescent="0.2">
      <c r="A79" s="26">
        <v>2786.04891910794</v>
      </c>
      <c r="B79" s="27">
        <v>3140.4101606085001</v>
      </c>
      <c r="C79" s="32">
        <f>(A79+B79)/2</f>
        <v>2963.2295398582201</v>
      </c>
      <c r="D79" s="31">
        <f>0+( -0.0000000000004*F79^4 + 0.000000006*F79^3 - 0.00004*F79^2 + 0.0974* F79 + 2886.2)</f>
        <v>2894.6463477559996</v>
      </c>
      <c r="E79" s="27">
        <v>10044.965755524199</v>
      </c>
      <c r="F79" s="28" t="s">
        <v>215</v>
      </c>
      <c r="G79" s="31">
        <f t="shared" si="1"/>
        <v>7150.3194077682001</v>
      </c>
    </row>
    <row r="80" spans="1:7" x14ac:dyDescent="0.2">
      <c r="A80" s="26">
        <v>2773.1375931377502</v>
      </c>
      <c r="B80" s="27">
        <v>3086.6726739578398</v>
      </c>
      <c r="C80" s="32">
        <f>(A80+B80)/2</f>
        <v>2929.9051335477952</v>
      </c>
      <c r="D80" s="31">
        <f>0+( -0.0000000000004*F80^4 + 0.000000006*F80^3 - 0.00004*F80^2 + 0.0974* F80 + 2886.2)</f>
        <v>2894.7366539960153</v>
      </c>
      <c r="E80" s="27">
        <v>10071.852838238899</v>
      </c>
      <c r="F80" s="28" t="s">
        <v>216</v>
      </c>
      <c r="G80" s="31">
        <f t="shared" si="1"/>
        <v>7177.1161842428846</v>
      </c>
    </row>
    <row r="81" spans="1:7" x14ac:dyDescent="0.2">
      <c r="A81" s="26">
        <v>2766.0065555445899</v>
      </c>
      <c r="B81" s="27">
        <v>3018.25558535647</v>
      </c>
      <c r="C81" s="32">
        <f>(A81+B81)/2</f>
        <v>2892.1310704505299</v>
      </c>
      <c r="D81" s="31">
        <f>0+( -0.0000000000004*F81^4 + 0.000000006*F81^3 - 0.00004*F81^2 + 0.0974* F81 + 2886.2)</f>
        <v>2894.8268834722812</v>
      </c>
      <c r="E81" s="27">
        <v>10070.2527608526</v>
      </c>
      <c r="F81" s="28" t="s">
        <v>217</v>
      </c>
      <c r="G81" s="31">
        <f t="shared" si="1"/>
        <v>7175.4258773803185</v>
      </c>
    </row>
    <row r="82" spans="1:7" x14ac:dyDescent="0.2">
      <c r="A82" s="26">
        <v>2764.8940875808198</v>
      </c>
      <c r="B82" s="27">
        <v>2954.1180034148701</v>
      </c>
      <c r="C82" s="32">
        <f>(A82+B82)/2</f>
        <v>2859.5060454978448</v>
      </c>
      <c r="D82" s="31">
        <f>0+( -0.0000000000004*F82^4 + 0.000000006*F82^3 - 0.00004*F82^2 + 0.0974* F82 + 2886.2)</f>
        <v>2894.9170362199193</v>
      </c>
      <c r="E82" s="27">
        <v>10055.988018922901</v>
      </c>
      <c r="F82" s="28" t="s">
        <v>218</v>
      </c>
      <c r="G82" s="31">
        <f t="shared" si="1"/>
        <v>7161.0709827029814</v>
      </c>
    </row>
    <row r="83" spans="1:7" x14ac:dyDescent="0.2">
      <c r="A83" s="26">
        <v>2768.0407254346801</v>
      </c>
      <c r="B83" s="27">
        <v>2940.3209347509601</v>
      </c>
      <c r="C83" s="32">
        <f>(A83+B83)/2</f>
        <v>2854.1808300928201</v>
      </c>
      <c r="D83" s="31">
        <f>0+( -0.0000000000004*F83^4 + 0.000000006*F83^3 - 0.00004*F83^2 + 0.0974* F83 + 2886.2)</f>
        <v>2895.0071122740414</v>
      </c>
      <c r="E83" s="27">
        <v>10052.5946705601</v>
      </c>
      <c r="F83" s="28" t="s">
        <v>219</v>
      </c>
      <c r="G83" s="31">
        <f t="shared" si="1"/>
        <v>7157.587558286059</v>
      </c>
    </row>
    <row r="84" spans="1:7" x14ac:dyDescent="0.2">
      <c r="A84" s="26">
        <v>2771.7210384981199</v>
      </c>
      <c r="B84" s="27">
        <v>2926.8238583767302</v>
      </c>
      <c r="C84" s="32">
        <f>(A84+B84)/2</f>
        <v>2849.2724484374248</v>
      </c>
      <c r="D84" s="31">
        <f>0+( -0.0000000000004*F84^4 + 0.000000006*F84^3 - 0.00004*F84^2 + 0.0974* F84 + 2886.2)</f>
        <v>2895.0971116697497</v>
      </c>
      <c r="E84" s="27">
        <v>10068.298783903299</v>
      </c>
      <c r="F84" s="28" t="s">
        <v>220</v>
      </c>
      <c r="G84" s="31">
        <f t="shared" si="1"/>
        <v>7173.2016722335502</v>
      </c>
    </row>
    <row r="85" spans="1:7" x14ac:dyDescent="0.2">
      <c r="A85" s="26">
        <v>2776.2785496770698</v>
      </c>
      <c r="B85" s="27">
        <v>2939.4002298739501</v>
      </c>
      <c r="C85" s="32">
        <f>(A85+B85)/2</f>
        <v>2857.83938977551</v>
      </c>
      <c r="D85" s="31">
        <f>0+( -0.0000000000004*F85^4 + 0.000000006*F85^3 - 0.00004*F85^2 + 0.0974* F85 + 2886.2)</f>
        <v>2895.1870344421372</v>
      </c>
      <c r="E85" s="27">
        <v>10094.4928045735</v>
      </c>
      <c r="F85" s="28" t="s">
        <v>221</v>
      </c>
      <c r="G85" s="31">
        <f t="shared" si="1"/>
        <v>7199.3057701313628</v>
      </c>
    </row>
    <row r="86" spans="1:7" x14ac:dyDescent="0.2">
      <c r="A86" s="26">
        <v>2780.9959665493998</v>
      </c>
      <c r="B86" s="27">
        <v>2953.39624133897</v>
      </c>
      <c r="C86" s="32">
        <f>(A86+B86)/2</f>
        <v>2867.1961039441849</v>
      </c>
      <c r="D86" s="31">
        <f>0+( -0.0000000000004*F86^4 + 0.000000006*F86^3 - 0.00004*F86^2 + 0.0974* F86 + 2886.2)</f>
        <v>2895.2768806262875</v>
      </c>
      <c r="E86" s="27">
        <v>10109.649707357999</v>
      </c>
      <c r="F86" s="28" t="s">
        <v>222</v>
      </c>
      <c r="G86" s="31">
        <f t="shared" si="1"/>
        <v>7214.3728267317119</v>
      </c>
    </row>
    <row r="87" spans="1:7" x14ac:dyDescent="0.2">
      <c r="A87" s="26">
        <v>2786.1052819025799</v>
      </c>
      <c r="B87" s="27">
        <v>2958.2724188985999</v>
      </c>
      <c r="C87" s="32">
        <f>(A87+B87)/2</f>
        <v>2872.1888504005901</v>
      </c>
      <c r="D87" s="31">
        <f>0+( -0.0000000000004*F87^4 + 0.000000006*F87^3 - 0.00004*F87^2 + 0.0974* F87 + 2886.2)</f>
        <v>2895.3666502572732</v>
      </c>
      <c r="E87" s="27">
        <v>10102.973161018201</v>
      </c>
      <c r="F87" s="28" t="s">
        <v>223</v>
      </c>
      <c r="G87" s="31">
        <f t="shared" si="1"/>
        <v>7207.6065107609274</v>
      </c>
    </row>
    <row r="88" spans="1:7" x14ac:dyDescent="0.2">
      <c r="A88" s="26">
        <v>2791.7613335651899</v>
      </c>
      <c r="B88" s="27">
        <v>2960.97356021306</v>
      </c>
      <c r="C88" s="32">
        <f>(A88+B88)/2</f>
        <v>2876.3674468891249</v>
      </c>
      <c r="D88" s="31">
        <f>0+( -0.0000000000004*F88^4 + 0.000000006*F88^3 - 0.00004*F88^2 + 0.0974* F88 + 2886.2)</f>
        <v>2895.4563433701596</v>
      </c>
      <c r="E88" s="27">
        <v>10075.8899120726</v>
      </c>
      <c r="F88" s="28" t="s">
        <v>224</v>
      </c>
      <c r="G88" s="31">
        <f t="shared" si="1"/>
        <v>7180.4335687024404</v>
      </c>
    </row>
    <row r="89" spans="1:7" x14ac:dyDescent="0.2">
      <c r="A89" s="26">
        <v>2794.6175601578798</v>
      </c>
      <c r="B89" s="27">
        <v>2961.3052639540401</v>
      </c>
      <c r="C89" s="32">
        <f>(A89+B89)/2</f>
        <v>2877.96141205596</v>
      </c>
      <c r="D89" s="31">
        <f>0+( -0.0000000000004*F89^4 + 0.000000006*F89^3 - 0.00004*F89^2 + 0.0974* F89 + 2886.2)</f>
        <v>2895.5459599999999</v>
      </c>
      <c r="E89" s="27">
        <v>10040.608918203799</v>
      </c>
      <c r="F89" s="28" t="s">
        <v>225</v>
      </c>
      <c r="G89" s="31">
        <f t="shared" si="1"/>
        <v>7145.0629582038</v>
      </c>
    </row>
    <row r="90" spans="1:7" x14ac:dyDescent="0.2">
      <c r="A90" s="26">
        <v>2792.8354397123398</v>
      </c>
      <c r="B90" s="27">
        <v>2961.9579739589299</v>
      </c>
      <c r="C90" s="32">
        <f>(A90+B90)/2</f>
        <v>2877.3967068356351</v>
      </c>
      <c r="D90" s="31">
        <f>0+( -0.0000000000004*F90^4 + 0.000000006*F90^3 - 0.00004*F90^2 + 0.0974* F90 + 2886.2)</f>
        <v>2895.6355001818392</v>
      </c>
      <c r="E90" s="27">
        <v>10010.774292934801</v>
      </c>
      <c r="F90" s="28" t="s">
        <v>226</v>
      </c>
      <c r="G90" s="31">
        <f t="shared" si="1"/>
        <v>7115.1387927529613</v>
      </c>
    </row>
    <row r="91" spans="1:7" x14ac:dyDescent="0.2">
      <c r="A91" s="26">
        <v>2786.9439564156</v>
      </c>
      <c r="B91" s="27">
        <v>2964.9405902745202</v>
      </c>
      <c r="C91" s="32">
        <f>(A91+B91)/2</f>
        <v>2875.9422733450601</v>
      </c>
      <c r="D91" s="31">
        <f>0+( -0.0000000000004*F91^4 + 0.000000006*F91^3 - 0.00004*F91^2 + 0.0974* F91 + 2886.2)</f>
        <v>2895.7249639507136</v>
      </c>
      <c r="E91" s="27">
        <v>9988.1099790026892</v>
      </c>
      <c r="F91" s="28" t="s">
        <v>227</v>
      </c>
      <c r="G91" s="31">
        <f t="shared" si="1"/>
        <v>7092.3850150519756</v>
      </c>
    </row>
    <row r="92" spans="1:7" x14ac:dyDescent="0.2">
      <c r="A92" s="26">
        <v>2782.3491215644599</v>
      </c>
      <c r="B92" s="27">
        <v>2968.1364891176399</v>
      </c>
      <c r="C92" s="32">
        <f>(A92+B92)/2</f>
        <v>2875.2428053410499</v>
      </c>
      <c r="D92" s="31">
        <f>0+( -0.0000000000004*F92^4 + 0.000000006*F92^3 - 0.00004*F92^2 + 0.0974* F92 + 2886.2)</f>
        <v>2895.8143513416476</v>
      </c>
      <c r="E92" s="27">
        <v>9976.8934987151806</v>
      </c>
      <c r="F92" s="28" t="s">
        <v>228</v>
      </c>
      <c r="G92" s="31">
        <f t="shared" si="1"/>
        <v>7081.0791473735335</v>
      </c>
    </row>
    <row r="93" spans="1:7" x14ac:dyDescent="0.2">
      <c r="A93" s="26">
        <v>2781.5719689372299</v>
      </c>
      <c r="B93" s="27">
        <v>2969.5035812513202</v>
      </c>
      <c r="C93" s="32">
        <f>(A93+B93)/2</f>
        <v>2875.5377750942753</v>
      </c>
      <c r="D93" s="31">
        <f>0+( -0.0000000000004*F93^4 + 0.000000006*F93^3 - 0.00004*F93^2 + 0.0974* F93 + 2886.2)</f>
        <v>2895.9036623896573</v>
      </c>
      <c r="E93" s="27">
        <v>9977.3224948727802</v>
      </c>
      <c r="F93" s="28" t="s">
        <v>229</v>
      </c>
      <c r="G93" s="31">
        <f t="shared" si="1"/>
        <v>7081.418832483123</v>
      </c>
    </row>
    <row r="94" spans="1:7" x14ac:dyDescent="0.2">
      <c r="A94" s="26">
        <v>2784.9728272252501</v>
      </c>
      <c r="B94" s="27">
        <v>2966.2001393325299</v>
      </c>
      <c r="C94" s="32">
        <f>(A94+B94)/2</f>
        <v>2875.5864832788902</v>
      </c>
      <c r="D94" s="31">
        <f>0+( -0.0000000000004*F94^4 + 0.000000006*F94^3 - 0.00004*F94^2 + 0.0974* F94 + 2886.2)</f>
        <v>2895.99289712975</v>
      </c>
      <c r="E94" s="27">
        <v>9986.5653512999797</v>
      </c>
      <c r="F94" s="28" t="s">
        <v>230</v>
      </c>
      <c r="G94" s="31">
        <f t="shared" si="1"/>
        <v>7090.5724541702293</v>
      </c>
    </row>
    <row r="95" spans="1:7" x14ac:dyDescent="0.2">
      <c r="A95" s="26">
        <v>2788.70380071506</v>
      </c>
      <c r="B95" s="27">
        <v>2958.50798400948</v>
      </c>
      <c r="C95" s="32">
        <f>(A95+B95)/2</f>
        <v>2873.60589236227</v>
      </c>
      <c r="D95" s="31">
        <f>0+( -0.0000000000004*F95^4 + 0.000000006*F95^3 - 0.00004*F95^2 + 0.0974* F95 + 2886.2)</f>
        <v>2896.0820555969212</v>
      </c>
      <c r="E95" s="27">
        <v>10000.577126156801</v>
      </c>
      <c r="F95" s="28" t="s">
        <v>231</v>
      </c>
      <c r="G95" s="31">
        <f t="shared" si="1"/>
        <v>7104.4950705598794</v>
      </c>
    </row>
    <row r="96" spans="1:7" x14ac:dyDescent="0.2">
      <c r="A96" s="26">
        <v>2787.5803364266599</v>
      </c>
      <c r="B96" s="27">
        <v>2949.1463281442002</v>
      </c>
      <c r="C96" s="32">
        <f>(A96+B96)/2</f>
        <v>2868.3633322854303</v>
      </c>
      <c r="D96" s="31">
        <f>0+( -0.0000000000004*F96^4 + 0.000000006*F96^3 - 0.00004*F96^2 + 0.0974* F96 + 2886.2)</f>
        <v>2896.1711378261593</v>
      </c>
      <c r="E96" s="27">
        <v>10014.5313637989</v>
      </c>
      <c r="F96" s="28" t="s">
        <v>232</v>
      </c>
      <c r="G96" s="31">
        <f t="shared" si="1"/>
        <v>7118.3602259727413</v>
      </c>
    </row>
    <row r="97" spans="1:7" x14ac:dyDescent="0.2">
      <c r="A97" s="26">
        <v>2782.3998657678098</v>
      </c>
      <c r="B97" s="27">
        <v>2942.3950352101001</v>
      </c>
      <c r="C97" s="32">
        <f>(A97+B97)/2</f>
        <v>2862.3974504889547</v>
      </c>
      <c r="D97" s="31">
        <f>0+( -0.0000000000004*F97^4 + 0.000000006*F97^3 - 0.00004*F97^2 + 0.0974* F97 + 2886.2)</f>
        <v>2896.2601438524416</v>
      </c>
      <c r="E97" s="27">
        <v>10028.766840417</v>
      </c>
      <c r="F97" s="28" t="s">
        <v>233</v>
      </c>
      <c r="G97" s="31">
        <f t="shared" si="1"/>
        <v>7132.5066965645583</v>
      </c>
    </row>
    <row r="98" spans="1:7" x14ac:dyDescent="0.2">
      <c r="A98" s="26">
        <v>2775.7640128491898</v>
      </c>
      <c r="B98" s="27">
        <v>2938.8817783251302</v>
      </c>
      <c r="C98" s="32">
        <f>(A98+B98)/2</f>
        <v>2857.32289558716</v>
      </c>
      <c r="D98" s="31">
        <f>0+( -0.0000000000004*F98^4 + 0.000000006*F98^3 - 0.00004*F98^2 + 0.0974* F98 + 2886.2)</f>
        <v>2896.3490737107354</v>
      </c>
      <c r="E98" s="27">
        <v>10048.660246510501</v>
      </c>
      <c r="F98" s="28" t="s">
        <v>234</v>
      </c>
      <c r="G98" s="31">
        <f t="shared" si="1"/>
        <v>7152.3111727997657</v>
      </c>
    </row>
    <row r="99" spans="1:7" x14ac:dyDescent="0.2">
      <c r="A99" s="26">
        <v>2772.8755992431602</v>
      </c>
      <c r="B99" s="27">
        <v>2936.0907789513099</v>
      </c>
      <c r="C99" s="32">
        <f>(A99+B99)/2</f>
        <v>2854.483189097235</v>
      </c>
      <c r="D99" s="31">
        <f>0+( -0.0000000000004*F99^4 + 0.000000006*F99^3 - 0.00004*F99^2 + 0.0974* F99 + 2886.2)</f>
        <v>2896.4379274359999</v>
      </c>
      <c r="E99" s="27">
        <v>10077.7981120766</v>
      </c>
      <c r="F99" s="28" t="s">
        <v>235</v>
      </c>
      <c r="G99" s="31">
        <f t="shared" si="1"/>
        <v>7181.3601846406</v>
      </c>
    </row>
    <row r="100" spans="1:7" x14ac:dyDescent="0.2">
      <c r="A100" s="26">
        <v>2774.0100541665802</v>
      </c>
      <c r="B100" s="27">
        <v>2932.5224502864899</v>
      </c>
      <c r="C100" s="32">
        <f>(A100+B100)/2</f>
        <v>2853.266252226535</v>
      </c>
      <c r="D100" s="31">
        <f>0+( -0.0000000000004*F100^4 + 0.000000006*F100^3 - 0.00004*F100^2 + 0.0974* F100 + 2886.2)</f>
        <v>2896.5267050631833</v>
      </c>
      <c r="E100" s="27">
        <v>10109.5210117809</v>
      </c>
      <c r="F100" s="28" t="s">
        <v>236</v>
      </c>
      <c r="G100" s="31">
        <f t="shared" si="1"/>
        <v>7212.9943067177173</v>
      </c>
    </row>
    <row r="101" spans="1:7" x14ac:dyDescent="0.2">
      <c r="A101" s="26">
        <v>2777.9257224682001</v>
      </c>
      <c r="B101" s="27">
        <v>2927.8579332081399</v>
      </c>
      <c r="C101" s="32">
        <f>(A101+B101)/2</f>
        <v>2852.8918278381698</v>
      </c>
      <c r="D101" s="31">
        <f>0+( -0.0000000000004*F101^4 + 0.000000006*F101^3 - 0.00004*F101^2 + 0.0974* F101 + 2886.2)</f>
        <v>2896.6154066272256</v>
      </c>
      <c r="E101" s="27">
        <v>10136.046837333701</v>
      </c>
      <c r="F101" s="28" t="s">
        <v>237</v>
      </c>
      <c r="G101" s="31">
        <f t="shared" si="1"/>
        <v>7239.4314307064751</v>
      </c>
    </row>
    <row r="102" spans="1:7" x14ac:dyDescent="0.2">
      <c r="A102" s="26">
        <v>2784.2845926015998</v>
      </c>
      <c r="B102" s="27">
        <v>2925.13325286904</v>
      </c>
      <c r="C102" s="32">
        <f>(A102+B102)/2</f>
        <v>2854.7089227353199</v>
      </c>
      <c r="D102" s="31">
        <f>0+( -0.0000000000004*F102^4 + 0.000000006*F102^3 - 0.00004*F102^2 + 0.0974* F102 + 2886.2)</f>
        <v>2896.7040321630552</v>
      </c>
      <c r="E102" s="27">
        <v>10146.9944523186</v>
      </c>
      <c r="F102" s="28" t="s">
        <v>238</v>
      </c>
      <c r="G102" s="31">
        <f t="shared" si="1"/>
        <v>7250.2904201555448</v>
      </c>
    </row>
    <row r="103" spans="1:7" x14ac:dyDescent="0.2">
      <c r="A103" s="26">
        <v>2792.1718248182501</v>
      </c>
      <c r="B103" s="27">
        <v>2927.5484086065599</v>
      </c>
      <c r="C103" s="32">
        <f>(A103+B103)/2</f>
        <v>2859.8601167124052</v>
      </c>
      <c r="D103" s="31">
        <f>0+( -0.0000000000004*F103^4 + 0.000000006*F103^3 - 0.00004*F103^2 + 0.0974* F103 + 2886.2)</f>
        <v>2896.7925817055934</v>
      </c>
      <c r="E103" s="27">
        <v>10143.686686802301</v>
      </c>
      <c r="F103" s="28" t="s">
        <v>239</v>
      </c>
      <c r="G103" s="31">
        <f t="shared" si="1"/>
        <v>7246.8941050967078</v>
      </c>
    </row>
    <row r="104" spans="1:7" x14ac:dyDescent="0.2">
      <c r="A104" s="26">
        <v>2801.3403604713499</v>
      </c>
      <c r="B104" s="27">
        <v>2935.0791327398501</v>
      </c>
      <c r="C104" s="32">
        <f>(A104+B104)/2</f>
        <v>2868.2097466056002</v>
      </c>
      <c r="D104" s="31">
        <f>0+( -0.0000000000004*F104^4 + 0.000000006*F104^3 - 0.00004*F104^2 + 0.0974* F104 + 2886.2)</f>
        <v>2896.8810552897498</v>
      </c>
      <c r="E104" s="27">
        <v>10132.1176801653</v>
      </c>
      <c r="F104" s="28" t="s">
        <v>240</v>
      </c>
      <c r="G104" s="31">
        <f t="shared" si="1"/>
        <v>7235.2366248755498</v>
      </c>
    </row>
    <row r="105" spans="1:7" x14ac:dyDescent="0.2">
      <c r="A105" s="26">
        <v>2807.8366734718502</v>
      </c>
      <c r="B105" s="27">
        <v>2946.1784001873498</v>
      </c>
      <c r="C105" s="32">
        <f>(A105+B105)/2</f>
        <v>2877.0075368296002</v>
      </c>
      <c r="D105" s="31">
        <f>0+( -0.0000000000004*F105^4 + 0.000000006*F105^3 - 0.00004*F105^2 + 0.0974* F105 + 2886.2)</f>
        <v>2896.9694529504254</v>
      </c>
      <c r="E105" s="27">
        <v>10120.635764173599</v>
      </c>
      <c r="F105" s="28" t="s">
        <v>241</v>
      </c>
      <c r="G105" s="31">
        <f t="shared" si="1"/>
        <v>7223.6663112231745</v>
      </c>
    </row>
    <row r="106" spans="1:7" x14ac:dyDescent="0.2">
      <c r="A106" s="26">
        <v>2807.6663630964199</v>
      </c>
      <c r="B106" s="27">
        <v>2960.9135668936901</v>
      </c>
      <c r="C106" s="32">
        <f>(A106+B106)/2</f>
        <v>2884.289964995055</v>
      </c>
      <c r="D106" s="31">
        <f>0+( -0.0000000000004*F106^4 + 0.000000006*F106^3 - 0.00004*F106^2 + 0.0974* F106 + 2886.2)</f>
        <v>2897.0577747225116</v>
      </c>
      <c r="E106" s="27">
        <v>10115.19007837</v>
      </c>
      <c r="F106" s="28" t="s">
        <v>242</v>
      </c>
      <c r="G106" s="31">
        <f t="shared" si="1"/>
        <v>7218.1323036474887</v>
      </c>
    </row>
    <row r="107" spans="1:7" x14ac:dyDescent="0.2">
      <c r="A107" s="26">
        <v>2800.3242806097501</v>
      </c>
      <c r="B107" s="27">
        <v>2980.6310743296199</v>
      </c>
      <c r="C107" s="32">
        <f>(A107+B107)/2</f>
        <v>2890.4776774696847</v>
      </c>
      <c r="D107" s="31">
        <f>0+( -0.0000000000004*F107^4 + 0.000000006*F107^3 - 0.00004*F107^2 + 0.0974* F107 + 2886.2)</f>
        <v>2897.1460206408892</v>
      </c>
      <c r="E107" s="27">
        <v>10117.199837350299</v>
      </c>
      <c r="F107" s="28" t="s">
        <v>243</v>
      </c>
      <c r="G107" s="31">
        <f t="shared" si="1"/>
        <v>7220.0538167094101</v>
      </c>
    </row>
    <row r="108" spans="1:7" x14ac:dyDescent="0.2">
      <c r="A108" s="26">
        <v>2788.4768291096998</v>
      </c>
      <c r="B108" s="27">
        <v>3001.90298186888</v>
      </c>
      <c r="C108" s="32">
        <f>(A108+B108)/2</f>
        <v>2895.1899054892901</v>
      </c>
      <c r="D108" s="31">
        <f>0+( -0.0000000000004*F108^4 + 0.000000006*F108^3 - 0.00004*F108^2 + 0.0974* F108 + 2886.2)</f>
        <v>2897.2341907404316</v>
      </c>
      <c r="E108" s="27">
        <v>10128.773230335501</v>
      </c>
      <c r="F108" s="28" t="s">
        <v>244</v>
      </c>
      <c r="G108" s="31">
        <f t="shared" si="1"/>
        <v>7231.539039595069</v>
      </c>
    </row>
    <row r="109" spans="1:7" x14ac:dyDescent="0.2">
      <c r="A109" s="26">
        <v>2777.8331326459802</v>
      </c>
      <c r="B109" s="27">
        <v>3020.0610271147498</v>
      </c>
      <c r="C109" s="32">
        <f>(A109+B109)/2</f>
        <v>2898.947079880365</v>
      </c>
      <c r="D109" s="31">
        <f>0+( -0.0000000000004*F109^4 + 0.000000006*F109^3 - 0.00004*F109^2 + 0.0974* F109 + 2886.2)</f>
        <v>2897.3222850559996</v>
      </c>
      <c r="E109" s="27">
        <v>10146.486204528501</v>
      </c>
      <c r="F109" s="28" t="s">
        <v>245</v>
      </c>
      <c r="G109" s="31">
        <f t="shared" si="1"/>
        <v>7249.1639194725012</v>
      </c>
    </row>
    <row r="110" spans="1:7" x14ac:dyDescent="0.2">
      <c r="A110" s="26">
        <v>2772.4042787130902</v>
      </c>
      <c r="B110" s="27">
        <v>3028.0100034007</v>
      </c>
      <c r="C110" s="32">
        <f>(A110+B110)/2</f>
        <v>2900.2071410568951</v>
      </c>
      <c r="D110" s="31">
        <f>0+( -0.0000000000004*F110^4 + 0.000000006*F110^3 - 0.00004*F110^2 + 0.0974* F110 + 2886.2)</f>
        <v>2897.4103036224474</v>
      </c>
      <c r="E110" s="27">
        <v>10170.0477448203</v>
      </c>
      <c r="F110" s="28" t="s">
        <v>246</v>
      </c>
      <c r="G110" s="31">
        <f t="shared" si="1"/>
        <v>7272.6374411978522</v>
      </c>
    </row>
    <row r="111" spans="1:7" x14ac:dyDescent="0.2">
      <c r="A111" s="26">
        <v>2772.6749962379699</v>
      </c>
      <c r="B111" s="27">
        <v>3021.6769981745301</v>
      </c>
      <c r="C111" s="32">
        <f>(A111+B111)/2</f>
        <v>2897.17599720625</v>
      </c>
      <c r="D111" s="31">
        <f>0+( -0.0000000000004*F111^4 + 0.000000006*F111^3 - 0.00004*F111^2 + 0.0974* F111 + 2886.2)</f>
        <v>2897.4982464746172</v>
      </c>
      <c r="E111" s="27">
        <v>10198.288071065301</v>
      </c>
      <c r="F111" s="28" t="s">
        <v>247</v>
      </c>
      <c r="G111" s="31">
        <f t="shared" si="1"/>
        <v>7300.7898245906836</v>
      </c>
    </row>
    <row r="112" spans="1:7" x14ac:dyDescent="0.2">
      <c r="A112" s="26">
        <v>2777.9454917416101</v>
      </c>
      <c r="B112" s="27">
        <v>3003.3533450385999</v>
      </c>
      <c r="C112" s="32">
        <f>(A112+B112)/2</f>
        <v>2890.649418390105</v>
      </c>
      <c r="D112" s="31">
        <f>0+( -0.0000000000004*F112^4 + 0.000000006*F112^3 - 0.00004*F112^2 + 0.0974* F112 + 2886.2)</f>
        <v>2897.5861136473436</v>
      </c>
      <c r="E112" s="27">
        <v>10230.717837230601</v>
      </c>
      <c r="F112" s="28" t="s">
        <v>248</v>
      </c>
      <c r="G112" s="31">
        <f t="shared" si="1"/>
        <v>7333.1317235832576</v>
      </c>
    </row>
    <row r="113" spans="1:7" x14ac:dyDescent="0.2">
      <c r="A113" s="26">
        <v>2786.4930596603699</v>
      </c>
      <c r="B113" s="27">
        <v>2981.3589234204101</v>
      </c>
      <c r="C113" s="32">
        <f>(A113+B113)/2</f>
        <v>2883.92599154039</v>
      </c>
      <c r="D113" s="31">
        <f>0+( -0.0000000000004*F113^4 + 0.000000006*F113^3 - 0.00004*F113^2 + 0.0974* F113 + 2886.2)</f>
        <v>2897.6739051754494</v>
      </c>
      <c r="E113" s="27">
        <v>10263.074116654399</v>
      </c>
      <c r="F113" s="28" t="s">
        <v>249</v>
      </c>
      <c r="G113" s="31">
        <f t="shared" si="1"/>
        <v>7365.40021147895</v>
      </c>
    </row>
    <row r="114" spans="1:7" x14ac:dyDescent="0.2">
      <c r="A114" s="26">
        <v>2795.7414879439102</v>
      </c>
      <c r="B114" s="27">
        <v>2967.4638254041001</v>
      </c>
      <c r="C114" s="32">
        <f>(A114+B114)/2</f>
        <v>2881.6026566740052</v>
      </c>
      <c r="D114" s="31">
        <f>0+( -0.0000000000004*F114^4 + 0.000000006*F114^3 - 0.00004*F114^2 + 0.0974* F114 + 2886.2)</f>
        <v>2897.7616210937499</v>
      </c>
      <c r="E114" s="27">
        <v>10284.4115885826</v>
      </c>
      <c r="F114" s="28" t="s">
        <v>250</v>
      </c>
      <c r="G114" s="31">
        <f t="shared" si="1"/>
        <v>7386.6499674888491</v>
      </c>
    </row>
    <row r="115" spans="1:7" x14ac:dyDescent="0.2">
      <c r="A115" s="26">
        <v>2801.24488867632</v>
      </c>
      <c r="B115" s="27">
        <v>2967.05718714046</v>
      </c>
      <c r="C115" s="32">
        <f>(A115+B115)/2</f>
        <v>2884.1510379083902</v>
      </c>
      <c r="D115" s="31">
        <f>0+( -0.0000000000004*F115^4 + 0.000000006*F115^3 - 0.00004*F115^2 + 0.0974* F115 + 2886.2)</f>
        <v>2897.8492614370493</v>
      </c>
      <c r="E115" s="27">
        <v>10287.563049423199</v>
      </c>
      <c r="F115" s="28" t="s">
        <v>251</v>
      </c>
      <c r="G115" s="31">
        <f t="shared" si="1"/>
        <v>7389.7137879861493</v>
      </c>
    </row>
    <row r="116" spans="1:7" x14ac:dyDescent="0.2">
      <c r="A116" s="26">
        <v>2800.5651540470999</v>
      </c>
      <c r="B116" s="27">
        <v>2979.4240764352498</v>
      </c>
      <c r="C116" s="32">
        <f>(A116+B116)/2</f>
        <v>2889.9946152411749</v>
      </c>
      <c r="D116" s="31">
        <f>0+( -0.0000000000004*F116^4 + 0.000000006*F116^3 - 0.00004*F116^2 + 0.0974* F116 + 2886.2)</f>
        <v>2897.9368262401435</v>
      </c>
      <c r="E116" s="27">
        <v>10267.5791040083</v>
      </c>
      <c r="F116" s="28" t="s">
        <v>252</v>
      </c>
      <c r="G116" s="31">
        <f t="shared" si="1"/>
        <v>7369.6422777681564</v>
      </c>
    </row>
    <row r="117" spans="1:7" x14ac:dyDescent="0.2">
      <c r="A117" s="26">
        <v>2793.2063892493602</v>
      </c>
      <c r="B117" s="27">
        <v>2997.5799163296301</v>
      </c>
      <c r="C117" s="32">
        <f>(A117+B117)/2</f>
        <v>2895.3931527894952</v>
      </c>
      <c r="D117" s="31">
        <f>0+( -0.0000000000004*F117^4 + 0.000000006*F117^3 - 0.00004*F117^2 + 0.0974* F117 + 2886.2)</f>
        <v>2898.0243155378175</v>
      </c>
      <c r="E117" s="27">
        <v>10235.454535163801</v>
      </c>
      <c r="F117" s="28" t="s">
        <v>253</v>
      </c>
      <c r="G117" s="31">
        <f t="shared" si="1"/>
        <v>7337.4302196259832</v>
      </c>
    </row>
    <row r="118" spans="1:7" x14ac:dyDescent="0.2">
      <c r="A118" s="26">
        <v>2783.4153694555798</v>
      </c>
      <c r="B118" s="27">
        <v>3010.2446586659798</v>
      </c>
      <c r="C118" s="32">
        <f>(A118+B118)/2</f>
        <v>2896.8300140607798</v>
      </c>
      <c r="D118" s="31">
        <f>0+( -0.0000000000004*F118^4 + 0.000000006*F118^3 - 0.00004*F118^2 + 0.0974* F118 + 2886.2)</f>
        <v>2898.1117293648476</v>
      </c>
      <c r="E118" s="27">
        <v>10205.8574917079</v>
      </c>
      <c r="F118" s="28" t="s">
        <v>254</v>
      </c>
      <c r="G118" s="31">
        <f t="shared" ref="G118:G181" si="2">(E118-D118)</f>
        <v>7307.7457623430528</v>
      </c>
    </row>
    <row r="119" spans="1:7" x14ac:dyDescent="0.2">
      <c r="A119" s="26">
        <v>2775.9549415578599</v>
      </c>
      <c r="B119" s="27">
        <v>3015.0307509214299</v>
      </c>
      <c r="C119" s="32">
        <f>(A119+B119)/2</f>
        <v>2895.4928462396447</v>
      </c>
      <c r="D119" s="31">
        <f>0+( -0.0000000000004*F119^4 + 0.000000006*F119^3 - 0.00004*F119^2 + 0.0974* F119 + 2886.2)</f>
        <v>2898.1990677559997</v>
      </c>
      <c r="E119" s="27">
        <v>10190.9651456582</v>
      </c>
      <c r="F119" s="28" t="s">
        <v>255</v>
      </c>
      <c r="G119" s="31">
        <f t="shared" si="2"/>
        <v>7292.7660779021999</v>
      </c>
    </row>
    <row r="120" spans="1:7" x14ac:dyDescent="0.2">
      <c r="A120" s="26">
        <v>2772.8812822991199</v>
      </c>
      <c r="B120" s="27">
        <v>3013.7219499613602</v>
      </c>
      <c r="C120" s="32">
        <f>(A120+B120)/2</f>
        <v>2893.3016161302403</v>
      </c>
      <c r="D120" s="31">
        <f>0+( -0.0000000000004*F120^4 + 0.000000006*F120^3 - 0.00004*F120^2 + 0.0974* F120 + 2886.2)</f>
        <v>2898.2863307460316</v>
      </c>
      <c r="E120" s="27">
        <v>10194.6926562443</v>
      </c>
      <c r="F120" s="28" t="s">
        <v>256</v>
      </c>
      <c r="G120" s="31">
        <f t="shared" si="2"/>
        <v>7296.4063254982684</v>
      </c>
    </row>
    <row r="121" spans="1:7" x14ac:dyDescent="0.2">
      <c r="A121" s="26">
        <v>2773.2772798226902</v>
      </c>
      <c r="B121" s="27">
        <v>3008.4672235817402</v>
      </c>
      <c r="C121" s="32">
        <f>(A121+B121)/2</f>
        <v>2890.8722517022152</v>
      </c>
      <c r="D121" s="31">
        <f>0+( -0.0000000000004*F121^4 + 0.000000006*F121^3 - 0.00004*F121^2 + 0.0974* F121 + 2886.2)</f>
        <v>2898.3735183696895</v>
      </c>
      <c r="E121" s="27">
        <v>10210.4678183367</v>
      </c>
      <c r="F121" s="28" t="s">
        <v>257</v>
      </c>
      <c r="G121" s="31">
        <f t="shared" si="2"/>
        <v>7312.0942999670096</v>
      </c>
    </row>
    <row r="122" spans="1:7" x14ac:dyDescent="0.2">
      <c r="A122" s="26">
        <v>2773.4399124077399</v>
      </c>
      <c r="B122" s="27">
        <v>3001.07309880099</v>
      </c>
      <c r="C122" s="32">
        <f>(A122+B122)/2</f>
        <v>2887.256505604365</v>
      </c>
      <c r="D122" s="31">
        <f>0+( -0.0000000000004*F122^4 + 0.000000006*F122^3 - 0.00004*F122^2 + 0.0974* F122 + 2886.2)</f>
        <v>2898.4606306617115</v>
      </c>
      <c r="E122" s="27">
        <v>10232.080902154899</v>
      </c>
      <c r="F122" s="28" t="s">
        <v>258</v>
      </c>
      <c r="G122" s="31">
        <f t="shared" si="2"/>
        <v>7333.6202714931878</v>
      </c>
    </row>
    <row r="123" spans="1:7" x14ac:dyDescent="0.2">
      <c r="A123" s="26">
        <v>2770.0073460512999</v>
      </c>
      <c r="B123" s="27">
        <v>2987.7853961372898</v>
      </c>
      <c r="C123" s="32">
        <f>(A123+B123)/2</f>
        <v>2878.8963710942949</v>
      </c>
      <c r="D123" s="31">
        <f>0+( -0.0000000000004*F123^4 + 0.000000006*F123^3 - 0.00004*F123^2 + 0.0974* F123 + 2886.2)</f>
        <v>2898.5476676568255</v>
      </c>
      <c r="E123" s="27">
        <v>10254.944217960599</v>
      </c>
      <c r="F123" s="28" t="s">
        <v>259</v>
      </c>
      <c r="G123" s="31">
        <f t="shared" si="2"/>
        <v>7356.3965503037743</v>
      </c>
    </row>
    <row r="124" spans="1:7" x14ac:dyDescent="0.2">
      <c r="A124" s="26">
        <v>2760.7722247001202</v>
      </c>
      <c r="B124" s="27">
        <v>2967.8539127020599</v>
      </c>
      <c r="C124" s="32">
        <f>(A124+B124)/2</f>
        <v>2864.3130687010898</v>
      </c>
      <c r="D124" s="31">
        <f>0+( -0.0000000000004*F124^4 + 0.000000006*F124^3 - 0.00004*F124^2 + 0.0974* F124 + 2886.2)</f>
        <v>2898.63462938975</v>
      </c>
      <c r="E124" s="27">
        <v>10277.828566862599</v>
      </c>
      <c r="F124" s="28" t="s">
        <v>260</v>
      </c>
      <c r="G124" s="31">
        <f t="shared" si="2"/>
        <v>7379.1939374728499</v>
      </c>
    </row>
    <row r="125" spans="1:7" x14ac:dyDescent="0.2">
      <c r="A125" s="26">
        <v>2747.6420601200498</v>
      </c>
      <c r="B125" s="27">
        <v>2945.1361431536802</v>
      </c>
      <c r="C125" s="32">
        <f>(A125+B125)/2</f>
        <v>2846.3891016368652</v>
      </c>
      <c r="D125" s="31">
        <f>0+( -0.0000000000004*F125^4 + 0.000000006*F125^3 - 0.00004*F125^2 + 0.0974* F125 + 2886.2)</f>
        <v>2898.7215158951935</v>
      </c>
      <c r="E125" s="27">
        <v>10298.340242563499</v>
      </c>
      <c r="F125" s="28" t="s">
        <v>261</v>
      </c>
      <c r="G125" s="31">
        <f t="shared" si="2"/>
        <v>7399.6187266683064</v>
      </c>
    </row>
    <row r="126" spans="1:7" x14ac:dyDescent="0.2">
      <c r="A126" s="26">
        <v>2734.4734387711201</v>
      </c>
      <c r="B126" s="27">
        <v>2924.84313483805</v>
      </c>
      <c r="C126" s="32">
        <f>(A126+B126)/2</f>
        <v>2829.6582868045853</v>
      </c>
      <c r="D126" s="31">
        <f>0+( -0.0000000000004*F126^4 + 0.000000006*F126^3 - 0.00004*F126^2 + 0.0974* F126 + 2886.2)</f>
        <v>2898.8083272078552</v>
      </c>
      <c r="E126" s="27">
        <v>10313.0616110713</v>
      </c>
      <c r="F126" s="28" t="s">
        <v>262</v>
      </c>
      <c r="G126" s="31">
        <f t="shared" si="2"/>
        <v>7414.2532838634452</v>
      </c>
    </row>
    <row r="127" spans="1:7" x14ac:dyDescent="0.2">
      <c r="A127" s="26">
        <v>2714.0490136428498</v>
      </c>
      <c r="B127" s="27">
        <v>2913.0623303480602</v>
      </c>
      <c r="C127" s="32">
        <f>(A127+B127)/2</f>
        <v>2813.5556719954548</v>
      </c>
      <c r="D127" s="31">
        <f>0+( -0.0000000000004*F127^4 + 0.000000006*F127^3 - 0.00004*F127^2 + 0.0974* F127 + 2886.2)</f>
        <v>2898.8950633624254</v>
      </c>
      <c r="E127" s="27">
        <v>10314.2892389883</v>
      </c>
      <c r="F127" s="28" t="s">
        <v>263</v>
      </c>
      <c r="G127" s="31">
        <f t="shared" si="2"/>
        <v>7415.3941756258746</v>
      </c>
    </row>
    <row r="128" spans="1:7" x14ac:dyDescent="0.2">
      <c r="A128" s="26">
        <v>2739.5526712798201</v>
      </c>
      <c r="B128" s="27">
        <v>2911.17946846311</v>
      </c>
      <c r="C128" s="32">
        <f>(A128+B128)/2</f>
        <v>2825.3660698714648</v>
      </c>
      <c r="D128" s="31">
        <f>0+( -0.0000000000004*F128^4 + 0.000000006*F128^3 - 0.00004*F128^2 + 0.0974* F128 + 2886.2)</f>
        <v>2898.9817243935836</v>
      </c>
      <c r="E128" s="27">
        <v>10296.4003342054</v>
      </c>
      <c r="F128" s="28" t="s">
        <v>264</v>
      </c>
      <c r="G128" s="31">
        <f t="shared" si="2"/>
        <v>7397.4186098118171</v>
      </c>
    </row>
    <row r="129" spans="1:7" x14ac:dyDescent="0.2">
      <c r="A129" s="26">
        <v>2790.2600679785201</v>
      </c>
      <c r="B129" s="27">
        <v>2918.3529824176999</v>
      </c>
      <c r="C129" s="32">
        <f>(A129+B129)/2</f>
        <v>2854.3065251981097</v>
      </c>
      <c r="D129" s="31">
        <f>0+( -0.0000000000004*F129^4 + 0.000000006*F129^3 - 0.00004*F129^2 + 0.0974* F129 + 2886.2)</f>
        <v>2899.0683103359997</v>
      </c>
      <c r="E129" s="27">
        <v>10262.8367160405</v>
      </c>
      <c r="F129" s="28" t="s">
        <v>265</v>
      </c>
      <c r="G129" s="31">
        <f t="shared" si="2"/>
        <v>7363.7684057044999</v>
      </c>
    </row>
    <row r="130" spans="1:7" x14ac:dyDescent="0.2">
      <c r="A130" s="26">
        <v>2856.82796671505</v>
      </c>
      <c r="B130" s="27">
        <v>2929.95230634977</v>
      </c>
      <c r="C130" s="32">
        <f>(A130+B130)/2</f>
        <v>2893.39013653241</v>
      </c>
      <c r="D130" s="31">
        <f>0+( -0.0000000000004*F130^4 + 0.000000006*F130^3 - 0.00004*F130^2 + 0.0974* F130 + 2886.2)</f>
        <v>2899.1548212243356</v>
      </c>
      <c r="E130" s="27">
        <v>10223.074721762599</v>
      </c>
      <c r="F130" s="28" t="s">
        <v>266</v>
      </c>
      <c r="G130" s="31">
        <f t="shared" si="2"/>
        <v>7323.9199005382634</v>
      </c>
    </row>
    <row r="131" spans="1:7" x14ac:dyDescent="0.2">
      <c r="A131" s="26">
        <v>2914.59056865617</v>
      </c>
      <c r="B131" s="27">
        <v>2938.92867258461</v>
      </c>
      <c r="C131" s="32">
        <f>(A131+B131)/2</f>
        <v>2926.7596206203898</v>
      </c>
      <c r="D131" s="31">
        <f>0+( -0.0000000000004*F131^4 + 0.000000006*F131^3 - 0.00004*F131^2 + 0.0974* F131 + 2886.2)</f>
        <v>2899.2412570932415</v>
      </c>
      <c r="E131" s="27">
        <v>10191.6261913538</v>
      </c>
      <c r="F131" s="28" t="s">
        <v>267</v>
      </c>
      <c r="G131" s="31">
        <f t="shared" si="2"/>
        <v>7292.384934260559</v>
      </c>
    </row>
    <row r="132" spans="1:7" x14ac:dyDescent="0.2">
      <c r="A132" s="26">
        <v>2950.2068058823002</v>
      </c>
      <c r="B132" s="27">
        <v>2941.08872588757</v>
      </c>
      <c r="C132" s="32">
        <f>(A132+B132)/2</f>
        <v>2945.6477658849353</v>
      </c>
      <c r="D132" s="31">
        <f>0+( -0.0000000000004*F132^4 + 0.000000006*F132^3 - 0.00004*F132^2 + 0.0974* F132 + 2886.2)</f>
        <v>2899.3276179773593</v>
      </c>
      <c r="E132" s="27">
        <v>10179.561058229699</v>
      </c>
      <c r="F132" s="28" t="s">
        <v>268</v>
      </c>
      <c r="G132" s="31">
        <f t="shared" si="2"/>
        <v>7280.2334402523402</v>
      </c>
    </row>
    <row r="133" spans="1:7" x14ac:dyDescent="0.2">
      <c r="A133" s="26">
        <v>2970.37425830659</v>
      </c>
      <c r="B133" s="27">
        <v>2934.8490761298399</v>
      </c>
      <c r="C133" s="32">
        <f>(A133+B133)/2</f>
        <v>2952.6116672182152</v>
      </c>
      <c r="D133" s="31">
        <f>0+( -0.0000000000004*F133^4 + 0.000000006*F133^3 - 0.00004*F133^2 + 0.0974* F133 + 2886.2)</f>
        <v>2899.4139039113215</v>
      </c>
      <c r="E133" s="27">
        <v>10187.774717697401</v>
      </c>
      <c r="F133" s="28" t="s">
        <v>269</v>
      </c>
      <c r="G133" s="31">
        <f t="shared" si="2"/>
        <v>7288.3608137860792</v>
      </c>
    </row>
    <row r="134" spans="1:7" x14ac:dyDescent="0.2">
      <c r="A134" s="26">
        <v>2977.2239531729902</v>
      </c>
      <c r="B134" s="27">
        <v>2924.3346663918101</v>
      </c>
      <c r="C134" s="32">
        <f>(A134+B134)/2</f>
        <v>2950.7793097824001</v>
      </c>
      <c r="D134" s="31">
        <f>0+( -0.0000000000004*F134^4 + 0.000000006*F134^3 - 0.00004*F134^2 + 0.0974* F134 + 2886.2)</f>
        <v>2899.50011492975</v>
      </c>
      <c r="E134" s="27">
        <v>10209.3165164686</v>
      </c>
      <c r="F134" s="28" t="s">
        <v>270</v>
      </c>
      <c r="G134" s="31">
        <f t="shared" si="2"/>
        <v>7309.8164015388502</v>
      </c>
    </row>
    <row r="135" spans="1:7" x14ac:dyDescent="0.2">
      <c r="A135" s="26">
        <v>2975.3484711484998</v>
      </c>
      <c r="B135" s="27">
        <v>2916.0710601047799</v>
      </c>
      <c r="C135" s="32">
        <f>(A135+B135)/2</f>
        <v>2945.7097656266396</v>
      </c>
      <c r="D135" s="31">
        <f>0+( -0.0000000000004*F135^4 + 0.000000006*F135^3 - 0.00004*F135^2 + 0.0974* F135 + 2886.2)</f>
        <v>2899.5862510672573</v>
      </c>
      <c r="E135" s="27">
        <v>10232.5086824791</v>
      </c>
      <c r="F135" s="28" t="s">
        <v>271</v>
      </c>
      <c r="G135" s="31">
        <f t="shared" si="2"/>
        <v>7332.9224314118419</v>
      </c>
    </row>
    <row r="136" spans="1:7" x14ac:dyDescent="0.2">
      <c r="A136" s="26">
        <v>2964.45653231391</v>
      </c>
      <c r="B136" s="27">
        <v>2912.7916782226298</v>
      </c>
      <c r="C136" s="32">
        <f>(A136+B136)/2</f>
        <v>2938.6241052682699</v>
      </c>
      <c r="D136" s="31">
        <f>0+( -0.0000000000004*F136^4 + 0.000000006*F136^3 - 0.00004*F136^2 + 0.0974* F136 + 2886.2)</f>
        <v>2899.6723123584475</v>
      </c>
      <c r="E136" s="27">
        <v>10249.177782754999</v>
      </c>
      <c r="F136" s="28" t="s">
        <v>272</v>
      </c>
      <c r="G136" s="31">
        <f t="shared" si="2"/>
        <v>7349.5054703965525</v>
      </c>
    </row>
    <row r="137" spans="1:7" x14ac:dyDescent="0.2">
      <c r="A137" s="26">
        <v>2943.5013030021901</v>
      </c>
      <c r="B137" s="27">
        <v>2913.1430508926601</v>
      </c>
      <c r="C137" s="32">
        <f>(A137+B137)/2</f>
        <v>2928.3221769474249</v>
      </c>
      <c r="D137" s="31">
        <f>0+( -0.0000000000004*F137^4 + 0.000000006*F137^3 - 0.00004*F137^2 + 0.0974* F137 + 2886.2)</f>
        <v>2899.7582988379136</v>
      </c>
      <c r="E137" s="27">
        <v>10256.491895928</v>
      </c>
      <c r="F137" s="28" t="s">
        <v>273</v>
      </c>
      <c r="G137" s="31">
        <f t="shared" si="2"/>
        <v>7356.7335970900867</v>
      </c>
    </row>
    <row r="138" spans="1:7" x14ac:dyDescent="0.2">
      <c r="A138" s="26">
        <v>2922.70520813844</v>
      </c>
      <c r="B138" s="27">
        <v>2912.60433380931</v>
      </c>
      <c r="C138" s="32">
        <f>(A138+B138)/2</f>
        <v>2917.6547709738752</v>
      </c>
      <c r="D138" s="31">
        <f>0+( -0.0000000000004*F138^4 + 0.000000006*F138^3 - 0.00004*F138^2 + 0.0974* F138 + 2886.2)</f>
        <v>2899.8442105402396</v>
      </c>
      <c r="E138" s="27">
        <v>10252.379200658899</v>
      </c>
      <c r="F138" s="28" t="s">
        <v>274</v>
      </c>
      <c r="G138" s="31">
        <f t="shared" si="2"/>
        <v>7352.5349901186601</v>
      </c>
    </row>
    <row r="139" spans="1:7" x14ac:dyDescent="0.2">
      <c r="A139" s="26">
        <v>2910.5372259329301</v>
      </c>
      <c r="B139" s="27">
        <v>2910.3704284768501</v>
      </c>
      <c r="C139" s="32">
        <f>(A139+B139)/2</f>
        <v>2910.4538272048903</v>
      </c>
      <c r="D139" s="31">
        <f>0+( -0.0000000000004*F139^4 + 0.000000006*F139^3 - 0.00004*F139^2 + 0.0974* F139 + 2886.2)</f>
        <v>2899.9300475</v>
      </c>
      <c r="E139" s="27">
        <v>10242.918336802</v>
      </c>
      <c r="F139" s="28" t="s">
        <v>275</v>
      </c>
      <c r="G139" s="31">
        <f t="shared" si="2"/>
        <v>7342.9882893020003</v>
      </c>
    </row>
    <row r="140" spans="1:7" x14ac:dyDescent="0.2">
      <c r="A140" s="26">
        <v>2911.0242598177701</v>
      </c>
      <c r="B140" s="27">
        <v>2908.6243203808399</v>
      </c>
      <c r="C140" s="32">
        <f>(A140+B140)/2</f>
        <v>2909.824290099305</v>
      </c>
      <c r="D140" s="31">
        <f>0+( -0.0000000000004*F140^4 + 0.000000006*F140^3 - 0.00004*F140^2 + 0.0974* F140 + 2886.2)</f>
        <v>2900.0158097517592</v>
      </c>
      <c r="E140" s="27">
        <v>10232.482805306399</v>
      </c>
      <c r="F140" s="28" t="s">
        <v>276</v>
      </c>
      <c r="G140" s="31">
        <f t="shared" si="2"/>
        <v>7332.4669955546397</v>
      </c>
    </row>
    <row r="141" spans="1:7" x14ac:dyDescent="0.2">
      <c r="A141" s="26">
        <v>2920.5519967344499</v>
      </c>
      <c r="B141" s="27">
        <v>2910.0004255692602</v>
      </c>
      <c r="C141" s="32">
        <f>(A141+B141)/2</f>
        <v>2915.276211151855</v>
      </c>
      <c r="D141" s="31">
        <f>0+( -0.0000000000004*F141^4 + 0.000000006*F141^3 - 0.00004*F141^2 + 0.0974* F141 + 2886.2)</f>
        <v>2900.1014973300735</v>
      </c>
      <c r="E141" s="27">
        <v>10226.7380949002</v>
      </c>
      <c r="F141" s="28" t="s">
        <v>277</v>
      </c>
      <c r="G141" s="31">
        <f t="shared" si="2"/>
        <v>7326.6365975701265</v>
      </c>
    </row>
    <row r="142" spans="1:7" x14ac:dyDescent="0.2">
      <c r="A142" s="26">
        <v>2932.6620993821002</v>
      </c>
      <c r="B142" s="27">
        <v>2916.1772442783499</v>
      </c>
      <c r="C142" s="32">
        <f>(A142+B142)/2</f>
        <v>2924.4196718302251</v>
      </c>
      <c r="D142" s="31">
        <f>0+( -0.0000000000004*F142^4 + 0.000000006*F142^3 - 0.00004*F142^2 + 0.0974* F142 + 2886.2)</f>
        <v>2900.1871102694872</v>
      </c>
      <c r="E142" s="27">
        <v>10231.272513783601</v>
      </c>
      <c r="F142" s="28" t="s">
        <v>278</v>
      </c>
      <c r="G142" s="31">
        <f t="shared" si="2"/>
        <v>7331.0854035141128</v>
      </c>
    </row>
    <row r="143" spans="1:7" x14ac:dyDescent="0.2">
      <c r="A143" s="26">
        <v>2942.99835744754</v>
      </c>
      <c r="B143" s="27">
        <v>2922.7498822631001</v>
      </c>
      <c r="C143" s="32">
        <f>(A143+B143)/2</f>
        <v>2932.8741198553198</v>
      </c>
      <c r="D143" s="31">
        <f>0+( -0.0000000000004*F143^4 + 0.000000006*F143^3 - 0.00004*F143^2 + 0.0974* F143 + 2886.2)</f>
        <v>2900.2726486045376</v>
      </c>
      <c r="E143" s="27">
        <v>10239.1161309704</v>
      </c>
      <c r="F143" s="28" t="s">
        <v>279</v>
      </c>
      <c r="G143" s="31">
        <f t="shared" si="2"/>
        <v>7338.8434823658627</v>
      </c>
    </row>
    <row r="144" spans="1:7" x14ac:dyDescent="0.2">
      <c r="A144" s="26">
        <v>2948.7937113153198</v>
      </c>
      <c r="B144" s="27">
        <v>2926.0409144902001</v>
      </c>
      <c r="C144" s="32">
        <f>(A144+B144)/2</f>
        <v>2937.4173129027599</v>
      </c>
      <c r="D144" s="31">
        <f>0+( -0.0000000000004*F144^4 + 0.000000006*F144^3 - 0.00004*F144^2 + 0.0974* F144 + 2886.2)</f>
        <v>2900.35811236975</v>
      </c>
      <c r="E144" s="27">
        <v>10245.495453907301</v>
      </c>
      <c r="F144" s="28" t="s">
        <v>280</v>
      </c>
      <c r="G144" s="31">
        <f t="shared" si="2"/>
        <v>7345.137341537551</v>
      </c>
    </row>
    <row r="145" spans="1:7" x14ac:dyDescent="0.2">
      <c r="A145" s="26">
        <v>2952.3379243187901</v>
      </c>
      <c r="B145" s="27">
        <v>2924.0896253114502</v>
      </c>
      <c r="C145" s="32">
        <f>(A145+B145)/2</f>
        <v>2938.2137748151199</v>
      </c>
      <c r="D145" s="31">
        <f>0+( -0.0000000000004*F145^4 + 0.000000006*F145^3 - 0.00004*F145^2 + 0.0974* F145 + 2886.2)</f>
        <v>2900.4435015996414</v>
      </c>
      <c r="E145" s="27">
        <v>10243.3811402011</v>
      </c>
      <c r="F145" s="28" t="s">
        <v>281</v>
      </c>
      <c r="G145" s="31">
        <f t="shared" si="2"/>
        <v>7342.9376386014583</v>
      </c>
    </row>
    <row r="146" spans="1:7" x14ac:dyDescent="0.2">
      <c r="A146" s="26">
        <v>2954.1452871226702</v>
      </c>
      <c r="B146" s="27">
        <v>2919.9328049298601</v>
      </c>
      <c r="C146" s="32">
        <f>(A146+B146)/2</f>
        <v>2937.0390460262652</v>
      </c>
      <c r="D146" s="31">
        <f>0+( -0.0000000000004*F146^4 + 0.000000006*F146^3 - 0.00004*F146^2 + 0.0974* F146 + 2886.2)</f>
        <v>2900.5288163287196</v>
      </c>
      <c r="E146" s="27">
        <v>10232.625302217801</v>
      </c>
      <c r="F146" s="28" t="s">
        <v>282</v>
      </c>
      <c r="G146" s="31">
        <f t="shared" si="2"/>
        <v>7332.0964858890811</v>
      </c>
    </row>
    <row r="147" spans="1:7" x14ac:dyDescent="0.2">
      <c r="A147" s="26">
        <v>2956.28456396519</v>
      </c>
      <c r="B147" s="27">
        <v>2920.1469769149999</v>
      </c>
      <c r="C147" s="32">
        <f>(A147+B147)/2</f>
        <v>2938.2157704400952</v>
      </c>
      <c r="D147" s="31">
        <f>0+( -0.0000000000004*F147^4 + 0.000000006*F147^3 - 0.00004*F147^2 + 0.0974* F147 + 2886.2)</f>
        <v>2900.6140565914816</v>
      </c>
      <c r="E147" s="27">
        <v>10220.224978079899</v>
      </c>
      <c r="F147" s="28" t="s">
        <v>283</v>
      </c>
      <c r="G147" s="31">
        <f t="shared" si="2"/>
        <v>7319.6109214884182</v>
      </c>
    </row>
    <row r="148" spans="1:7" x14ac:dyDescent="0.2">
      <c r="A148" s="26">
        <v>2958.6827085197201</v>
      </c>
      <c r="B148" s="27">
        <v>2928.03600257775</v>
      </c>
      <c r="C148" s="32">
        <f>(A148+B148)/2</f>
        <v>2943.359355548735</v>
      </c>
      <c r="D148" s="31">
        <f>0+( -0.0000000000004*F148^4 + 0.000000006*F148^3 - 0.00004*F148^2 + 0.0974* F148 + 2886.2)</f>
        <v>2900.6992224224155</v>
      </c>
      <c r="E148" s="27">
        <v>10209.1513635213</v>
      </c>
      <c r="F148" s="28" t="s">
        <v>284</v>
      </c>
      <c r="G148" s="31">
        <f t="shared" si="2"/>
        <v>7308.4521410988837</v>
      </c>
    </row>
    <row r="149" spans="1:7" x14ac:dyDescent="0.2">
      <c r="A149" s="26">
        <v>2959.33193905394</v>
      </c>
      <c r="B149" s="27">
        <v>2944.1105068952502</v>
      </c>
      <c r="C149" s="32">
        <f>(A149+B149)/2</f>
        <v>2951.7212229745951</v>
      </c>
      <c r="D149" s="31">
        <f>0+( -0.0000000000004*F149^4 + 0.000000006*F149^3 - 0.00004*F149^2 + 0.0974* F149 + 2886.2)</f>
        <v>2900.7843138559997</v>
      </c>
      <c r="E149" s="27">
        <v>10203.9241422131</v>
      </c>
      <c r="F149" s="28" t="s">
        <v>285</v>
      </c>
      <c r="G149" s="31">
        <f t="shared" si="2"/>
        <v>7303.1398283570998</v>
      </c>
    </row>
    <row r="150" spans="1:7" x14ac:dyDescent="0.2">
      <c r="A150" s="26">
        <v>2959.8587068751099</v>
      </c>
      <c r="B150" s="27">
        <v>2963.0883474658999</v>
      </c>
      <c r="C150" s="32">
        <f>(A150+B150)/2</f>
        <v>2961.4735271705049</v>
      </c>
      <c r="D150" s="31">
        <f>0+( -0.0000000000004*F150^4 + 0.000000006*F150^3 - 0.00004*F150^2 + 0.0974* F150 + 2886.2)</f>
        <v>2900.8693309267032</v>
      </c>
      <c r="E150" s="27">
        <v>10201.4259265453</v>
      </c>
      <c r="F150" s="28" t="s">
        <v>286</v>
      </c>
      <c r="G150" s="31">
        <f t="shared" si="2"/>
        <v>7300.5565956185965</v>
      </c>
    </row>
    <row r="151" spans="1:7" x14ac:dyDescent="0.2">
      <c r="A151" s="26">
        <v>2958.0713198385902</v>
      </c>
      <c r="B151" s="27">
        <v>2980.1781481309899</v>
      </c>
      <c r="C151" s="32">
        <f>(A151+B151)/2</f>
        <v>2969.1247339847901</v>
      </c>
      <c r="D151" s="31">
        <f>0+( -0.0000000000004*F151^4 + 0.000000006*F151^3 - 0.00004*F151^2 + 0.0974* F151 + 2886.2)</f>
        <v>2900.9542736689855</v>
      </c>
      <c r="E151" s="27">
        <v>10199.533991271001</v>
      </c>
      <c r="F151" s="28" t="s">
        <v>287</v>
      </c>
      <c r="G151" s="31">
        <f t="shared" si="2"/>
        <v>7298.5797176020151</v>
      </c>
    </row>
    <row r="152" spans="1:7" x14ac:dyDescent="0.2">
      <c r="A152" s="26">
        <v>2955.5174282478201</v>
      </c>
      <c r="B152" s="27">
        <v>2993.26938109003</v>
      </c>
      <c r="C152" s="32">
        <f>(A152+B152)/2</f>
        <v>2974.3934046689251</v>
      </c>
      <c r="D152" s="31">
        <f>0+( -0.0000000000004*F152^4 + 0.000000006*F152^3 - 0.00004*F152^2 + 0.0974* F152 + 2886.2)</f>
        <v>2901.0391421172953</v>
      </c>
      <c r="E152" s="27">
        <v>10199.3613473441</v>
      </c>
      <c r="F152" s="28" t="s">
        <v>288</v>
      </c>
      <c r="G152" s="31">
        <f t="shared" si="2"/>
        <v>7298.3222052268047</v>
      </c>
    </row>
    <row r="153" spans="1:7" x14ac:dyDescent="0.2">
      <c r="A153" s="26">
        <v>2951.66018896079</v>
      </c>
      <c r="B153" s="27">
        <v>3002.65652573139</v>
      </c>
      <c r="C153" s="32">
        <f>(A153+B153)/2</f>
        <v>2977.1583573460903</v>
      </c>
      <c r="D153" s="31">
        <f>0+( -0.0000000000004*F153^4 + 0.000000006*F153^3 - 0.00004*F153^2 + 0.0974* F153 + 2886.2)</f>
        <v>2901.1239363060736</v>
      </c>
      <c r="E153" s="27">
        <v>10197.7086918001</v>
      </c>
      <c r="F153" s="28" t="s">
        <v>289</v>
      </c>
      <c r="G153" s="31">
        <f t="shared" si="2"/>
        <v>7296.5847554940265</v>
      </c>
    </row>
    <row r="154" spans="1:7" x14ac:dyDescent="0.2">
      <c r="A154" s="26">
        <v>2946.3118171261999</v>
      </c>
      <c r="B154" s="27">
        <v>3010.9512357080398</v>
      </c>
      <c r="C154" s="32">
        <f>(A154+B154)/2</f>
        <v>2978.6315264171199</v>
      </c>
      <c r="D154" s="31">
        <f>0+( -0.0000000000004*F154^4 + 0.000000006*F154^3 - 0.00004*F154^2 + 0.0974* F154 + 2886.2)</f>
        <v>2901.20865626975</v>
      </c>
      <c r="E154" s="27">
        <v>10199.0499140553</v>
      </c>
      <c r="F154" s="28" t="s">
        <v>290</v>
      </c>
      <c r="G154" s="31">
        <f t="shared" si="2"/>
        <v>7297.8412577855506</v>
      </c>
    </row>
    <row r="155" spans="1:7" x14ac:dyDescent="0.2">
      <c r="A155" s="26">
        <v>2938.5464984801702</v>
      </c>
      <c r="B155" s="27">
        <v>3018.4035273792501</v>
      </c>
      <c r="C155" s="32">
        <f>(A155+B155)/2</f>
        <v>2978.4750129297099</v>
      </c>
      <c r="D155" s="31">
        <f>0+( -0.0000000000004*F155^4 + 0.000000006*F155^3 - 0.00004*F155^2 + 0.0974* F155 + 2886.2)</f>
        <v>2901.2933020427454</v>
      </c>
      <c r="E155" s="27">
        <v>10201.097835194099</v>
      </c>
      <c r="F155" s="28" t="s">
        <v>291</v>
      </c>
      <c r="G155" s="31">
        <f t="shared" si="2"/>
        <v>7299.804533151354</v>
      </c>
    </row>
    <row r="156" spans="1:7" x14ac:dyDescent="0.2">
      <c r="A156" s="26">
        <v>2927.8244655757298</v>
      </c>
      <c r="B156" s="27">
        <v>3022.2112644907602</v>
      </c>
      <c r="C156" s="32">
        <f>(A156+B156)/2</f>
        <v>2975.017865033245</v>
      </c>
      <c r="D156" s="31">
        <f>0+( -0.0000000000004*F156^4 + 0.000000006*F156^3 - 0.00004*F156^2 + 0.0974* F156 + 2886.2)</f>
        <v>2901.3778736594713</v>
      </c>
      <c r="E156" s="27">
        <v>10203.156669698201</v>
      </c>
      <c r="F156" s="28" t="s">
        <v>292</v>
      </c>
      <c r="G156" s="31">
        <f t="shared" si="2"/>
        <v>7301.7787960387295</v>
      </c>
    </row>
    <row r="157" spans="1:7" x14ac:dyDescent="0.2">
      <c r="A157" s="26">
        <v>2918.5565150228799</v>
      </c>
      <c r="B157" s="27">
        <v>3019.1784163219399</v>
      </c>
      <c r="C157" s="32">
        <f>(A157+B157)/2</f>
        <v>2968.8674656724097</v>
      </c>
      <c r="D157" s="31">
        <f>0+( -0.0000000000004*F157^4 + 0.000000006*F157^3 - 0.00004*F157^2 + 0.0974* F157 + 2886.2)</f>
        <v>2901.4623711543295</v>
      </c>
      <c r="E157" s="27">
        <v>10207.9719314302</v>
      </c>
      <c r="F157" s="28" t="s">
        <v>293</v>
      </c>
      <c r="G157" s="31">
        <f t="shared" si="2"/>
        <v>7306.5095602758702</v>
      </c>
    </row>
    <row r="158" spans="1:7" x14ac:dyDescent="0.2">
      <c r="A158" s="26">
        <v>2914.4443556614901</v>
      </c>
      <c r="B158" s="27">
        <v>3009.4243169566298</v>
      </c>
      <c r="C158" s="32">
        <f>(A158+B158)/2</f>
        <v>2961.9343363090602</v>
      </c>
      <c r="D158" s="31">
        <f>0+( -0.0000000000004*F158^4 + 0.000000006*F158^3 - 0.00004*F158^2 + 0.0974* F158 + 2886.2)</f>
        <v>2901.5467945617115</v>
      </c>
      <c r="E158" s="27">
        <v>10214.558260633499</v>
      </c>
      <c r="F158" s="28" t="s">
        <v>294</v>
      </c>
      <c r="G158" s="31">
        <f t="shared" si="2"/>
        <v>7313.0114660717882</v>
      </c>
    </row>
    <row r="159" spans="1:7" x14ac:dyDescent="0.2">
      <c r="A159" s="26">
        <v>2917.2828824765802</v>
      </c>
      <c r="B159" s="27">
        <v>2995.0586894206799</v>
      </c>
      <c r="C159" s="32">
        <f>(A159+B159)/2</f>
        <v>2956.1707859486301</v>
      </c>
      <c r="D159" s="31">
        <f>0+( -0.0000000000004*F159^4 + 0.000000006*F159^3 - 0.00004*F159^2 + 0.0974* F159 + 2886.2)</f>
        <v>2901.6311439159999</v>
      </c>
      <c r="E159" s="27">
        <v>10225.637611905</v>
      </c>
      <c r="F159" s="28" t="s">
        <v>295</v>
      </c>
      <c r="G159" s="31">
        <f t="shared" si="2"/>
        <v>7324.0064679890002</v>
      </c>
    </row>
    <row r="160" spans="1:7" x14ac:dyDescent="0.2">
      <c r="A160" s="26">
        <v>2927.7357580841399</v>
      </c>
      <c r="B160" s="27">
        <v>2979.6974146881598</v>
      </c>
      <c r="C160" s="32">
        <f>(A160+B160)/2</f>
        <v>2953.7165863861501</v>
      </c>
      <c r="D160" s="31">
        <f>0+( -0.0000000000004*F160^4 + 0.000000006*F160^3 - 0.00004*F160^2 + 0.0974* F160 + 2886.2)</f>
        <v>2901.7154192515673</v>
      </c>
      <c r="E160" s="27">
        <v>10239.4714846348</v>
      </c>
      <c r="F160" s="28" t="s">
        <v>296</v>
      </c>
      <c r="G160" s="31">
        <f t="shared" si="2"/>
        <v>7337.7560653832325</v>
      </c>
    </row>
    <row r="161" spans="1:7" x14ac:dyDescent="0.2">
      <c r="A161" s="26">
        <v>2943.1718304872702</v>
      </c>
      <c r="B161" s="27">
        <v>2966.4398124955601</v>
      </c>
      <c r="C161" s="32">
        <f>(A161+B161)/2</f>
        <v>2954.8058214914154</v>
      </c>
      <c r="D161" s="31">
        <f>0+( -0.0000000000004*F161^4 + 0.000000006*F161^3 - 0.00004*F161^2 + 0.0974* F161 + 2886.2)</f>
        <v>2901.7996206027774</v>
      </c>
      <c r="E161" s="27">
        <v>10252.123558334501</v>
      </c>
      <c r="F161" s="28" t="s">
        <v>297</v>
      </c>
      <c r="G161" s="31">
        <f t="shared" si="2"/>
        <v>7350.3239377317232</v>
      </c>
    </row>
    <row r="162" spans="1:7" x14ac:dyDescent="0.2">
      <c r="A162" s="26">
        <v>2961.8271920612001</v>
      </c>
      <c r="B162" s="27">
        <v>2953.2447805864599</v>
      </c>
      <c r="C162" s="32">
        <f>(A162+B162)/2</f>
        <v>2957.53598632383</v>
      </c>
      <c r="D162" s="31">
        <f>0+( -0.0000000000004*F162^4 + 0.000000006*F162^3 - 0.00004*F162^2 + 0.0974* F162 + 2886.2)</f>
        <v>2901.8837480039833</v>
      </c>
      <c r="E162" s="27">
        <v>10258.895871286901</v>
      </c>
      <c r="F162" s="28" t="s">
        <v>298</v>
      </c>
      <c r="G162" s="31">
        <f t="shared" si="2"/>
        <v>7357.0121232829169</v>
      </c>
    </row>
    <row r="163" spans="1:7" x14ac:dyDescent="0.2">
      <c r="A163" s="26">
        <v>2985.2644339467201</v>
      </c>
      <c r="B163" s="27">
        <v>2938.1713065347399</v>
      </c>
      <c r="C163" s="32">
        <f>(A163+B163)/2</f>
        <v>2961.71787024073</v>
      </c>
      <c r="D163" s="31">
        <f>0+( -0.0000000000004*F163^4 + 0.000000006*F163^3 - 0.00004*F163^2 + 0.0974* F163 + 2886.2)</f>
        <v>2901.9678014895294</v>
      </c>
      <c r="E163" s="27">
        <v>10254.319040082901</v>
      </c>
      <c r="F163" s="28" t="s">
        <v>299</v>
      </c>
      <c r="G163" s="31">
        <f t="shared" si="2"/>
        <v>7352.3512385933718</v>
      </c>
    </row>
    <row r="164" spans="1:7" x14ac:dyDescent="0.2">
      <c r="A164" s="26">
        <v>3013.35921270378</v>
      </c>
      <c r="B164" s="27">
        <v>2923.4160036814301</v>
      </c>
      <c r="C164" s="32">
        <f>(A164+B164)/2</f>
        <v>2968.3876081926051</v>
      </c>
      <c r="D164" s="31">
        <f>0+( -0.0000000000004*F164^4 + 0.000000006*F164^3 - 0.00004*F164^2 + 0.0974* F164 + 2886.2)</f>
        <v>2902.0517810937499</v>
      </c>
      <c r="E164" s="27">
        <v>10242.009261339699</v>
      </c>
      <c r="F164" s="28" t="s">
        <v>300</v>
      </c>
      <c r="G164" s="31">
        <f t="shared" si="2"/>
        <v>7339.9574802459492</v>
      </c>
    </row>
    <row r="165" spans="1:7" x14ac:dyDescent="0.2">
      <c r="A165" s="26">
        <v>3039.1643138873801</v>
      </c>
      <c r="B165" s="27">
        <v>2912.9666423608101</v>
      </c>
      <c r="C165" s="32">
        <f>(A165+B165)/2</f>
        <v>2976.0654781240951</v>
      </c>
      <c r="D165" s="31">
        <f>0+( -0.0000000000004*F165^4 + 0.000000006*F165^3 - 0.00004*F165^2 + 0.0974* F165 + 2886.2)</f>
        <v>2902.1356868509693</v>
      </c>
      <c r="E165" s="27">
        <v>10226.7181039886</v>
      </c>
      <c r="F165" s="28" t="s">
        <v>301</v>
      </c>
      <c r="G165" s="31">
        <f t="shared" si="2"/>
        <v>7324.5824171376307</v>
      </c>
    </row>
    <row r="166" spans="1:7" x14ac:dyDescent="0.2">
      <c r="A166" s="26">
        <v>3056.2504765243598</v>
      </c>
      <c r="B166" s="27">
        <v>2911.0698643332498</v>
      </c>
      <c r="C166" s="32">
        <f>(A166+B166)/2</f>
        <v>2983.660170428805</v>
      </c>
      <c r="D166" s="31">
        <f>0+( -0.0000000000004*F166^4 + 0.000000006*F166^3 - 0.00004*F166^2 + 0.0974* F166 + 2886.2)</f>
        <v>2902.2195187955035</v>
      </c>
      <c r="E166" s="27">
        <v>10214.981941505899</v>
      </c>
      <c r="F166" s="28" t="s">
        <v>302</v>
      </c>
      <c r="G166" s="31">
        <f t="shared" si="2"/>
        <v>7312.7624227103952</v>
      </c>
    </row>
    <row r="167" spans="1:7" x14ac:dyDescent="0.2">
      <c r="A167" s="26">
        <v>3061.4011768524601</v>
      </c>
      <c r="B167" s="27">
        <v>2918.9346309390799</v>
      </c>
      <c r="C167" s="32">
        <f>(A167+B167)/2</f>
        <v>2990.16790389577</v>
      </c>
      <c r="D167" s="31">
        <f>0+( -0.0000000000004*F167^4 + 0.000000006*F167^3 - 0.00004*F167^2 + 0.0974* F167 + 2886.2)</f>
        <v>2902.3032769616575</v>
      </c>
      <c r="E167" s="27">
        <v>10214.9581828626</v>
      </c>
      <c r="F167" s="28" t="s">
        <v>303</v>
      </c>
      <c r="G167" s="31">
        <f t="shared" si="2"/>
        <v>7312.6549059009421</v>
      </c>
    </row>
    <row r="168" spans="1:7" x14ac:dyDescent="0.2">
      <c r="A168" s="26">
        <v>3057.1498177339399</v>
      </c>
      <c r="B168" s="27">
        <v>2932.17011891623</v>
      </c>
      <c r="C168" s="32">
        <f>(A168+B168)/2</f>
        <v>2994.6599683250852</v>
      </c>
      <c r="D168" s="31">
        <f>0+( -0.0000000000004*F168^4 + 0.000000006*F168^3 - 0.00004*F168^2 + 0.0974* F168 + 2886.2)</f>
        <v>2902.3869613837273</v>
      </c>
      <c r="E168" s="27">
        <v>10224.1529022184</v>
      </c>
      <c r="F168" s="28" t="s">
        <v>304</v>
      </c>
      <c r="G168" s="31">
        <f t="shared" si="2"/>
        <v>7321.7659408346735</v>
      </c>
    </row>
    <row r="169" spans="1:7" x14ac:dyDescent="0.2">
      <c r="A169" s="26">
        <v>3047.0430365175398</v>
      </c>
      <c r="B169" s="27">
        <v>2946.1655139086001</v>
      </c>
      <c r="C169" s="32">
        <f>(A169+B169)/2</f>
        <v>2996.6042752130697</v>
      </c>
      <c r="D169" s="31">
        <f>0+( -0.0000000000004*F169^4 + 0.000000006*F169^3 - 0.00004*F169^2 + 0.0974* F169 + 2886.2)</f>
        <v>2902.4705720959996</v>
      </c>
      <c r="E169" s="27">
        <v>10238.669262842101</v>
      </c>
      <c r="F169" s="28" t="s">
        <v>305</v>
      </c>
      <c r="G169" s="31">
        <f t="shared" si="2"/>
        <v>7336.1986907461014</v>
      </c>
    </row>
    <row r="170" spans="1:7" x14ac:dyDescent="0.2">
      <c r="A170" s="26">
        <v>3033.8499395935401</v>
      </c>
      <c r="B170" s="27">
        <v>2952.9235679517401</v>
      </c>
      <c r="C170" s="32">
        <f>(A170+B170)/2</f>
        <v>2993.3867537726401</v>
      </c>
      <c r="D170" s="31">
        <f>0+( -0.0000000000004*F170^4 + 0.000000006*F170^3 - 0.00004*F170^2 + 0.0974* F170 + 2886.2)</f>
        <v>2902.5541091327514</v>
      </c>
      <c r="E170" s="27">
        <v>10252.407101594599</v>
      </c>
      <c r="F170" s="28" t="s">
        <v>306</v>
      </c>
      <c r="G170" s="31">
        <f t="shared" si="2"/>
        <v>7349.8529924618479</v>
      </c>
    </row>
    <row r="171" spans="1:7" x14ac:dyDescent="0.2">
      <c r="A171" s="26">
        <v>3015.4161102701401</v>
      </c>
      <c r="B171" s="27">
        <v>2956.8052506436602</v>
      </c>
      <c r="C171" s="32">
        <f>(A171+B171)/2</f>
        <v>2986.1106804568999</v>
      </c>
      <c r="D171" s="31">
        <f>0+( -0.0000000000004*F171^4 + 0.000000006*F171^3 - 0.00004*F171^2 + 0.0974* F171 + 2886.2)</f>
        <v>2902.6375725282496</v>
      </c>
      <c r="E171" s="27">
        <v>10258.111484331401</v>
      </c>
      <c r="F171" s="28" t="s">
        <v>307</v>
      </c>
      <c r="G171" s="31">
        <f t="shared" si="2"/>
        <v>7355.4739118031512</v>
      </c>
    </row>
    <row r="172" spans="1:7" x14ac:dyDescent="0.2">
      <c r="A172" s="26">
        <v>2991.9388290047</v>
      </c>
      <c r="B172" s="27">
        <v>2954.3545069307302</v>
      </c>
      <c r="C172" s="32">
        <f>(A172+B172)/2</f>
        <v>2973.1466679677151</v>
      </c>
      <c r="D172" s="31">
        <f>0+( -0.0000000000004*F172^4 + 0.000000006*F172^3 - 0.00004*F172^2 + 0.0974* F172 + 2886.2)</f>
        <v>2902.7209623167514</v>
      </c>
      <c r="E172" s="27">
        <v>10256.6919646719</v>
      </c>
      <c r="F172" s="28" t="s">
        <v>308</v>
      </c>
      <c r="G172" s="31">
        <f t="shared" si="2"/>
        <v>7353.9710023551488</v>
      </c>
    </row>
    <row r="173" spans="1:7" x14ac:dyDescent="0.2">
      <c r="A173" s="26">
        <v>2971.2283710210399</v>
      </c>
      <c r="B173" s="27">
        <v>2950.0501545075999</v>
      </c>
      <c r="C173" s="32">
        <f>(A173+B173)/2</f>
        <v>2960.6392627643199</v>
      </c>
      <c r="D173" s="31">
        <f>0+( -0.0000000000004*F173^4 + 0.000000006*F173^3 - 0.00004*F173^2 + 0.0974* F173 + 2886.2)</f>
        <v>2902.8042785325056</v>
      </c>
      <c r="E173" s="27">
        <v>10248.516852954899</v>
      </c>
      <c r="F173" s="28" t="s">
        <v>309</v>
      </c>
      <c r="G173" s="31">
        <f t="shared" si="2"/>
        <v>7345.712574422394</v>
      </c>
    </row>
    <row r="174" spans="1:7" x14ac:dyDescent="0.2">
      <c r="A174" s="26">
        <v>2960.1582721398199</v>
      </c>
      <c r="B174" s="27">
        <v>2964.6235042797498</v>
      </c>
      <c r="C174" s="32">
        <f>(A174+B174)/2</f>
        <v>2962.3908882097849</v>
      </c>
      <c r="D174" s="31">
        <f>0+( -0.0000000000004*F174^4 + 0.000000006*F174^3 - 0.00004*F174^2 + 0.0974* F174 + 2886.2)</f>
        <v>2902.8875212097496</v>
      </c>
      <c r="E174" s="27">
        <v>10240.7660650444</v>
      </c>
      <c r="F174" s="28" t="s">
        <v>310</v>
      </c>
      <c r="G174" s="31">
        <f t="shared" si="2"/>
        <v>7337.8785438346495</v>
      </c>
    </row>
    <row r="175" spans="1:7" x14ac:dyDescent="0.2">
      <c r="A175" s="26">
        <v>2961.3523661920299</v>
      </c>
      <c r="B175" s="27">
        <v>2992.0029652676899</v>
      </c>
      <c r="C175" s="32">
        <f>(A175+B175)/2</f>
        <v>2976.6776657298597</v>
      </c>
      <c r="D175" s="31">
        <f>0+( -0.0000000000004*F175^4 + 0.000000006*F175^3 - 0.00004*F175^2 + 0.0974* F175 + 2886.2)</f>
        <v>2902.9706903827132</v>
      </c>
      <c r="E175" s="27">
        <v>10240.356014503501</v>
      </c>
      <c r="F175" s="28" t="s">
        <v>311</v>
      </c>
      <c r="G175" s="31">
        <f t="shared" si="2"/>
        <v>7337.3853241207871</v>
      </c>
    </row>
    <row r="176" spans="1:7" x14ac:dyDescent="0.2">
      <c r="A176" s="26">
        <v>2969.4224655570301</v>
      </c>
      <c r="B176" s="27">
        <v>3030.6487989468801</v>
      </c>
      <c r="C176" s="32">
        <f>(A176+B176)/2</f>
        <v>3000.0356322519551</v>
      </c>
      <c r="D176" s="31">
        <f>0+( -0.0000000000004*F176^4 + 0.000000006*F176^3 - 0.00004*F176^2 + 0.0974* F176 + 2886.2)</f>
        <v>2903.0537860856152</v>
      </c>
      <c r="E176" s="27">
        <v>10245.804546327499</v>
      </c>
      <c r="F176" s="28" t="s">
        <v>312</v>
      </c>
      <c r="G176" s="31">
        <f t="shared" si="2"/>
        <v>7342.7507602418846</v>
      </c>
    </row>
    <row r="177" spans="1:7" x14ac:dyDescent="0.2">
      <c r="A177" s="26">
        <v>2977.9308708408998</v>
      </c>
      <c r="B177" s="27">
        <v>3073.18491715554</v>
      </c>
      <c r="C177" s="32">
        <f>(A177+B177)/2</f>
        <v>3025.5578939982197</v>
      </c>
      <c r="D177" s="31">
        <f>0+( -0.0000000000004*F177^4 + 0.000000006*F177^3 - 0.00004*F177^2 + 0.0974* F177 + 2886.2)</f>
        <v>2903.1368083526654</v>
      </c>
      <c r="E177" s="27">
        <v>10254.479730536401</v>
      </c>
      <c r="F177" s="28" t="s">
        <v>313</v>
      </c>
      <c r="G177" s="31">
        <f t="shared" si="2"/>
        <v>7351.3429221837359</v>
      </c>
    </row>
    <row r="178" spans="1:7" x14ac:dyDescent="0.2">
      <c r="A178" s="26">
        <v>2982.2647898740402</v>
      </c>
      <c r="B178" s="27">
        <v>3125.6180542720999</v>
      </c>
      <c r="C178" s="32">
        <f>(A178+B178)/2</f>
        <v>3053.94142207307</v>
      </c>
      <c r="D178" s="31">
        <f>0+( -0.0000000000004*F178^4 + 0.000000006*F178^3 - 0.00004*F178^2 + 0.0974* F178 + 2886.2)</f>
        <v>2903.2197572180635</v>
      </c>
      <c r="E178" s="27">
        <v>10254.284806117401</v>
      </c>
      <c r="F178" s="28" t="s">
        <v>314</v>
      </c>
      <c r="G178" s="31">
        <f t="shared" si="2"/>
        <v>7351.0650488993379</v>
      </c>
    </row>
    <row r="179" spans="1:7" x14ac:dyDescent="0.2">
      <c r="A179" s="26">
        <v>2982.7013308740402</v>
      </c>
      <c r="B179" s="27">
        <v>3185.25482432427</v>
      </c>
      <c r="C179" s="32">
        <f>(A179+B179)/2</f>
        <v>3083.9780775991549</v>
      </c>
      <c r="D179" s="31">
        <f>0+( -0.0000000000004*F179^4 + 0.000000006*F179^3 - 0.00004*F179^2 + 0.0974* F179 + 2886.2)</f>
        <v>2903.3026327159996</v>
      </c>
      <c r="E179" s="27">
        <v>10239.620766775901</v>
      </c>
      <c r="F179" s="28" t="s">
        <v>315</v>
      </c>
      <c r="G179" s="31">
        <f t="shared" si="2"/>
        <v>7336.3181340599012</v>
      </c>
    </row>
    <row r="180" spans="1:7" x14ac:dyDescent="0.2">
      <c r="A180" s="26">
        <v>2980.8904276224998</v>
      </c>
      <c r="B180" s="27">
        <v>3225.48523092819</v>
      </c>
      <c r="C180" s="32">
        <f>(A180+B180)/2</f>
        <v>3103.1878292753449</v>
      </c>
      <c r="D180" s="31">
        <f>0+( -0.0000000000004*F180^4 + 0.000000006*F180^3 - 0.00004*F180^2 + 0.0974* F180 + 2886.2)</f>
        <v>2903.3854348806553</v>
      </c>
      <c r="E180" s="27">
        <v>10219.383463255401</v>
      </c>
      <c r="F180" s="28" t="s">
        <v>316</v>
      </c>
      <c r="G180" s="31">
        <f t="shared" si="2"/>
        <v>7315.9980283747454</v>
      </c>
    </row>
    <row r="181" spans="1:7" x14ac:dyDescent="0.2">
      <c r="A181" s="26">
        <v>2976.1836377546301</v>
      </c>
      <c r="B181" s="27">
        <v>3231.3383765349699</v>
      </c>
      <c r="C181" s="32">
        <f>(A181+B181)/2</f>
        <v>3103.7610071447998</v>
      </c>
      <c r="D181" s="31">
        <f>0+( -0.0000000000004*F181^4 + 0.000000006*F181^3 - 0.00004*F181^2 + 0.0974* F181 + 2886.2)</f>
        <v>2903.4681637462013</v>
      </c>
      <c r="E181" s="27">
        <v>10202.441115629799</v>
      </c>
      <c r="F181" s="28" t="s">
        <v>317</v>
      </c>
      <c r="G181" s="31">
        <f t="shared" si="2"/>
        <v>7298.9729518835975</v>
      </c>
    </row>
    <row r="182" spans="1:7" x14ac:dyDescent="0.2">
      <c r="A182" s="26">
        <v>2968.81085780786</v>
      </c>
      <c r="B182" s="27">
        <v>3177.0773020609099</v>
      </c>
      <c r="C182" s="32">
        <f>(A182+B182)/2</f>
        <v>3072.9440799343847</v>
      </c>
      <c r="D182" s="31">
        <f>0+( -0.0000000000004*F182^4 + 0.000000006*F182^3 - 0.00004*F182^2 + 0.0974* F182 + 2886.2)</f>
        <v>2903.5508193467995</v>
      </c>
      <c r="E182" s="27">
        <v>10201.1683440079</v>
      </c>
      <c r="F182" s="28" t="s">
        <v>318</v>
      </c>
      <c r="G182" s="31">
        <f t="shared" ref="G182:G245" si="3">(E182-D182)</f>
        <v>7297.6175246611001</v>
      </c>
    </row>
    <row r="183" spans="1:7" x14ac:dyDescent="0.2">
      <c r="A183" s="26">
        <v>2958.8701860592</v>
      </c>
      <c r="B183" s="27">
        <v>3096.91647821169</v>
      </c>
      <c r="C183" s="32">
        <f>(A183+B183)/2</f>
        <v>3027.8933321354452</v>
      </c>
      <c r="D183" s="31">
        <f>0+( -0.0000000000004*F183^4 + 0.000000006*F183^3 - 0.00004*F183^2 + 0.0974* F183 + 2886.2)</f>
        <v>2903.6334017166014</v>
      </c>
      <c r="E183" s="27">
        <v>10208.2411365183</v>
      </c>
      <c r="F183" s="28" t="s">
        <v>319</v>
      </c>
      <c r="G183" s="31">
        <f t="shared" si="3"/>
        <v>7304.6077348016988</v>
      </c>
    </row>
    <row r="184" spans="1:7" x14ac:dyDescent="0.2">
      <c r="A184" s="26">
        <v>2948.7693043132499</v>
      </c>
      <c r="B184" s="27">
        <v>3019.0527828999998</v>
      </c>
      <c r="C184" s="32">
        <f>(A184+B184)/2</f>
        <v>2983.9110436066248</v>
      </c>
      <c r="D184" s="31">
        <f>0+( -0.0000000000004*F184^4 + 0.000000006*F184^3 - 0.00004*F184^2 + 0.0974* F184 + 2886.2)</f>
        <v>2903.7159108897499</v>
      </c>
      <c r="E184" s="27">
        <v>10209.673262383099</v>
      </c>
      <c r="F184" s="28" t="s">
        <v>320</v>
      </c>
      <c r="G184" s="31">
        <f t="shared" si="3"/>
        <v>7305.9573514933491</v>
      </c>
    </row>
    <row r="185" spans="1:7" x14ac:dyDescent="0.2">
      <c r="A185" s="26">
        <v>2941.64604341927</v>
      </c>
      <c r="B185" s="27">
        <v>2972.74502009054</v>
      </c>
      <c r="C185" s="32">
        <f>(A185+B185)/2</f>
        <v>2957.195531754905</v>
      </c>
      <c r="D185" s="31">
        <f>0+( -0.0000000000004*F185^4 + 0.000000006*F185^3 - 0.00004*F185^2 + 0.0974* F185 + 2886.2)</f>
        <v>2903.7983469003775</v>
      </c>
      <c r="E185" s="27">
        <v>10199.737051600499</v>
      </c>
      <c r="F185" s="28" t="s">
        <v>321</v>
      </c>
      <c r="G185" s="31">
        <f t="shared" si="3"/>
        <v>7295.9387047001219</v>
      </c>
    </row>
    <row r="186" spans="1:7" x14ac:dyDescent="0.2">
      <c r="A186" s="26">
        <v>2937.3836088816402</v>
      </c>
      <c r="B186" s="27">
        <v>2974.1167552339498</v>
      </c>
      <c r="C186" s="32">
        <f>(A186+B186)/2</f>
        <v>2955.750182057795</v>
      </c>
      <c r="D186" s="31">
        <f>0+( -0.0000000000004*F186^4 + 0.000000006*F186^3 - 0.00004*F186^2 + 0.0974* F186 + 2886.2)</f>
        <v>2903.8807097826075</v>
      </c>
      <c r="E186" s="27">
        <v>10180.6830046083</v>
      </c>
      <c r="F186" s="28" t="s">
        <v>322</v>
      </c>
      <c r="G186" s="31">
        <f t="shared" si="3"/>
        <v>7276.8022948256921</v>
      </c>
    </row>
    <row r="187" spans="1:7" x14ac:dyDescent="0.2">
      <c r="A187" s="26">
        <v>2936.0757592426198</v>
      </c>
      <c r="B187" s="27">
        <v>2981.2349159014402</v>
      </c>
      <c r="C187" s="32">
        <f>(A187+B187)/2</f>
        <v>2958.65533757203</v>
      </c>
      <c r="D187" s="31">
        <f>0+( -0.0000000000004*F187^4 + 0.000000006*F187^3 - 0.00004*F187^2 + 0.0974* F187 + 2886.2)</f>
        <v>2903.9629995705536</v>
      </c>
      <c r="E187" s="27">
        <v>10168.852906014799</v>
      </c>
      <c r="F187" s="28" t="s">
        <v>323</v>
      </c>
      <c r="G187" s="31">
        <f t="shared" si="3"/>
        <v>7264.8899064442458</v>
      </c>
    </row>
    <row r="188" spans="1:7" x14ac:dyDescent="0.2">
      <c r="A188" s="26">
        <v>2936.1675950856802</v>
      </c>
      <c r="B188" s="27">
        <v>2983.6908975732299</v>
      </c>
      <c r="C188" s="32">
        <f>(A188+B188)/2</f>
        <v>2959.9292463294551</v>
      </c>
      <c r="D188" s="31">
        <f>0+( -0.0000000000004*F188^4 + 0.000000006*F188^3 - 0.00004*F188^2 + 0.0974* F188 + 2886.2)</f>
        <v>2904.0452162983192</v>
      </c>
      <c r="E188" s="27">
        <v>10171.3120202276</v>
      </c>
      <c r="F188" s="28" t="s">
        <v>324</v>
      </c>
      <c r="G188" s="31">
        <f t="shared" si="3"/>
        <v>7267.2668039292812</v>
      </c>
    </row>
    <row r="189" spans="1:7" x14ac:dyDescent="0.2">
      <c r="A189" s="26">
        <v>2936.6618444773499</v>
      </c>
      <c r="B189" s="27">
        <v>2986.73223454769</v>
      </c>
      <c r="C189" s="32">
        <f>(A189+B189)/2</f>
        <v>2961.69703951252</v>
      </c>
      <c r="D189" s="31">
        <f>0+( -0.0000000000004*F189^4 + 0.000000006*F189^3 - 0.00004*F189^2 + 0.0974* F189 + 2886.2)</f>
        <v>2904.12736</v>
      </c>
      <c r="E189" s="27">
        <v>10182.4430349997</v>
      </c>
      <c r="F189" s="28" t="s">
        <v>325</v>
      </c>
      <c r="G189" s="31">
        <f t="shared" si="3"/>
        <v>7278.3156749996997</v>
      </c>
    </row>
    <row r="190" spans="1:7" x14ac:dyDescent="0.2">
      <c r="A190" s="26">
        <v>2938.1652438895799</v>
      </c>
      <c r="B190" s="27">
        <v>2980.8101763793102</v>
      </c>
      <c r="C190" s="32">
        <f>(A190+B190)/2</f>
        <v>2959.487710134445</v>
      </c>
      <c r="D190" s="31">
        <f>0+( -0.0000000000004*F190^4 + 0.000000006*F190^3 - 0.00004*F190^2 + 0.0974* F190 + 2886.2)</f>
        <v>2904.2094307096795</v>
      </c>
      <c r="E190" s="27">
        <v>10189.124704416799</v>
      </c>
      <c r="F190" s="28" t="s">
        <v>326</v>
      </c>
      <c r="G190" s="31">
        <f t="shared" si="3"/>
        <v>7284.9152737071199</v>
      </c>
    </row>
    <row r="191" spans="1:7" x14ac:dyDescent="0.2">
      <c r="A191" s="26">
        <v>2942.1888148017401</v>
      </c>
      <c r="B191" s="27">
        <v>2973.8145446813101</v>
      </c>
      <c r="C191" s="32">
        <f>(A191+B191)/2</f>
        <v>2958.0016797415251</v>
      </c>
      <c r="D191" s="31">
        <f>0+( -0.0000000000004*F191^4 + 0.000000006*F191^3 - 0.00004*F191^2 + 0.0974* F191 + 2886.2)</f>
        <v>2904.2914284614335</v>
      </c>
      <c r="E191" s="27">
        <v>10180.601211225299</v>
      </c>
      <c r="F191" s="28" t="s">
        <v>327</v>
      </c>
      <c r="G191" s="31">
        <f t="shared" si="3"/>
        <v>7276.3097827638658</v>
      </c>
    </row>
    <row r="192" spans="1:7" x14ac:dyDescent="0.2">
      <c r="A192" s="26">
        <v>2949.31027081508</v>
      </c>
      <c r="B192" s="27">
        <v>2969.1763470103601</v>
      </c>
      <c r="C192" s="32">
        <f>(A192+B192)/2</f>
        <v>2959.2433089127198</v>
      </c>
      <c r="D192" s="31">
        <f>0+( -0.0000000000004*F192^4 + 0.000000006*F192^3 - 0.00004*F192^2 + 0.0974* F192 + 2886.2)</f>
        <v>2904.3733532893275</v>
      </c>
      <c r="E192" s="27">
        <v>10161.1404659728</v>
      </c>
      <c r="F192" s="28" t="s">
        <v>328</v>
      </c>
      <c r="G192" s="31">
        <f t="shared" si="3"/>
        <v>7256.7671126834721</v>
      </c>
    </row>
    <row r="193" spans="1:7" x14ac:dyDescent="0.2">
      <c r="A193" s="26">
        <v>2956.9776744207802</v>
      </c>
      <c r="B193" s="27">
        <v>2967.3489000719301</v>
      </c>
      <c r="C193" s="32">
        <f>(A193+B193)/2</f>
        <v>2962.1632872463551</v>
      </c>
      <c r="D193" s="31">
        <f>0+( -0.0000000000004*F193^4 + 0.000000006*F193^3 - 0.00004*F193^2 + 0.0974* F193 + 2886.2)</f>
        <v>2904.4552052274175</v>
      </c>
      <c r="E193" s="27">
        <v>10137.833262140401</v>
      </c>
      <c r="F193" s="28" t="s">
        <v>329</v>
      </c>
      <c r="G193" s="31">
        <f t="shared" si="3"/>
        <v>7233.3780569129831</v>
      </c>
    </row>
    <row r="194" spans="1:7" x14ac:dyDescent="0.2">
      <c r="A194" s="26">
        <v>2962.16450904049</v>
      </c>
      <c r="B194" s="27">
        <v>2967.0680685042698</v>
      </c>
      <c r="C194" s="32">
        <f>(A194+B194)/2</f>
        <v>2964.6162887723799</v>
      </c>
      <c r="D194" s="31">
        <f>0+( -0.0000000000004*F194^4 + 0.000000006*F194^3 - 0.00004*F194^2 + 0.0974* F194 + 2886.2)</f>
        <v>2904.5369843097496</v>
      </c>
      <c r="E194" s="27">
        <v>10117.240077664799</v>
      </c>
      <c r="F194" s="28" t="s">
        <v>330</v>
      </c>
      <c r="G194" s="31">
        <f t="shared" si="3"/>
        <v>7212.7030933550495</v>
      </c>
    </row>
    <row r="195" spans="1:7" x14ac:dyDescent="0.2">
      <c r="A195" s="26">
        <v>2960.5186871946999</v>
      </c>
      <c r="B195" s="27">
        <v>2966.7377458153101</v>
      </c>
      <c r="C195" s="32">
        <f>(A195+B195)/2</f>
        <v>2963.6282165050052</v>
      </c>
      <c r="D195" s="31">
        <f>0+( -0.0000000000004*F195^4 + 0.000000006*F195^3 - 0.00004*F195^2 + 0.0974* F195 + 2886.2)</f>
        <v>2904.6186905703612</v>
      </c>
      <c r="E195" s="27">
        <v>10099.1745887497</v>
      </c>
      <c r="F195" s="28" t="s">
        <v>331</v>
      </c>
      <c r="G195" s="31">
        <f t="shared" si="3"/>
        <v>7194.5558981793383</v>
      </c>
    </row>
    <row r="196" spans="1:7" x14ac:dyDescent="0.2">
      <c r="A196" s="26">
        <v>2952.1330663582098</v>
      </c>
      <c r="B196" s="27">
        <v>2964.6838222237898</v>
      </c>
      <c r="C196" s="32">
        <f>(A196+B196)/2</f>
        <v>2958.4084442909998</v>
      </c>
      <c r="D196" s="31">
        <f>0+( -0.0000000000004*F196^4 + 0.000000006*F196^3 - 0.00004*F196^2 + 0.0974* F196 + 2886.2)</f>
        <v>2904.7003240432796</v>
      </c>
      <c r="E196" s="27">
        <v>10078.190983583399</v>
      </c>
      <c r="F196" s="28" t="s">
        <v>332</v>
      </c>
      <c r="G196" s="31">
        <f t="shared" si="3"/>
        <v>7173.4906595401199</v>
      </c>
    </row>
    <row r="197" spans="1:7" x14ac:dyDescent="0.2">
      <c r="A197" s="26">
        <v>2939.5212623079401</v>
      </c>
      <c r="B197" s="27">
        <v>2963.18858187467</v>
      </c>
      <c r="C197" s="32">
        <f>(A197+B197)/2</f>
        <v>2951.3549220913051</v>
      </c>
      <c r="D197" s="31">
        <f>0+( -0.0000000000004*F197^4 + 0.000000006*F197^3 - 0.00004*F197^2 + 0.0974* F197 + 2886.2)</f>
        <v>2904.7818847625213</v>
      </c>
      <c r="E197" s="27">
        <v>10049.177815103099</v>
      </c>
      <c r="F197" s="28" t="s">
        <v>333</v>
      </c>
      <c r="G197" s="31">
        <f t="shared" si="3"/>
        <v>7144.3959303405782</v>
      </c>
    </row>
    <row r="198" spans="1:7" x14ac:dyDescent="0.2">
      <c r="A198" s="26">
        <v>2927.6237024995398</v>
      </c>
      <c r="B198" s="27">
        <v>2965.18570370716</v>
      </c>
      <c r="C198" s="32">
        <f>(A198+B198)/2</f>
        <v>2946.4047031033497</v>
      </c>
      <c r="D198" s="31">
        <f>0+( -0.0000000000004*F198^4 + 0.000000006*F198^3 - 0.00004*F198^2 + 0.0974* F198 + 2886.2)</f>
        <v>2904.8633727620954</v>
      </c>
      <c r="E198" s="27">
        <v>10015.1570402368</v>
      </c>
      <c r="F198" s="28" t="s">
        <v>334</v>
      </c>
      <c r="G198" s="31">
        <f t="shared" si="3"/>
        <v>7110.2936674747043</v>
      </c>
    </row>
    <row r="199" spans="1:7" x14ac:dyDescent="0.2">
      <c r="A199" s="26">
        <v>2920.13384731321</v>
      </c>
      <c r="B199" s="27">
        <v>2970.5459091443499</v>
      </c>
      <c r="C199" s="32">
        <f>(A199+B199)/2</f>
        <v>2945.33987822878</v>
      </c>
      <c r="D199" s="31">
        <f>0+( -0.0000000000004*F199^4 + 0.000000006*F199^3 - 0.00004*F199^2 + 0.0974* F199 + 2886.2)</f>
        <v>2904.9447880759999</v>
      </c>
      <c r="E199" s="27">
        <v>9979.2572102806898</v>
      </c>
      <c r="F199" s="28" t="s">
        <v>335</v>
      </c>
      <c r="G199" s="31">
        <f t="shared" si="3"/>
        <v>7074.3124222046899</v>
      </c>
    </row>
    <row r="200" spans="1:7" x14ac:dyDescent="0.2">
      <c r="A200" s="26">
        <v>2915.1217857259098</v>
      </c>
      <c r="B200" s="27">
        <v>2974.2560603218999</v>
      </c>
      <c r="C200" s="32">
        <f>(A200+B200)/2</f>
        <v>2944.6889230239049</v>
      </c>
      <c r="D200" s="31">
        <f>0+( -0.0000000000004*F200^4 + 0.000000006*F200^3 - 0.00004*F200^2 + 0.0974* F200 + 2886.2)</f>
        <v>2905.0261307382234</v>
      </c>
      <c r="E200" s="27">
        <v>9941.1646573037106</v>
      </c>
      <c r="F200" s="28" t="s">
        <v>336</v>
      </c>
      <c r="G200" s="31">
        <f t="shared" si="3"/>
        <v>7036.1385265654872</v>
      </c>
    </row>
    <row r="201" spans="1:7" x14ac:dyDescent="0.2">
      <c r="A201" s="26">
        <v>2911.0286022384498</v>
      </c>
      <c r="B201" s="27">
        <v>2971.69110983059</v>
      </c>
      <c r="C201" s="32">
        <f>(A201+B201)/2</f>
        <v>2941.3598560345199</v>
      </c>
      <c r="D201" s="31">
        <f>0+( -0.0000000000004*F201^4 + 0.000000006*F201^3 - 0.00004*F201^2 + 0.0974* F201 + 2886.2)</f>
        <v>2905.1074007827456</v>
      </c>
      <c r="E201" s="27">
        <v>9904.4859027399907</v>
      </c>
      <c r="F201" s="28" t="s">
        <v>337</v>
      </c>
      <c r="G201" s="31">
        <f t="shared" si="3"/>
        <v>6999.3785019572451</v>
      </c>
    </row>
    <row r="202" spans="1:7" x14ac:dyDescent="0.2">
      <c r="A202" s="26">
        <v>2906.4680851213502</v>
      </c>
      <c r="B202" s="27">
        <v>2960.8214613543801</v>
      </c>
      <c r="C202" s="32">
        <f>(A202+B202)/2</f>
        <v>2933.6447732378651</v>
      </c>
      <c r="D202" s="31">
        <f>0+( -0.0000000000004*F202^4 + 0.000000006*F202^3 - 0.00004*F202^2 + 0.0974* F202 + 2886.2)</f>
        <v>2905.1885982435356</v>
      </c>
      <c r="E202" s="27">
        <v>9866.2916259250596</v>
      </c>
      <c r="F202" s="28" t="s">
        <v>338</v>
      </c>
      <c r="G202" s="31">
        <f t="shared" si="3"/>
        <v>6961.1030276815236</v>
      </c>
    </row>
    <row r="203" spans="1:7" x14ac:dyDescent="0.2">
      <c r="A203" s="26">
        <v>2904.5083453889802</v>
      </c>
      <c r="B203" s="27">
        <v>2945.4946544323102</v>
      </c>
      <c r="C203" s="32">
        <f>(A203+B203)/2</f>
        <v>2925.0014999106452</v>
      </c>
      <c r="D203" s="31">
        <f>0+( -0.0000000000004*F203^4 + 0.000000006*F203^3 - 0.00004*F203^2 + 0.0974* F203 + 2886.2)</f>
        <v>2905.2697231545535</v>
      </c>
      <c r="E203" s="27">
        <v>9831.0976321369108</v>
      </c>
      <c r="F203" s="28" t="s">
        <v>339</v>
      </c>
      <c r="G203" s="31">
        <f t="shared" si="3"/>
        <v>6925.8279089823573</v>
      </c>
    </row>
    <row r="204" spans="1:7" x14ac:dyDescent="0.2">
      <c r="A204" s="26">
        <v>2908.70814540949</v>
      </c>
      <c r="B204" s="27">
        <v>2932.6213850901299</v>
      </c>
      <c r="C204" s="32">
        <f>(A204+B204)/2</f>
        <v>2920.66476524981</v>
      </c>
      <c r="D204" s="31">
        <f>0+( -0.0000000000004*F204^4 + 0.000000006*F204^3 - 0.00004*F204^2 + 0.0974* F204 + 2886.2)</f>
        <v>2905.3507755497499</v>
      </c>
      <c r="E204" s="27">
        <v>9810.9450297125404</v>
      </c>
      <c r="F204" s="28" t="s">
        <v>340</v>
      </c>
      <c r="G204" s="31">
        <f t="shared" si="3"/>
        <v>6905.5942541627901</v>
      </c>
    </row>
    <row r="205" spans="1:7" x14ac:dyDescent="0.2">
      <c r="A205" s="26">
        <v>2920.1243474522898</v>
      </c>
      <c r="B205" s="27">
        <v>2927.1411998093199</v>
      </c>
      <c r="C205" s="32">
        <f>(A205+B205)/2</f>
        <v>2923.6327736308049</v>
      </c>
      <c r="D205" s="31">
        <f>0+( -0.0000000000004*F205^4 + 0.000000006*F205^3 - 0.00004*F205^2 + 0.0974* F205 + 2886.2)</f>
        <v>2905.4317554630652</v>
      </c>
      <c r="E205" s="27">
        <v>9813.5717943597101</v>
      </c>
      <c r="F205" s="28" t="s">
        <v>341</v>
      </c>
      <c r="G205" s="31">
        <f t="shared" si="3"/>
        <v>6908.1400388966449</v>
      </c>
    </row>
    <row r="206" spans="1:7" x14ac:dyDescent="0.2">
      <c r="A206" s="26">
        <v>2935.2038659485602</v>
      </c>
      <c r="B206" s="27">
        <v>2929.0997347993498</v>
      </c>
      <c r="C206" s="32">
        <f>(A206+B206)/2</f>
        <v>2932.1518003739548</v>
      </c>
      <c r="D206" s="31">
        <f>0+( -0.0000000000004*F206^4 + 0.000000006*F206^3 - 0.00004*F206^2 + 0.0974* F206 + 2886.2)</f>
        <v>2905.5126629284314</v>
      </c>
      <c r="E206" s="27">
        <v>9845.2215478247599</v>
      </c>
      <c r="F206" s="28" t="s">
        <v>342</v>
      </c>
      <c r="G206" s="31">
        <f t="shared" si="3"/>
        <v>6939.7088848963285</v>
      </c>
    </row>
    <row r="207" spans="1:7" x14ac:dyDescent="0.2">
      <c r="A207" s="26">
        <v>2946.0369351848599</v>
      </c>
      <c r="B207" s="27">
        <v>2933.7320838008</v>
      </c>
      <c r="C207" s="32">
        <f>(A207+B207)/2</f>
        <v>2939.8845094928301</v>
      </c>
      <c r="D207" s="31">
        <f>0+( -0.0000000000004*F207^4 + 0.000000006*F207^3 - 0.00004*F207^2 + 0.0974* F207 + 2886.2)</f>
        <v>2905.5934979797694</v>
      </c>
      <c r="E207" s="27">
        <v>9893.1380044120706</v>
      </c>
      <c r="F207" s="28" t="s">
        <v>343</v>
      </c>
      <c r="G207" s="31">
        <f t="shared" si="3"/>
        <v>6987.5445064323012</v>
      </c>
    </row>
    <row r="208" spans="1:7" x14ac:dyDescent="0.2">
      <c r="A208" s="26">
        <v>2948.7209763628798</v>
      </c>
      <c r="B208" s="27">
        <v>2937.1151994388201</v>
      </c>
      <c r="C208" s="32">
        <f>(A208+B208)/2</f>
        <v>2942.91808790085</v>
      </c>
      <c r="D208" s="31">
        <f>0+( -0.0000000000004*F208^4 + 0.000000006*F208^3 - 0.00004*F208^2 + 0.0974* F208 + 2886.2)</f>
        <v>2905.6742606509915</v>
      </c>
      <c r="E208" s="27">
        <v>9942.9165327248393</v>
      </c>
      <c r="F208" s="28" t="s">
        <v>344</v>
      </c>
      <c r="G208" s="31">
        <f t="shared" si="3"/>
        <v>7037.2422720738477</v>
      </c>
    </row>
    <row r="209" spans="1:7" x14ac:dyDescent="0.2">
      <c r="A209" s="26">
        <v>2943.1910721736499</v>
      </c>
      <c r="B209" s="27">
        <v>2938.0815713963402</v>
      </c>
      <c r="C209" s="32">
        <f>(A209+B209)/2</f>
        <v>2940.6363217849948</v>
      </c>
      <c r="D209" s="31">
        <f>0+( -0.0000000000004*F209^4 + 0.000000006*F209^3 - 0.00004*F209^2 + 0.0974* F209 + 2886.2)</f>
        <v>2905.7549509759997</v>
      </c>
      <c r="E209" s="27">
        <v>9979.3844150755704</v>
      </c>
      <c r="F209" s="28" t="s">
        <v>345</v>
      </c>
      <c r="G209" s="31">
        <f t="shared" si="3"/>
        <v>7073.6294640995711</v>
      </c>
    </row>
    <row r="210" spans="1:7" x14ac:dyDescent="0.2">
      <c r="A210" s="26">
        <v>2934.0539251283499</v>
      </c>
      <c r="B210" s="27">
        <v>2938.0204181282402</v>
      </c>
      <c r="C210" s="32">
        <f>(A210+B210)/2</f>
        <v>2936.0371716282953</v>
      </c>
      <c r="D210" s="31">
        <f>0+( -0.0000000000004*F210^4 + 0.000000006*F210^3 - 0.00004*F210^2 + 0.0974* F210 + 2886.2)</f>
        <v>2905.8355689886876</v>
      </c>
      <c r="E210" s="27">
        <v>9996.2332570060698</v>
      </c>
      <c r="F210" s="28" t="s">
        <v>346</v>
      </c>
      <c r="G210" s="31">
        <f t="shared" si="3"/>
        <v>7090.3976880173823</v>
      </c>
    </row>
    <row r="211" spans="1:7" x14ac:dyDescent="0.2">
      <c r="A211" s="26">
        <v>2927.1595779179902</v>
      </c>
      <c r="B211" s="27">
        <v>2940.88867119211</v>
      </c>
      <c r="C211" s="32">
        <f>(A211+B211)/2</f>
        <v>2934.0241245550501</v>
      </c>
      <c r="D211" s="31">
        <f>0+( -0.0000000000004*F211^4 + 0.000000006*F211^3 - 0.00004*F211^2 + 0.0974* F211 + 2886.2)</f>
        <v>2905.9161147229374</v>
      </c>
      <c r="E211" s="27">
        <v>9997.1485430468692</v>
      </c>
      <c r="F211" s="28" t="s">
        <v>347</v>
      </c>
      <c r="G211" s="31">
        <f t="shared" si="3"/>
        <v>7091.2324283239323</v>
      </c>
    </row>
    <row r="212" spans="1:7" x14ac:dyDescent="0.2">
      <c r="A212" s="26">
        <v>2924.1344354348298</v>
      </c>
      <c r="B212" s="27">
        <v>2945.0370085844402</v>
      </c>
      <c r="C212" s="32">
        <f>(A212+B212)/2</f>
        <v>2934.585722009635</v>
      </c>
      <c r="D212" s="31">
        <f>0+( -0.0000000000004*F212^4 + 0.000000006*F212^3 - 0.00004*F212^2 + 0.0974* F212 + 2886.2)</f>
        <v>2905.9965882126235</v>
      </c>
      <c r="E212" s="27">
        <v>9983.6572322294705</v>
      </c>
      <c r="F212" s="28" t="s">
        <v>348</v>
      </c>
      <c r="G212" s="31">
        <f t="shared" si="3"/>
        <v>7077.6606440168471</v>
      </c>
    </row>
    <row r="213" spans="1:7" x14ac:dyDescent="0.2">
      <c r="A213" s="26">
        <v>2923.59707083083</v>
      </c>
      <c r="B213" s="27">
        <v>2948.149625779</v>
      </c>
      <c r="C213" s="32">
        <f>(A213+B213)/2</f>
        <v>2935.873348304915</v>
      </c>
      <c r="D213" s="31">
        <f>0+( -0.0000000000004*F213^4 + 0.000000006*F213^3 - 0.00004*F213^2 + 0.0974* F213 + 2886.2)</f>
        <v>2906.0769894916093</v>
      </c>
      <c r="E213" s="27">
        <v>9961.44466303843</v>
      </c>
      <c r="F213" s="28" t="s">
        <v>349</v>
      </c>
      <c r="G213" s="31">
        <f t="shared" si="3"/>
        <v>7055.3676735468207</v>
      </c>
    </row>
    <row r="214" spans="1:7" x14ac:dyDescent="0.2">
      <c r="A214" s="26">
        <v>2923.2359369311098</v>
      </c>
      <c r="B214" s="27">
        <v>2951.9548850235201</v>
      </c>
      <c r="C214" s="32">
        <f>(A214+B214)/2</f>
        <v>2937.5954109773147</v>
      </c>
      <c r="D214" s="31">
        <f>0+( -0.0000000000004*F214^4 + 0.000000006*F214^3 - 0.00004*F214^2 + 0.0974* F214 + 2886.2)</f>
        <v>2906.15731859375</v>
      </c>
      <c r="E214" s="27">
        <v>9938.0622479025405</v>
      </c>
      <c r="F214" s="28" t="s">
        <v>350</v>
      </c>
      <c r="G214" s="31">
        <f t="shared" si="3"/>
        <v>7031.9049293087901</v>
      </c>
    </row>
    <row r="215" spans="1:7" x14ac:dyDescent="0.2">
      <c r="A215" s="26">
        <v>2922.6651147951602</v>
      </c>
      <c r="B215" s="27">
        <v>2957.7701553309398</v>
      </c>
      <c r="C215" s="32">
        <f>(A215+B215)/2</f>
        <v>2940.2176350630498</v>
      </c>
      <c r="D215" s="31">
        <f>0+( -0.0000000000004*F215^4 + 0.000000006*F215^3 - 0.00004*F215^2 + 0.0974* F215 + 2886.2)</f>
        <v>2906.2375755528892</v>
      </c>
      <c r="E215" s="27">
        <v>9927.2797089820106</v>
      </c>
      <c r="F215" s="28" t="s">
        <v>351</v>
      </c>
      <c r="G215" s="31">
        <f t="shared" si="3"/>
        <v>7021.0421334291213</v>
      </c>
    </row>
    <row r="216" spans="1:7" x14ac:dyDescent="0.2">
      <c r="A216" s="26">
        <v>2922.5604869665399</v>
      </c>
      <c r="B216" s="27">
        <v>2970.6046706463799</v>
      </c>
      <c r="C216" s="32">
        <f>(A216+B216)/2</f>
        <v>2946.5825788064599</v>
      </c>
      <c r="D216" s="31">
        <f>0+( -0.0000000000004*F216^4 + 0.000000006*F216^3 - 0.00004*F216^2 + 0.0974* F216 + 2886.2)</f>
        <v>2906.3177604028633</v>
      </c>
      <c r="E216" s="27">
        <v>9942.4816076989791</v>
      </c>
      <c r="F216" s="28" t="s">
        <v>352</v>
      </c>
      <c r="G216" s="31">
        <f t="shared" si="3"/>
        <v>7036.1638472961158</v>
      </c>
    </row>
    <row r="217" spans="1:7" x14ac:dyDescent="0.2">
      <c r="A217" s="26">
        <v>2923.5194006194502</v>
      </c>
      <c r="B217" s="27">
        <v>2989.5959110210802</v>
      </c>
      <c r="C217" s="32">
        <f>(A217+B217)/2</f>
        <v>2956.5576558202652</v>
      </c>
      <c r="D217" s="31">
        <f>0+( -0.0000000000004*F217^4 + 0.000000006*F217^3 - 0.00004*F217^2 + 0.0974* F217 + 2886.2)</f>
        <v>2906.3978731774973</v>
      </c>
      <c r="E217" s="27">
        <v>9983.6203649743693</v>
      </c>
      <c r="F217" s="28" t="s">
        <v>353</v>
      </c>
      <c r="G217" s="31">
        <f t="shared" si="3"/>
        <v>7077.2224917968724</v>
      </c>
    </row>
    <row r="218" spans="1:7" x14ac:dyDescent="0.2">
      <c r="A218" s="26">
        <v>2924.6645212141302</v>
      </c>
      <c r="B218" s="27">
        <v>3008.3357566708601</v>
      </c>
      <c r="C218" s="32">
        <f>(A218+B218)/2</f>
        <v>2966.5001389424951</v>
      </c>
      <c r="D218" s="31">
        <f>0+( -0.0000000000004*F218^4 + 0.000000006*F218^3 - 0.00004*F218^2 + 0.0974* F218 + 2886.2)</f>
        <v>2906.4779139106076</v>
      </c>
      <c r="E218" s="27">
        <v>10038.2505622853</v>
      </c>
      <c r="F218" s="28" t="s">
        <v>354</v>
      </c>
      <c r="G218" s="31">
        <f t="shared" si="3"/>
        <v>7131.7726483746928</v>
      </c>
    </row>
    <row r="219" spans="1:7" x14ac:dyDescent="0.2">
      <c r="A219" s="26">
        <v>2922.9936941128899</v>
      </c>
      <c r="B219" s="27">
        <v>3018.9332118132002</v>
      </c>
      <c r="C219" s="32">
        <f>(A219+B219)/2</f>
        <v>2970.9634529630448</v>
      </c>
      <c r="D219" s="31">
        <f>0+( -0.0000000000004*F219^4 + 0.000000006*F219^3 - 0.00004*F219^2 + 0.0974* F219 + 2886.2)</f>
        <v>2906.5578826359997</v>
      </c>
      <c r="E219" s="27">
        <v>10083.015394866799</v>
      </c>
      <c r="F219" s="28" t="s">
        <v>355</v>
      </c>
      <c r="G219" s="31">
        <f t="shared" si="3"/>
        <v>7176.4575122307997</v>
      </c>
    </row>
    <row r="220" spans="1:7" x14ac:dyDescent="0.2">
      <c r="A220" s="26">
        <v>2919.42155746866</v>
      </c>
      <c r="B220" s="27">
        <v>3025.42661271718</v>
      </c>
      <c r="C220" s="32">
        <f>(A220+B220)/2</f>
        <v>2972.42408509292</v>
      </c>
      <c r="D220" s="31">
        <f>0+( -0.0000000000004*F220^4 + 0.000000006*F220^3 - 0.00004*F220^2 + 0.0974* F220 + 2886.2)</f>
        <v>2906.6377793874713</v>
      </c>
      <c r="E220" s="27">
        <v>10099.516377072499</v>
      </c>
      <c r="F220" s="28" t="s">
        <v>356</v>
      </c>
      <c r="G220" s="31">
        <f t="shared" si="3"/>
        <v>7192.8785976850286</v>
      </c>
    </row>
    <row r="221" spans="1:7" x14ac:dyDescent="0.2">
      <c r="A221" s="26">
        <v>2916.55716608589</v>
      </c>
      <c r="B221" s="27">
        <v>3029.4935564030502</v>
      </c>
      <c r="C221" s="32">
        <f>(A221+B221)/2</f>
        <v>2973.0253612444703</v>
      </c>
      <c r="D221" s="31">
        <f>0+( -0.0000000000004*F221^4 + 0.000000006*F221^3 - 0.00004*F221^2 + 0.0974* F221 + 2886.2)</f>
        <v>2906.7176041988096</v>
      </c>
      <c r="E221" s="27">
        <v>10085.164202902801</v>
      </c>
      <c r="F221" s="28" t="s">
        <v>357</v>
      </c>
      <c r="G221" s="31">
        <f t="shared" si="3"/>
        <v>7178.4465987039912</v>
      </c>
    </row>
    <row r="222" spans="1:7" x14ac:dyDescent="0.2">
      <c r="A222" s="26">
        <v>2917.2536917848001</v>
      </c>
      <c r="B222" s="27">
        <v>3034.4820228273502</v>
      </c>
      <c r="C222" s="32">
        <f>(A222+B222)/2</f>
        <v>2975.8678573060752</v>
      </c>
      <c r="D222" s="31">
        <f>0+( -0.0000000000004*F222^4 + 0.000000006*F222^3 - 0.00004*F222^2 + 0.0974* F222 + 2886.2)</f>
        <v>2906.7973571037915</v>
      </c>
      <c r="E222" s="27">
        <v>10049.0958119799</v>
      </c>
      <c r="F222" s="28" t="s">
        <v>358</v>
      </c>
      <c r="G222" s="31">
        <f t="shared" si="3"/>
        <v>7142.2984548761087</v>
      </c>
    </row>
    <row r="223" spans="1:7" x14ac:dyDescent="0.2">
      <c r="A223" s="26">
        <v>2921.9979777476101</v>
      </c>
      <c r="B223" s="27">
        <v>3036.1917235669098</v>
      </c>
      <c r="C223" s="32">
        <f>(A223+B223)/2</f>
        <v>2979.0948506572599</v>
      </c>
      <c r="D223" s="31">
        <f>0+( -0.0000000000004*F223^4 + 0.000000006*F223^3 - 0.00004*F223^2 + 0.0974* F223 + 2886.2)</f>
        <v>2906.8770381361855</v>
      </c>
      <c r="E223" s="27">
        <v>10013.280259212799</v>
      </c>
      <c r="F223" s="28" t="s">
        <v>359</v>
      </c>
      <c r="G223" s="31">
        <f t="shared" si="3"/>
        <v>7106.4032210766136</v>
      </c>
    </row>
    <row r="224" spans="1:7" x14ac:dyDescent="0.2">
      <c r="A224" s="26">
        <v>2927.76615873222</v>
      </c>
      <c r="B224" s="27">
        <v>3032.8040029931699</v>
      </c>
      <c r="C224" s="32">
        <f>(A224+B224)/2</f>
        <v>2980.2850808626949</v>
      </c>
      <c r="D224" s="31">
        <f>0+( -0.0000000000004*F224^4 + 0.000000006*F224^3 - 0.00004*F224^2 + 0.0974* F224 + 2886.2)</f>
        <v>2906.95664732975</v>
      </c>
      <c r="E224" s="27">
        <v>9994.5193753861804</v>
      </c>
      <c r="F224" s="28" t="s">
        <v>360</v>
      </c>
      <c r="G224" s="31">
        <f t="shared" si="3"/>
        <v>7087.5627280564304</v>
      </c>
    </row>
    <row r="225" spans="1:7" x14ac:dyDescent="0.2">
      <c r="A225" s="26">
        <v>2932.44308940679</v>
      </c>
      <c r="B225" s="27">
        <v>3021.1339812369201</v>
      </c>
      <c r="C225" s="32">
        <f>(A225+B225)/2</f>
        <v>2976.7885353218553</v>
      </c>
      <c r="D225" s="31">
        <f>0+( -0.0000000000004*F225^4 + 0.000000006*F225^3 - 0.00004*F225^2 + 0.0974* F225 + 2886.2)</f>
        <v>2907.0361847182335</v>
      </c>
      <c r="E225" s="27">
        <v>9995.6578021764399</v>
      </c>
      <c r="F225" s="28" t="s">
        <v>361</v>
      </c>
      <c r="G225" s="31">
        <f t="shared" si="3"/>
        <v>7088.6216174582059</v>
      </c>
    </row>
    <row r="226" spans="1:7" x14ac:dyDescent="0.2">
      <c r="A226" s="26">
        <v>2934.5827810948199</v>
      </c>
      <c r="B226" s="27">
        <v>3004.3867704529598</v>
      </c>
      <c r="C226" s="32">
        <f>(A226+B226)/2</f>
        <v>2969.4847757738899</v>
      </c>
      <c r="D226" s="31">
        <f>0+( -0.0000000000004*F226^4 + 0.000000006*F226^3 - 0.00004*F226^2 + 0.0974* F226 + 2886.2)</f>
        <v>2907.1156503353754</v>
      </c>
      <c r="E226" s="27">
        <v>10005.0586202453</v>
      </c>
      <c r="F226" s="28" t="s">
        <v>362</v>
      </c>
      <c r="G226" s="31">
        <f t="shared" si="3"/>
        <v>7097.9429699099237</v>
      </c>
    </row>
    <row r="227" spans="1:7" x14ac:dyDescent="0.2">
      <c r="A227" s="26">
        <v>2937.3550254358502</v>
      </c>
      <c r="B227" s="27">
        <v>2988.1259320068898</v>
      </c>
      <c r="C227" s="32">
        <f>(A227+B227)/2</f>
        <v>2962.74047872137</v>
      </c>
      <c r="D227" s="31">
        <f>0+( -0.0000000000004*F227^4 + 0.000000006*F227^3 - 0.00004*F227^2 + 0.0974* F227 + 2886.2)</f>
        <v>2907.1950442149055</v>
      </c>
      <c r="E227" s="27">
        <v>10000.488733091899</v>
      </c>
      <c r="F227" s="28" t="s">
        <v>363</v>
      </c>
      <c r="G227" s="31">
        <f t="shared" si="3"/>
        <v>7093.2936888769937</v>
      </c>
    </row>
    <row r="228" spans="1:7" x14ac:dyDescent="0.2">
      <c r="A228" s="26">
        <v>2941.5997464529901</v>
      </c>
      <c r="B228" s="27">
        <v>2977.3553297104099</v>
      </c>
      <c r="C228" s="32">
        <f>(A228+B228)/2</f>
        <v>2959.4775380817</v>
      </c>
      <c r="D228" s="31">
        <f>0+( -0.0000000000004*F228^4 + 0.000000006*F228^3 - 0.00004*F228^2 + 0.0974* F228 + 2886.2)</f>
        <v>2907.2743663905435</v>
      </c>
      <c r="E228" s="27">
        <v>9975.0962947375992</v>
      </c>
      <c r="F228" s="28" t="s">
        <v>364</v>
      </c>
      <c r="G228" s="31">
        <f t="shared" si="3"/>
        <v>7067.8219283470553</v>
      </c>
    </row>
    <row r="229" spans="1:7" x14ac:dyDescent="0.2">
      <c r="A229" s="26">
        <v>2945.00875692922</v>
      </c>
      <c r="B229" s="27">
        <v>2966.5939734244398</v>
      </c>
      <c r="C229" s="32">
        <f>(A229+B229)/2</f>
        <v>2955.8013651768297</v>
      </c>
      <c r="D229" s="31">
        <f>0+( -0.0000000000004*F229^4 + 0.000000006*F229^3 - 0.00004*F229^2 + 0.0974* F229 + 2886.2)</f>
        <v>2907.3536168959999</v>
      </c>
      <c r="E229" s="27">
        <v>9937.0377247995202</v>
      </c>
      <c r="F229" s="28" t="s">
        <v>365</v>
      </c>
      <c r="G229" s="31">
        <f t="shared" si="3"/>
        <v>7029.6841079035203</v>
      </c>
    </row>
    <row r="230" spans="1:7" x14ac:dyDescent="0.2">
      <c r="A230" s="26">
        <v>2945.6076415406301</v>
      </c>
      <c r="B230" s="27">
        <v>2956.6549939206898</v>
      </c>
      <c r="C230" s="32">
        <f>(A230+B230)/2</f>
        <v>2951.1313177306602</v>
      </c>
      <c r="D230" s="31">
        <f>0+( -0.0000000000004*F230^4 + 0.000000006*F230^3 - 0.00004*F230^2 + 0.0974* F230 + 2886.2)</f>
        <v>2907.4327957649753</v>
      </c>
      <c r="E230" s="27">
        <v>9906.5812419276499</v>
      </c>
      <c r="F230" s="28" t="s">
        <v>366</v>
      </c>
      <c r="G230" s="31">
        <f t="shared" si="3"/>
        <v>6999.1484461626751</v>
      </c>
    </row>
    <row r="231" spans="1:7" x14ac:dyDescent="0.2">
      <c r="A231" s="26">
        <v>2942.1583085552202</v>
      </c>
      <c r="B231" s="27">
        <v>2949.0232342459399</v>
      </c>
      <c r="C231" s="32">
        <f>(A231+B231)/2</f>
        <v>2945.5907714005798</v>
      </c>
      <c r="D231" s="31">
        <f>0+( -0.0000000000004*F231^4 + 0.000000006*F231^3 - 0.00004*F231^2 + 0.0974* F231 + 2886.2)</f>
        <v>2907.5119030311616</v>
      </c>
      <c r="E231" s="27">
        <v>9901.0706680348303</v>
      </c>
      <c r="F231" s="28" t="s">
        <v>367</v>
      </c>
      <c r="G231" s="31">
        <f t="shared" si="3"/>
        <v>6993.5587650036687</v>
      </c>
    </row>
    <row r="232" spans="1:7" x14ac:dyDescent="0.2">
      <c r="A232" s="26">
        <v>2938.6555111050402</v>
      </c>
      <c r="B232" s="27">
        <v>2944.9395101556102</v>
      </c>
      <c r="C232" s="32">
        <f>(A232+B232)/2</f>
        <v>2941.7975106303252</v>
      </c>
      <c r="D232" s="31">
        <f>0+( -0.0000000000004*F232^4 + 0.000000006*F232^3 - 0.00004*F232^2 + 0.0974* F232 + 2886.2)</f>
        <v>2907.5909387282395</v>
      </c>
      <c r="E232" s="27">
        <v>9916.5627010884491</v>
      </c>
      <c r="F232" s="28" t="s">
        <v>368</v>
      </c>
      <c r="G232" s="31">
        <f t="shared" si="3"/>
        <v>7008.9717623602101</v>
      </c>
    </row>
    <row r="233" spans="1:7" x14ac:dyDescent="0.2">
      <c r="A233" s="26">
        <v>2939.3783891903799</v>
      </c>
      <c r="B233" s="27">
        <v>2946.6759769200498</v>
      </c>
      <c r="C233" s="32">
        <f>(A233+B233)/2</f>
        <v>2943.0271830552147</v>
      </c>
      <c r="D233" s="31">
        <f>0+( -0.0000000000004*F233^4 + 0.000000006*F233^3 - 0.00004*F233^2 + 0.0974* F233 + 2886.2)</f>
        <v>2907.6699028898815</v>
      </c>
      <c r="E233" s="27">
        <v>9937.8897674728305</v>
      </c>
      <c r="F233" s="28" t="s">
        <v>369</v>
      </c>
      <c r="G233" s="31">
        <f t="shared" si="3"/>
        <v>7030.2198645829485</v>
      </c>
    </row>
    <row r="234" spans="1:7" x14ac:dyDescent="0.2">
      <c r="A234" s="26">
        <v>2944.7625857943099</v>
      </c>
      <c r="B234" s="27">
        <v>2951.4182302048198</v>
      </c>
      <c r="C234" s="32">
        <f>(A234+B234)/2</f>
        <v>2948.0904079995648</v>
      </c>
      <c r="D234" s="31">
        <f>0+( -0.0000000000004*F234^4 + 0.000000006*F234^3 - 0.00004*F234^2 + 0.0974* F234 + 2886.2)</f>
        <v>2907.74879554975</v>
      </c>
      <c r="E234" s="27">
        <v>9953.0790851426591</v>
      </c>
      <c r="F234" s="28" t="s">
        <v>370</v>
      </c>
      <c r="G234" s="31">
        <f t="shared" si="3"/>
        <v>7045.3302895929091</v>
      </c>
    </row>
    <row r="235" spans="1:7" x14ac:dyDescent="0.2">
      <c r="A235" s="26">
        <v>2950.5469007614802</v>
      </c>
      <c r="B235" s="27">
        <v>2955.8767836717302</v>
      </c>
      <c r="C235" s="32">
        <f>(A235+B235)/2</f>
        <v>2953.211842216605</v>
      </c>
      <c r="D235" s="31">
        <f>0+( -0.0000000000004*F235^4 + 0.000000006*F235^3 - 0.00004*F235^2 + 0.0974* F235 + 2886.2)</f>
        <v>2907.8276167414974</v>
      </c>
      <c r="E235" s="27">
        <v>9956.4728095118808</v>
      </c>
      <c r="F235" s="28" t="s">
        <v>371</v>
      </c>
      <c r="G235" s="31">
        <f t="shared" si="3"/>
        <v>7048.6451927703838</v>
      </c>
    </row>
    <row r="236" spans="1:7" x14ac:dyDescent="0.2">
      <c r="A236" s="26">
        <v>2951.7481486015699</v>
      </c>
      <c r="B236" s="27">
        <v>2958.8223552281602</v>
      </c>
      <c r="C236" s="32">
        <f>(A236+B236)/2</f>
        <v>2955.2852519148651</v>
      </c>
      <c r="D236" s="31">
        <f>0+( -0.0000000000004*F236^4 + 0.000000006*F236^3 - 0.00004*F236^2 + 0.0974* F236 + 2886.2)</f>
        <v>2907.9063664987675</v>
      </c>
      <c r="E236" s="27">
        <v>9952.8330667509308</v>
      </c>
      <c r="F236" s="28" t="s">
        <v>372</v>
      </c>
      <c r="G236" s="31">
        <f t="shared" si="3"/>
        <v>7044.9267002521628</v>
      </c>
    </row>
    <row r="237" spans="1:7" x14ac:dyDescent="0.2">
      <c r="A237" s="26">
        <v>2947.8996605924999</v>
      </c>
      <c r="B237" s="27">
        <v>2960.1213823351</v>
      </c>
      <c r="C237" s="32">
        <f>(A237+B237)/2</f>
        <v>2954.0105214637997</v>
      </c>
      <c r="D237" s="31">
        <f>0+( -0.0000000000004*F237^4 + 0.000000006*F237^3 - 0.00004*F237^2 + 0.0974* F237 + 2886.2)</f>
        <v>2907.9850448551933</v>
      </c>
      <c r="E237" s="27">
        <v>9949.1261265981702</v>
      </c>
      <c r="F237" s="28" t="s">
        <v>373</v>
      </c>
      <c r="G237" s="31">
        <f t="shared" si="3"/>
        <v>7041.1410817429769</v>
      </c>
    </row>
    <row r="238" spans="1:7" x14ac:dyDescent="0.2">
      <c r="A238" s="26">
        <v>2943.6499272496999</v>
      </c>
      <c r="B238" s="27">
        <v>2961.4603344053899</v>
      </c>
      <c r="C238" s="32">
        <f>(A238+B238)/2</f>
        <v>2952.5551308275449</v>
      </c>
      <c r="D238" s="31">
        <f>0+( -0.0000000000004*F238^4 + 0.000000006*F238^3 - 0.00004*F238^2 + 0.0974* F238 + 2886.2)</f>
        <v>2908.0636518443994</v>
      </c>
      <c r="E238" s="27">
        <v>9946.1723175819607</v>
      </c>
      <c r="F238" s="28" t="s">
        <v>374</v>
      </c>
      <c r="G238" s="31">
        <f t="shared" si="3"/>
        <v>7038.1086657375618</v>
      </c>
    </row>
    <row r="239" spans="1:7" x14ac:dyDescent="0.2">
      <c r="A239" s="26">
        <v>2943.27980262355</v>
      </c>
      <c r="B239" s="27">
        <v>2962.85301811307</v>
      </c>
      <c r="C239" s="32">
        <f>(A239+B239)/2</f>
        <v>2953.0664103683102</v>
      </c>
      <c r="D239" s="31">
        <f>0+( -0.0000000000004*F239^4 + 0.000000006*F239^3 - 0.00004*F239^2 + 0.0974* F239 + 2886.2)</f>
        <v>2908.1421874999996</v>
      </c>
      <c r="E239" s="27">
        <v>9947.8402341769706</v>
      </c>
      <c r="F239" s="28" t="s">
        <v>375</v>
      </c>
      <c r="G239" s="31">
        <f t="shared" si="3"/>
        <v>7039.698046676971</v>
      </c>
    </row>
    <row r="240" spans="1:7" x14ac:dyDescent="0.2">
      <c r="A240" s="26">
        <v>2947.4259790271499</v>
      </c>
      <c r="B240" s="27">
        <v>2962.64849075649</v>
      </c>
      <c r="C240" s="32">
        <f>(A240+B240)/2</f>
        <v>2955.0372348918199</v>
      </c>
      <c r="D240" s="31">
        <f>0+( -0.0000000000004*F240^4 + 0.000000006*F240^3 - 0.00004*F240^2 + 0.0974* F240 + 2886.2)</f>
        <v>2908.2206518555995</v>
      </c>
      <c r="E240" s="27">
        <v>9957.7598103425898</v>
      </c>
      <c r="F240" s="28" t="s">
        <v>376</v>
      </c>
      <c r="G240" s="31">
        <f t="shared" si="3"/>
        <v>7049.5391584869903</v>
      </c>
    </row>
    <row r="241" spans="1:7" x14ac:dyDescent="0.2">
      <c r="A241" s="26">
        <v>2951.8919604194198</v>
      </c>
      <c r="B241" s="27">
        <v>2961.5095560161599</v>
      </c>
      <c r="C241" s="32">
        <f>(A241+B241)/2</f>
        <v>2956.7007582177898</v>
      </c>
      <c r="D241" s="31">
        <f>0+( -0.0000000000004*F241^4 + 0.000000006*F241^3 - 0.00004*F241^2 + 0.0974* F241 + 2886.2)</f>
        <v>2908.2990449447934</v>
      </c>
      <c r="E241" s="27">
        <v>9979.1280162405001</v>
      </c>
      <c r="F241" s="28" t="s">
        <v>377</v>
      </c>
      <c r="G241" s="31">
        <f t="shared" si="3"/>
        <v>7070.8289712957067</v>
      </c>
    </row>
    <row r="242" spans="1:7" x14ac:dyDescent="0.2">
      <c r="A242" s="26">
        <v>2954.5018569163099</v>
      </c>
      <c r="B242" s="27">
        <v>2959.2947011332899</v>
      </c>
      <c r="C242" s="32">
        <f>(A242+B242)/2</f>
        <v>2956.8982790248001</v>
      </c>
      <c r="D242" s="31">
        <f>0+( -0.0000000000004*F242^4 + 0.000000006*F242^3 - 0.00004*F242^2 + 0.0974* F242 + 2886.2)</f>
        <v>2908.3773668011672</v>
      </c>
      <c r="E242" s="27">
        <v>10011.170467345</v>
      </c>
      <c r="F242" s="28" t="s">
        <v>378</v>
      </c>
      <c r="G242" s="31">
        <f t="shared" si="3"/>
        <v>7102.7931005438331</v>
      </c>
    </row>
    <row r="243" spans="1:7" x14ac:dyDescent="0.2">
      <c r="A243" s="26">
        <v>2956.9101352517901</v>
      </c>
      <c r="B243" s="27">
        <v>2958.0220308436301</v>
      </c>
      <c r="C243" s="32">
        <f>(A243+B243)/2</f>
        <v>2957.4660830477101</v>
      </c>
      <c r="D243" s="31">
        <f>0+( -0.0000000000004*F243^4 + 0.000000006*F243^3 - 0.00004*F243^2 + 0.0974* F243 + 2886.2)</f>
        <v>2908.4556174582976</v>
      </c>
      <c r="E243" s="27">
        <v>10043.569577669499</v>
      </c>
      <c r="F243" s="28" t="s">
        <v>379</v>
      </c>
      <c r="G243" s="31">
        <f t="shared" si="3"/>
        <v>7135.1139602112016</v>
      </c>
    </row>
    <row r="244" spans="1:7" x14ac:dyDescent="0.2">
      <c r="A244" s="26">
        <v>2961.5044391965498</v>
      </c>
      <c r="B244" s="27">
        <v>2959.1667142922502</v>
      </c>
      <c r="C244" s="32">
        <f>(A244+B244)/2</f>
        <v>2960.3355767444</v>
      </c>
      <c r="D244" s="31">
        <f>0+( -0.0000000000004*F244^4 + 0.000000006*F244^3 - 0.00004*F244^2 + 0.0974* F244 + 2886.2)</f>
        <v>2908.53379694975</v>
      </c>
      <c r="E244" s="27">
        <v>10069.8623338452</v>
      </c>
      <c r="F244" s="28" t="s">
        <v>380</v>
      </c>
      <c r="G244" s="31">
        <f t="shared" si="3"/>
        <v>7161.3285368954494</v>
      </c>
    </row>
    <row r="245" spans="1:7" x14ac:dyDescent="0.2">
      <c r="A245" s="26">
        <v>2967.5694089736598</v>
      </c>
      <c r="B245" s="27">
        <v>2960.5930313280901</v>
      </c>
      <c r="C245" s="32">
        <f>(A245+B245)/2</f>
        <v>2964.0812201508752</v>
      </c>
      <c r="D245" s="31">
        <f>0+( -0.0000000000004*F245^4 + 0.000000006*F245^3 - 0.00004*F245^2 + 0.0974* F245 + 2886.2)</f>
        <v>2908.6119053090815</v>
      </c>
      <c r="E245" s="27">
        <v>10083.369014341501</v>
      </c>
      <c r="F245" s="28" t="s">
        <v>381</v>
      </c>
      <c r="G245" s="31">
        <f t="shared" si="3"/>
        <v>7174.7571090324191</v>
      </c>
    </row>
    <row r="246" spans="1:7" x14ac:dyDescent="0.2">
      <c r="A246" s="26">
        <v>2972.0156500799199</v>
      </c>
      <c r="B246" s="27">
        <v>2961.0289370897599</v>
      </c>
      <c r="C246" s="32">
        <f>(A246+B246)/2</f>
        <v>2966.5222935848396</v>
      </c>
      <c r="D246" s="31">
        <f>0+( -0.0000000000004*F246^4 + 0.000000006*F246^3 - 0.00004*F246^2 + 0.0974* F246 + 2886.2)</f>
        <v>2908.6899425698393</v>
      </c>
      <c r="E246" s="27">
        <v>10088.2004863947</v>
      </c>
      <c r="F246" s="28" t="s">
        <v>382</v>
      </c>
      <c r="G246" s="31">
        <f t="shared" ref="G246:G309" si="4">(E246-D246)</f>
        <v>7179.5105438248611</v>
      </c>
    </row>
    <row r="247" spans="1:7" x14ac:dyDescent="0.2">
      <c r="A247" s="26">
        <v>2971.5071095551898</v>
      </c>
      <c r="B247" s="27">
        <v>2957.3632800759101</v>
      </c>
      <c r="C247" s="32">
        <f>(A247+B247)/2</f>
        <v>2964.4351948155499</v>
      </c>
      <c r="D247" s="31">
        <f>0+( -0.0000000000004*F247^4 + 0.000000006*F247^3 - 0.00004*F247^2 + 0.0974* F247 + 2886.2)</f>
        <v>2908.7679087655615</v>
      </c>
      <c r="E247" s="27">
        <v>10091.2761971701</v>
      </c>
      <c r="F247" s="28" t="s">
        <v>383</v>
      </c>
      <c r="G247" s="31">
        <f t="shared" si="4"/>
        <v>7182.5082884045387</v>
      </c>
    </row>
    <row r="248" spans="1:7" x14ac:dyDescent="0.2">
      <c r="A248" s="26">
        <v>2966.2630834944598</v>
      </c>
      <c r="B248" s="27">
        <v>2949.3162214685899</v>
      </c>
      <c r="C248" s="32">
        <f>(A248+B248)/2</f>
        <v>2957.7896524815251</v>
      </c>
      <c r="D248" s="31">
        <f>0+( -0.0000000000004*F248^4 + 0.000000006*F248^3 - 0.00004*F248^2 + 0.0974* F248 + 2886.2)</f>
        <v>2908.8458039297752</v>
      </c>
      <c r="E248" s="27">
        <v>10094.6113539445</v>
      </c>
      <c r="F248" s="28" t="s">
        <v>384</v>
      </c>
      <c r="G248" s="31">
        <f t="shared" si="4"/>
        <v>7185.7655500147248</v>
      </c>
    </row>
    <row r="249" spans="1:7" x14ac:dyDescent="0.2">
      <c r="A249" s="26">
        <v>2959.7405396649201</v>
      </c>
      <c r="B249" s="27">
        <v>2940.4158262589599</v>
      </c>
      <c r="C249" s="32">
        <f>(A249+B249)/2</f>
        <v>2950.07818296194</v>
      </c>
      <c r="D249" s="31">
        <f>0+( -0.0000000000004*F249^4 + 0.000000006*F249^3 - 0.00004*F249^2 + 0.0974* F249 + 2886.2)</f>
        <v>2908.9236280959999</v>
      </c>
      <c r="E249" s="27">
        <v>10100.177315934099</v>
      </c>
      <c r="F249" s="28" t="s">
        <v>385</v>
      </c>
      <c r="G249" s="31">
        <f t="shared" si="4"/>
        <v>7191.2536878380997</v>
      </c>
    </row>
    <row r="250" spans="1:7" x14ac:dyDescent="0.2">
      <c r="A250" s="26">
        <v>2955.0114681321002</v>
      </c>
      <c r="B250" s="27">
        <v>2934.8607539375998</v>
      </c>
      <c r="C250" s="32">
        <f>(A250+B250)/2</f>
        <v>2944.93611103485</v>
      </c>
      <c r="D250" s="31">
        <f>0+( -0.0000000000004*F250^4 + 0.000000006*F250^3 - 0.00004*F250^2 + 0.0974* F250 + 2886.2)</f>
        <v>2909.0013812977436</v>
      </c>
      <c r="E250" s="27">
        <v>10103.3077979769</v>
      </c>
      <c r="F250" s="28" t="s">
        <v>386</v>
      </c>
      <c r="G250" s="31">
        <f t="shared" si="4"/>
        <v>7194.3064166791573</v>
      </c>
    </row>
    <row r="251" spans="1:7" x14ac:dyDescent="0.2">
      <c r="A251" s="26">
        <v>2953.84082224027</v>
      </c>
      <c r="B251" s="27">
        <v>2936.0514662698702</v>
      </c>
      <c r="C251" s="32">
        <f>(A251+B251)/2</f>
        <v>2944.9461442550701</v>
      </c>
      <c r="D251" s="31">
        <f>0+( -0.0000000000004*F251^4 + 0.000000006*F251^3 - 0.00004*F251^2 + 0.0974* F251 + 2886.2)</f>
        <v>2909.0790635685053</v>
      </c>
      <c r="E251" s="27">
        <v>10100.175967663699</v>
      </c>
      <c r="F251" s="28" t="s">
        <v>387</v>
      </c>
      <c r="G251" s="31">
        <f t="shared" si="4"/>
        <v>7191.0969040951941</v>
      </c>
    </row>
    <row r="252" spans="1:7" x14ac:dyDescent="0.2">
      <c r="A252" s="26">
        <v>2955.0028998002299</v>
      </c>
      <c r="B252" s="27">
        <v>2943.7140928359199</v>
      </c>
      <c r="C252" s="32">
        <f>(A252+B252)/2</f>
        <v>2949.3584963180747</v>
      </c>
      <c r="D252" s="31">
        <f>0+( -0.0000000000004*F252^4 + 0.000000006*F252^3 - 0.00004*F252^2 + 0.0974* F252 + 2886.2)</f>
        <v>2909.1566749417752</v>
      </c>
      <c r="E252" s="27">
        <v>10093.1778376854</v>
      </c>
      <c r="F252" s="28" t="s">
        <v>388</v>
      </c>
      <c r="G252" s="31">
        <f t="shared" si="4"/>
        <v>7184.0211627436247</v>
      </c>
    </row>
    <row r="253" spans="1:7" x14ac:dyDescent="0.2">
      <c r="A253" s="26">
        <v>2957.8632563525398</v>
      </c>
      <c r="B253" s="27">
        <v>2954.51963441628</v>
      </c>
      <c r="C253" s="32">
        <f>(A253+B253)/2</f>
        <v>2956.1914453844101</v>
      </c>
      <c r="D253" s="31">
        <f>0+( -0.0000000000004*F253^4 + 0.000000006*F253^3 - 0.00004*F253^2 + 0.0974* F253 + 2886.2)</f>
        <v>2909.2342154510334</v>
      </c>
      <c r="E253" s="27">
        <v>10087.2318860787</v>
      </c>
      <c r="F253" s="28" t="s">
        <v>389</v>
      </c>
      <c r="G253" s="31">
        <f t="shared" si="4"/>
        <v>7177.9976706276666</v>
      </c>
    </row>
    <row r="254" spans="1:7" x14ac:dyDescent="0.2">
      <c r="A254" s="26">
        <v>2960.2873309963702</v>
      </c>
      <c r="B254" s="27">
        <v>2964.4124422734199</v>
      </c>
      <c r="C254" s="32">
        <f>(A254+B254)/2</f>
        <v>2962.349886634895</v>
      </c>
      <c r="D254" s="31">
        <f>0+( -0.0000000000004*F254^4 + 0.000000006*F254^3 - 0.00004*F254^2 + 0.0974* F254 + 2886.2)</f>
        <v>2909.31168512975</v>
      </c>
      <c r="E254" s="27">
        <v>10091.4051720104</v>
      </c>
      <c r="F254" s="28" t="s">
        <v>390</v>
      </c>
      <c r="G254" s="31">
        <f t="shared" si="4"/>
        <v>7182.0934868806498</v>
      </c>
    </row>
    <row r="255" spans="1:7" x14ac:dyDescent="0.2">
      <c r="A255" s="26">
        <v>2960.20277538048</v>
      </c>
      <c r="B255" s="27">
        <v>2970.4624184301701</v>
      </c>
      <c r="C255" s="32">
        <f>(A255+B255)/2</f>
        <v>2965.3325969053249</v>
      </c>
      <c r="D255" s="31">
        <f>0+( -0.0000000000004*F255^4 + 0.000000006*F255^3 - 0.00004*F255^2 + 0.0974* F255 + 2886.2)</f>
        <v>2909.3890840113854</v>
      </c>
      <c r="E255" s="27">
        <v>10112.6445083291</v>
      </c>
      <c r="F255" s="28" t="s">
        <v>391</v>
      </c>
      <c r="G255" s="31">
        <f t="shared" si="4"/>
        <v>7203.2554243177146</v>
      </c>
    </row>
    <row r="256" spans="1:7" x14ac:dyDescent="0.2">
      <c r="A256" s="26">
        <v>2957.9263287552299</v>
      </c>
      <c r="B256" s="27">
        <v>2974.4327351583502</v>
      </c>
      <c r="C256" s="32">
        <f>(A256+B256)/2</f>
        <v>2966.17953195679</v>
      </c>
      <c r="D256" s="31">
        <f>0+( -0.0000000000004*F256^4 + 0.000000006*F256^3 - 0.00004*F256^2 + 0.0974* F256 + 2886.2)</f>
        <v>2909.4664121293913</v>
      </c>
      <c r="E256" s="27">
        <v>10151.606776406399</v>
      </c>
      <c r="F256" s="28" t="s">
        <v>392</v>
      </c>
      <c r="G256" s="31">
        <f t="shared" si="4"/>
        <v>7242.1403642770074</v>
      </c>
    </row>
    <row r="257" spans="1:7" x14ac:dyDescent="0.2">
      <c r="A257" s="26">
        <v>2953.4062096356001</v>
      </c>
      <c r="B257" s="27">
        <v>2975.7939792648899</v>
      </c>
      <c r="C257" s="32">
        <f>(A257+B257)/2</f>
        <v>2964.6000944502448</v>
      </c>
      <c r="D257" s="31">
        <f>0+( -0.0000000000004*F257^4 + 0.000000006*F257^3 - 0.00004*F257^2 + 0.0974* F257 + 2886.2)</f>
        <v>2909.5436695172093</v>
      </c>
      <c r="E257" s="27">
        <v>10200.9607668263</v>
      </c>
      <c r="F257" s="28" t="s">
        <v>393</v>
      </c>
      <c r="G257" s="31">
        <f t="shared" si="4"/>
        <v>7291.4170973090904</v>
      </c>
    </row>
    <row r="258" spans="1:7" x14ac:dyDescent="0.2">
      <c r="A258" s="26">
        <v>2948.0063904293902</v>
      </c>
      <c r="B258" s="27">
        <v>2975.1881033956402</v>
      </c>
      <c r="C258" s="32">
        <f>(A258+B258)/2</f>
        <v>2961.5972469125154</v>
      </c>
      <c r="D258" s="31">
        <f>0+( -0.0000000000004*F258^4 + 0.000000006*F258^3 - 0.00004*F258^2 + 0.0974* F258 + 2886.2)</f>
        <v>2909.6208562082716</v>
      </c>
      <c r="E258" s="27">
        <v>10244.988069544899</v>
      </c>
      <c r="F258" s="28" t="s">
        <v>394</v>
      </c>
      <c r="G258" s="31">
        <f t="shared" si="4"/>
        <v>7335.3672133366272</v>
      </c>
    </row>
    <row r="259" spans="1:7" x14ac:dyDescent="0.2">
      <c r="A259" s="26">
        <v>2943.4620773491501</v>
      </c>
      <c r="B259" s="27">
        <v>2972.39451069797</v>
      </c>
      <c r="C259" s="32">
        <f>(A259+B259)/2</f>
        <v>2957.9282940235598</v>
      </c>
      <c r="D259" s="31">
        <f>0+( -0.0000000000004*F259^4 + 0.000000006*F259^3 - 0.00004*F259^2 + 0.0974* F259 + 2886.2)</f>
        <v>2909.6979722359997</v>
      </c>
      <c r="E259" s="27">
        <v>10268.8265982914</v>
      </c>
      <c r="F259" s="28" t="s">
        <v>395</v>
      </c>
      <c r="G259" s="31">
        <f t="shared" si="4"/>
        <v>7359.1286260554007</v>
      </c>
    </row>
    <row r="260" spans="1:7" x14ac:dyDescent="0.2">
      <c r="A260" s="26">
        <v>2941.6592815690101</v>
      </c>
      <c r="B260" s="27">
        <v>2965.8376955529602</v>
      </c>
      <c r="C260" s="32">
        <f>(A260+B260)/2</f>
        <v>2953.7484885609852</v>
      </c>
      <c r="D260" s="31">
        <f>0+( -0.0000000000004*F260^4 + 0.000000006*F260^3 - 0.00004*F260^2 + 0.0974* F260 + 2886.2)</f>
        <v>2909.7750176338072</v>
      </c>
      <c r="E260" s="27">
        <v>10265.917071350699</v>
      </c>
      <c r="F260" s="28" t="s">
        <v>396</v>
      </c>
      <c r="G260" s="31">
        <f t="shared" si="4"/>
        <v>7356.1420537168924</v>
      </c>
    </row>
    <row r="261" spans="1:7" x14ac:dyDescent="0.2">
      <c r="A261" s="26">
        <v>2941.7768654059901</v>
      </c>
      <c r="B261" s="27">
        <v>2958.2741465812201</v>
      </c>
      <c r="C261" s="32">
        <f>(A261+B261)/2</f>
        <v>2950.0255059936053</v>
      </c>
      <c r="D261" s="31">
        <f>0+( -0.0000000000004*F261^4 + 0.000000006*F261^3 - 0.00004*F261^2 + 0.0974* F261 + 2886.2)</f>
        <v>2909.8519924350976</v>
      </c>
      <c r="E261" s="27">
        <v>10240.073217240601</v>
      </c>
      <c r="F261" s="28" t="s">
        <v>397</v>
      </c>
      <c r="G261" s="31">
        <f t="shared" si="4"/>
        <v>7330.221224805503</v>
      </c>
    </row>
    <row r="262" spans="1:7" x14ac:dyDescent="0.2">
      <c r="A262" s="26">
        <v>2943.4873390996399</v>
      </c>
      <c r="B262" s="27">
        <v>2950.0806834026998</v>
      </c>
      <c r="C262" s="32">
        <f>(A262+B262)/2</f>
        <v>2946.7840112511699</v>
      </c>
      <c r="D262" s="31">
        <f>0+( -0.0000000000004*F262^4 + 0.000000006*F262^3 - 0.00004*F262^2 + 0.0974* F262 + 2886.2)</f>
        <v>2909.9288966732634</v>
      </c>
      <c r="E262" s="27">
        <v>10208.280023179699</v>
      </c>
      <c r="F262" s="28" t="s">
        <v>398</v>
      </c>
      <c r="G262" s="31">
        <f t="shared" si="4"/>
        <v>7298.3511265064353</v>
      </c>
    </row>
    <row r="263" spans="1:7" x14ac:dyDescent="0.2">
      <c r="A263" s="26">
        <v>2945.0195451988898</v>
      </c>
      <c r="B263" s="27">
        <v>2943.42808967685</v>
      </c>
      <c r="C263" s="32">
        <f>(A263+B263)/2</f>
        <v>2944.2238174378699</v>
      </c>
      <c r="D263" s="31">
        <f>0+( -0.0000000000004*F263^4 + 0.000000006*F263^3 - 0.00004*F263^2 + 0.0974* F263 + 2886.2)</f>
        <v>2910.0057303816893</v>
      </c>
      <c r="E263" s="27">
        <v>10187.6373505547</v>
      </c>
      <c r="F263" s="28" t="s">
        <v>399</v>
      </c>
      <c r="G263" s="31">
        <f t="shared" si="4"/>
        <v>7277.6316201730106</v>
      </c>
    </row>
    <row r="264" spans="1:7" x14ac:dyDescent="0.2">
      <c r="A264" s="26">
        <v>2944.2300973547799</v>
      </c>
      <c r="B264" s="27">
        <v>2941.5095709406801</v>
      </c>
      <c r="C264" s="32">
        <f>(A264+B264)/2</f>
        <v>2942.8698341477302</v>
      </c>
      <c r="D264" s="31">
        <f>0+( -0.0000000000004*F264^4 + 0.000000006*F264^3 - 0.00004*F264^2 + 0.0974* F264 + 2886.2)</f>
        <v>2910.0824935937499</v>
      </c>
      <c r="E264" s="27">
        <v>10184.7945117936</v>
      </c>
      <c r="F264" s="28" t="s">
        <v>400</v>
      </c>
      <c r="G264" s="31">
        <f t="shared" si="4"/>
        <v>7274.7120181998498</v>
      </c>
    </row>
    <row r="265" spans="1:7" x14ac:dyDescent="0.2">
      <c r="A265" s="26">
        <v>2941.08358934121</v>
      </c>
      <c r="B265" s="27">
        <v>2945.45339527745</v>
      </c>
      <c r="C265" s="32">
        <f>(A265+B265)/2</f>
        <v>2943.2684923093302</v>
      </c>
      <c r="D265" s="31">
        <f>0+( -0.0000000000004*F265^4 + 0.000000006*F265^3 - 0.00004*F265^2 + 0.0974* F265 + 2886.2)</f>
        <v>2910.1591863428093</v>
      </c>
      <c r="E265" s="27">
        <v>10194.1430973446</v>
      </c>
      <c r="F265" s="28" t="s">
        <v>401</v>
      </c>
      <c r="G265" s="31">
        <f t="shared" si="4"/>
        <v>7283.9839110017911</v>
      </c>
    </row>
    <row r="266" spans="1:7" x14ac:dyDescent="0.2">
      <c r="A266" s="26">
        <v>2934.95232436168</v>
      </c>
      <c r="B266" s="27">
        <v>2956.05217874548</v>
      </c>
      <c r="C266" s="32">
        <f>(A266+B266)/2</f>
        <v>2945.5022515535802</v>
      </c>
      <c r="D266" s="31">
        <f>0+( -0.0000000000004*F266^4 + 0.000000006*F266^3 - 0.00004*F266^2 + 0.0974* F266 + 2886.2)</f>
        <v>2910.2358086622235</v>
      </c>
      <c r="E266" s="27">
        <v>10203.587672383201</v>
      </c>
      <c r="F266" s="28" t="s">
        <v>402</v>
      </c>
      <c r="G266" s="31">
        <f t="shared" si="4"/>
        <v>7293.3518637209772</v>
      </c>
    </row>
    <row r="267" spans="1:7" x14ac:dyDescent="0.2">
      <c r="A267" s="26">
        <v>2925.9509787116499</v>
      </c>
      <c r="B267" s="27">
        <v>2970.2343947604099</v>
      </c>
      <c r="C267" s="32">
        <f>(A267+B267)/2</f>
        <v>2948.0926867360299</v>
      </c>
      <c r="D267" s="31">
        <f>0+( -0.0000000000004*F267^4 + 0.000000006*F267^3 - 0.00004*F267^2 + 0.0974* F267 + 2886.2)</f>
        <v>2910.3123605853375</v>
      </c>
      <c r="E267" s="27">
        <v>10205.938954048701</v>
      </c>
      <c r="F267" s="28" t="s">
        <v>403</v>
      </c>
      <c r="G267" s="31">
        <f t="shared" si="4"/>
        <v>7295.626593463363</v>
      </c>
    </row>
    <row r="268" spans="1:7" x14ac:dyDescent="0.2">
      <c r="A268" s="26">
        <v>2914.1566809194901</v>
      </c>
      <c r="B268" s="27">
        <v>2984.9663526149898</v>
      </c>
      <c r="C268" s="32">
        <f>(A268+B268)/2</f>
        <v>2949.5615167672399</v>
      </c>
      <c r="D268" s="31">
        <f>0+( -0.0000000000004*F268^4 + 0.000000006*F268^3 - 0.00004*F268^2 + 0.0974* F268 + 2886.2)</f>
        <v>2910.3888421454876</v>
      </c>
      <c r="E268" s="27">
        <v>10202.474140337799</v>
      </c>
      <c r="F268" s="28" t="s">
        <v>404</v>
      </c>
      <c r="G268" s="31">
        <f t="shared" si="4"/>
        <v>7292.0852981923117</v>
      </c>
    </row>
    <row r="269" spans="1:7" x14ac:dyDescent="0.2">
      <c r="A269" s="26">
        <v>2900.53441481755</v>
      </c>
      <c r="B269" s="27">
        <v>2995.1648609270401</v>
      </c>
      <c r="C269" s="32">
        <f>(A269+B269)/2</f>
        <v>2947.8496378722948</v>
      </c>
      <c r="D269" s="31">
        <f>0+( -0.0000000000004*F269^4 + 0.000000006*F269^3 - 0.00004*F269^2 + 0.0974* F269 + 2886.2)</f>
        <v>2910.465253376</v>
      </c>
      <c r="E269" s="27">
        <v>10200.286058199599</v>
      </c>
      <c r="F269" s="28" t="s">
        <v>405</v>
      </c>
      <c r="G269" s="31">
        <f t="shared" si="4"/>
        <v>7289.8208048235992</v>
      </c>
    </row>
    <row r="270" spans="1:7" x14ac:dyDescent="0.2">
      <c r="A270" s="26">
        <v>2888.5342916699501</v>
      </c>
      <c r="B270" s="27">
        <v>3000.4611815416702</v>
      </c>
      <c r="C270" s="32">
        <f>(A270+B270)/2</f>
        <v>2944.4977366058101</v>
      </c>
      <c r="D270" s="31">
        <f>0+( -0.0000000000004*F270^4 + 0.000000006*F270^3 - 0.00004*F270^2 + 0.0974* F270 + 2886.2)</f>
        <v>2910.5415943101916</v>
      </c>
      <c r="E270" s="27">
        <v>10199.3992070815</v>
      </c>
      <c r="F270" s="28" t="s">
        <v>406</v>
      </c>
      <c r="G270" s="31">
        <f t="shared" si="4"/>
        <v>7288.8576127713086</v>
      </c>
    </row>
    <row r="271" spans="1:7" x14ac:dyDescent="0.2">
      <c r="A271" s="26">
        <v>2880.5157462488201</v>
      </c>
      <c r="B271" s="27">
        <v>3003.0515001542699</v>
      </c>
      <c r="C271" s="32">
        <f>(A271+B271)/2</f>
        <v>2941.7836232015452</v>
      </c>
      <c r="D271" s="31">
        <f>0+( -0.0000000000004*F271^4 + 0.000000006*F271^3 - 0.00004*F271^2 + 0.0974* F271 + 2886.2)</f>
        <v>2910.6178649813696</v>
      </c>
      <c r="E271" s="27">
        <v>10191.605845641499</v>
      </c>
      <c r="F271" s="28" t="s">
        <v>407</v>
      </c>
      <c r="G271" s="31">
        <f t="shared" si="4"/>
        <v>7280.9879806601293</v>
      </c>
    </row>
    <row r="272" spans="1:7" x14ac:dyDescent="0.2">
      <c r="A272" s="26">
        <v>2878.7543564958801</v>
      </c>
      <c r="B272" s="27">
        <v>3002.4274768904602</v>
      </c>
      <c r="C272" s="32">
        <f>(A272+B272)/2</f>
        <v>2940.5909166931701</v>
      </c>
      <c r="D272" s="31">
        <f>0+( -0.0000000000004*F272^4 + 0.000000006*F272^3 - 0.00004*F272^2 + 0.0974* F272 + 2886.2)</f>
        <v>2910.6940654228315</v>
      </c>
      <c r="E272" s="27">
        <v>10173.297757749</v>
      </c>
      <c r="F272" s="28" t="s">
        <v>408</v>
      </c>
      <c r="G272" s="31">
        <f t="shared" si="4"/>
        <v>7262.603692326169</v>
      </c>
    </row>
    <row r="273" spans="1:7" x14ac:dyDescent="0.2">
      <c r="A273" s="26">
        <v>2882.4794452422102</v>
      </c>
      <c r="B273" s="27">
        <v>2998.17470467356</v>
      </c>
      <c r="C273" s="32">
        <f>(A273+B273)/2</f>
        <v>2940.3270749578851</v>
      </c>
      <c r="D273" s="31">
        <f>0+( -0.0000000000004*F273^4 + 0.000000006*F273^3 - 0.00004*F273^2 + 0.0974* F273 + 2886.2)</f>
        <v>2910.7701956678652</v>
      </c>
      <c r="E273" s="27">
        <v>10149.203080683301</v>
      </c>
      <c r="F273" s="28" t="s">
        <v>409</v>
      </c>
      <c r="G273" s="31">
        <f t="shared" si="4"/>
        <v>7238.4328850154361</v>
      </c>
    </row>
    <row r="274" spans="1:7" x14ac:dyDescent="0.2">
      <c r="A274" s="26">
        <v>2891.6239575812301</v>
      </c>
      <c r="B274" s="27">
        <v>2989.4496525087602</v>
      </c>
      <c r="C274" s="32">
        <f>(A274+B274)/2</f>
        <v>2940.5368050449952</v>
      </c>
      <c r="D274" s="31">
        <f>0+( -0.0000000000004*F274^4 + 0.000000006*F274^3 - 0.00004*F274^2 + 0.0974* F274 + 2886.2)</f>
        <v>2910.8462557497496</v>
      </c>
      <c r="E274" s="27">
        <v>10133.0354442144</v>
      </c>
      <c r="F274" s="28" t="s">
        <v>410</v>
      </c>
      <c r="G274" s="31">
        <f t="shared" si="4"/>
        <v>7222.1891884646502</v>
      </c>
    </row>
    <row r="275" spans="1:7" x14ac:dyDescent="0.2">
      <c r="A275" s="26">
        <v>2907.08601489182</v>
      </c>
      <c r="B275" s="27">
        <v>2976.3248935240599</v>
      </c>
      <c r="C275" s="32">
        <f>(A275+B275)/2</f>
        <v>2941.70545420794</v>
      </c>
      <c r="D275" s="31">
        <f>0+( -0.0000000000004*F275^4 + 0.000000006*F275^3 - 0.00004*F275^2 + 0.0974* F275 + 2886.2)</f>
        <v>2910.9222457017536</v>
      </c>
      <c r="E275" s="27">
        <v>10137.430438617899</v>
      </c>
      <c r="F275" s="28" t="s">
        <v>411</v>
      </c>
      <c r="G275" s="31">
        <f t="shared" si="4"/>
        <v>7226.5081929161461</v>
      </c>
    </row>
    <row r="276" spans="1:7" x14ac:dyDescent="0.2">
      <c r="A276" s="26">
        <v>2928.0712837700598</v>
      </c>
      <c r="B276" s="27">
        <v>2962.7645306382601</v>
      </c>
      <c r="C276" s="32">
        <f>(A276+B276)/2</f>
        <v>2945.4179072041597</v>
      </c>
      <c r="D276" s="31">
        <f>0+( -0.0000000000004*F276^4 + 0.000000006*F276^3 - 0.00004*F276^2 + 0.0974* F276 + 2886.2)</f>
        <v>2910.9981655571355</v>
      </c>
      <c r="E276" s="27">
        <v>10158.5007408642</v>
      </c>
      <c r="F276" s="28" t="s">
        <v>412</v>
      </c>
      <c r="G276" s="31">
        <f t="shared" si="4"/>
        <v>7247.502575307064</v>
      </c>
    </row>
    <row r="277" spans="1:7" x14ac:dyDescent="0.2">
      <c r="A277" s="26">
        <v>2952.84784958613</v>
      </c>
      <c r="B277" s="27">
        <v>2952.40946959659</v>
      </c>
      <c r="C277" s="32">
        <f>(A277+B277)/2</f>
        <v>2952.6286595913598</v>
      </c>
      <c r="D277" s="31">
        <f>0+( -0.0000000000004*F277^4 + 0.000000006*F277^3 - 0.00004*F277^2 + 0.0974* F277 + 2886.2)</f>
        <v>2911.0740153491456</v>
      </c>
      <c r="E277" s="27">
        <v>10175.6737557626</v>
      </c>
      <c r="F277" s="28" t="s">
        <v>413</v>
      </c>
      <c r="G277" s="31">
        <f t="shared" si="4"/>
        <v>7264.5997404134541</v>
      </c>
    </row>
    <row r="278" spans="1:7" x14ac:dyDescent="0.2">
      <c r="A278" s="26">
        <v>2976.26504133963</v>
      </c>
      <c r="B278" s="27">
        <v>2948.7491205711899</v>
      </c>
      <c r="C278" s="32">
        <f>(A278+B278)/2</f>
        <v>2962.5070809554099</v>
      </c>
      <c r="D278" s="31">
        <f>0+( -0.0000000000004*F278^4 + 0.000000006*F278^3 - 0.00004*F278^2 + 0.0974* F278 + 2886.2)</f>
        <v>2911.1497951110232</v>
      </c>
      <c r="E278" s="27">
        <v>10172.3299110727</v>
      </c>
      <c r="F278" s="28" t="s">
        <v>414</v>
      </c>
      <c r="G278" s="31">
        <f t="shared" si="4"/>
        <v>7261.1801159616771</v>
      </c>
    </row>
    <row r="279" spans="1:7" x14ac:dyDescent="0.2">
      <c r="A279" s="26">
        <v>2993.5099885841801</v>
      </c>
      <c r="B279" s="27">
        <v>2949.9210417508302</v>
      </c>
      <c r="C279" s="32">
        <f>(A279+B279)/2</f>
        <v>2971.7155151675051</v>
      </c>
      <c r="D279" s="31">
        <f>0+( -0.0000000000004*F279^4 + 0.000000006*F279^3 - 0.00004*F279^2 + 0.0974* F279 + 2886.2)</f>
        <v>2911.2255048759998</v>
      </c>
      <c r="E279" s="27">
        <v>10145.3675422132</v>
      </c>
      <c r="F279" s="28" t="s">
        <v>415</v>
      </c>
      <c r="G279" s="31">
        <f t="shared" si="4"/>
        <v>7234.1420373372002</v>
      </c>
    </row>
    <row r="280" spans="1:7" x14ac:dyDescent="0.2">
      <c r="A280" s="26">
        <v>3002.43203689966</v>
      </c>
      <c r="B280" s="27">
        <v>2953.2524008456899</v>
      </c>
      <c r="C280" s="32">
        <f>(A280+B280)/2</f>
        <v>2977.8422188726749</v>
      </c>
      <c r="D280" s="31">
        <f>0+( -0.0000000000004*F280^4 + 0.000000006*F280^3 - 0.00004*F280^2 + 0.0974* F280 + 2886.2)</f>
        <v>2911.3011446772953</v>
      </c>
      <c r="E280" s="27">
        <v>10109.228142992501</v>
      </c>
      <c r="F280" s="28" t="s">
        <v>416</v>
      </c>
      <c r="G280" s="31">
        <f t="shared" si="4"/>
        <v>7197.9269983152053</v>
      </c>
    </row>
    <row r="281" spans="1:7" x14ac:dyDescent="0.2">
      <c r="A281" s="26">
        <v>3001.4898828946202</v>
      </c>
      <c r="B281" s="27">
        <v>2957.22155239226</v>
      </c>
      <c r="C281" s="32">
        <f>(A281+B281)/2</f>
        <v>2979.3557176434401</v>
      </c>
      <c r="D281" s="31">
        <f>0+( -0.0000000000004*F281^4 + 0.000000006*F281^3 - 0.00004*F281^2 + 0.0974* F281 + 2886.2)</f>
        <v>2911.3767145481215</v>
      </c>
      <c r="E281" s="27">
        <v>10086.7547478427</v>
      </c>
      <c r="F281" s="28" t="s">
        <v>417</v>
      </c>
      <c r="G281" s="31">
        <f t="shared" si="4"/>
        <v>7175.3780332945789</v>
      </c>
    </row>
    <row r="282" spans="1:7" x14ac:dyDescent="0.2">
      <c r="A282" s="26">
        <v>2991.9482351132901</v>
      </c>
      <c r="B282" s="27">
        <v>2959.5689370319601</v>
      </c>
      <c r="C282" s="32">
        <f>(A282+B282)/2</f>
        <v>2975.7585860726249</v>
      </c>
      <c r="D282" s="31">
        <f>0+( -0.0000000000004*F282^4 + 0.000000006*F282^3 - 0.00004*F282^2 + 0.0974* F282 + 2886.2)</f>
        <v>2911.4522145216793</v>
      </c>
      <c r="E282" s="27">
        <v>10087.1183928026</v>
      </c>
      <c r="F282" s="28" t="s">
        <v>418</v>
      </c>
      <c r="G282" s="31">
        <f t="shared" si="4"/>
        <v>7175.6661782809206</v>
      </c>
    </row>
    <row r="283" spans="1:7" x14ac:dyDescent="0.2">
      <c r="A283" s="26">
        <v>2975.2966520671598</v>
      </c>
      <c r="B283" s="27">
        <v>2961.6819954740499</v>
      </c>
      <c r="C283" s="32">
        <f>(A283+B283)/2</f>
        <v>2968.4893237706046</v>
      </c>
      <c r="D283" s="31">
        <f>0+( -0.0000000000004*F283^4 + 0.000000006*F283^3 - 0.00004*F283^2 + 0.0974* F283 + 2886.2)</f>
        <v>2911.5276446311614</v>
      </c>
      <c r="E283" s="27">
        <v>10106.931395313301</v>
      </c>
      <c r="F283" s="28" t="s">
        <v>419</v>
      </c>
      <c r="G283" s="31">
        <f t="shared" si="4"/>
        <v>7195.4037506821387</v>
      </c>
    </row>
    <row r="284" spans="1:7" x14ac:dyDescent="0.2">
      <c r="A284" s="26">
        <v>2956.77333936471</v>
      </c>
      <c r="B284" s="27">
        <v>2964.1016129330601</v>
      </c>
      <c r="C284" s="32">
        <f>(A284+B284)/2</f>
        <v>2960.4374761488853</v>
      </c>
      <c r="D284" s="31">
        <f>0+( -0.0000000000004*F284^4 + 0.000000006*F284^3 - 0.00004*F284^2 + 0.0974* F284 + 2886.2)</f>
        <v>2911.6030049097499</v>
      </c>
      <c r="E284" s="27">
        <v>10129.5962953814</v>
      </c>
      <c r="F284" s="28" t="s">
        <v>420</v>
      </c>
      <c r="G284" s="31">
        <f t="shared" si="4"/>
        <v>7217.9932904716497</v>
      </c>
    </row>
    <row r="285" spans="1:7" x14ac:dyDescent="0.2">
      <c r="A285" s="26">
        <v>2940.7740321691099</v>
      </c>
      <c r="B285" s="27">
        <v>2967.7751137836399</v>
      </c>
      <c r="C285" s="32">
        <f>(A285+B285)/2</f>
        <v>2954.2745729763747</v>
      </c>
      <c r="D285" s="31">
        <f>0+( -0.0000000000004*F285^4 + 0.000000006*F285^3 - 0.00004*F285^2 + 0.0974* F285 + 2886.2)</f>
        <v>2911.6782953906172</v>
      </c>
      <c r="E285" s="27">
        <v>10144.7720704161</v>
      </c>
      <c r="F285" s="28" t="s">
        <v>421</v>
      </c>
      <c r="G285" s="31">
        <f t="shared" si="4"/>
        <v>7233.0937750254834</v>
      </c>
    </row>
    <row r="286" spans="1:7" x14ac:dyDescent="0.2">
      <c r="A286" s="26">
        <v>2930.84539531371</v>
      </c>
      <c r="B286" s="27">
        <v>2973.89150280591</v>
      </c>
      <c r="C286" s="32">
        <f>(A286+B286)/2</f>
        <v>2952.3684490598098</v>
      </c>
      <c r="D286" s="31">
        <f>0+( -0.0000000000004*F286^4 + 0.000000006*F286^3 - 0.00004*F286^2 + 0.0974* F286 + 2886.2)</f>
        <v>2911.7535161069272</v>
      </c>
      <c r="E286" s="27">
        <v>10150.7721301519</v>
      </c>
      <c r="F286" s="28" t="s">
        <v>422</v>
      </c>
      <c r="G286" s="31">
        <f t="shared" si="4"/>
        <v>7239.0186140449723</v>
      </c>
    </row>
    <row r="287" spans="1:7" x14ac:dyDescent="0.2">
      <c r="A287" s="26">
        <v>2927.8575837447302</v>
      </c>
      <c r="B287" s="27">
        <v>2980.2445261142602</v>
      </c>
      <c r="C287" s="32">
        <f>(A287+B287)/2</f>
        <v>2954.051054929495</v>
      </c>
      <c r="D287" s="31">
        <f>0+( -0.0000000000004*F287^4 + 0.000000006*F287^3 - 0.00004*F287^2 + 0.0974* F287 + 2886.2)</f>
        <v>2911.8286670918333</v>
      </c>
      <c r="E287" s="27">
        <v>10146.6685299487</v>
      </c>
      <c r="F287" s="28" t="s">
        <v>423</v>
      </c>
      <c r="G287" s="31">
        <f t="shared" si="4"/>
        <v>7234.8398628568666</v>
      </c>
    </row>
    <row r="288" spans="1:7" x14ac:dyDescent="0.2">
      <c r="A288" s="26">
        <v>2930.2396701447001</v>
      </c>
      <c r="B288" s="27">
        <v>2985.3426272757301</v>
      </c>
      <c r="C288" s="32">
        <f>(A288+B288)/2</f>
        <v>2957.7911487102151</v>
      </c>
      <c r="D288" s="31">
        <f>0+( -0.0000000000004*F288^4 + 0.000000006*F288^3 - 0.00004*F288^2 + 0.0974* F288 + 2886.2)</f>
        <v>2911.9037483784796</v>
      </c>
      <c r="E288" s="27">
        <v>10138.381961926099</v>
      </c>
      <c r="F288" s="28" t="s">
        <v>424</v>
      </c>
      <c r="G288" s="31">
        <f t="shared" si="4"/>
        <v>7226.4782135476198</v>
      </c>
    </row>
    <row r="289" spans="1:7" x14ac:dyDescent="0.2">
      <c r="A289" s="26">
        <v>2936.05042189702</v>
      </c>
      <c r="B289" s="27">
        <v>2986.26092455357</v>
      </c>
      <c r="C289" s="32">
        <f>(A289+B289)/2</f>
        <v>2961.1556732252948</v>
      </c>
      <c r="D289" s="31">
        <f>0+( -0.0000000000004*F289^4 + 0.000000006*F289^3 - 0.00004*F289^2 + 0.0974* F289 + 2886.2)</f>
        <v>2911.97876</v>
      </c>
      <c r="E289" s="27">
        <v>10127.994571265101</v>
      </c>
      <c r="F289" s="28" t="s">
        <v>425</v>
      </c>
      <c r="G289" s="31">
        <f t="shared" si="4"/>
        <v>7216.0158112651006</v>
      </c>
    </row>
    <row r="290" spans="1:7" x14ac:dyDescent="0.2">
      <c r="A290" s="26">
        <v>2946.3789507486499</v>
      </c>
      <c r="B290" s="27">
        <v>2982.0319581826798</v>
      </c>
      <c r="C290" s="32">
        <f>(A290+B290)/2</f>
        <v>2964.2054544656648</v>
      </c>
      <c r="D290" s="31">
        <f>0+( -0.0000000000004*F290^4 + 0.000000006*F290^3 - 0.00004*F290^2 + 0.0974* F290 + 2886.2)</f>
        <v>2912.0537019895196</v>
      </c>
      <c r="E290" s="27">
        <v>10119.505689021</v>
      </c>
      <c r="F290" s="28" t="s">
        <v>426</v>
      </c>
      <c r="G290" s="31">
        <f t="shared" si="4"/>
        <v>7207.4519870314798</v>
      </c>
    </row>
    <row r="291" spans="1:7" x14ac:dyDescent="0.2">
      <c r="A291" s="26">
        <v>2959.7165052393598</v>
      </c>
      <c r="B291" s="27">
        <v>2975.9831898546499</v>
      </c>
      <c r="C291" s="32">
        <f>(A291+B291)/2</f>
        <v>2967.8498475470051</v>
      </c>
      <c r="D291" s="31">
        <f>0+( -0.0000000000004*F291^4 + 0.000000006*F291^3 - 0.00004*F291^2 + 0.0974* F291 + 2886.2)</f>
        <v>2912.1285743801536</v>
      </c>
      <c r="E291" s="27">
        <v>10118.7812004919</v>
      </c>
      <c r="F291" s="28" t="s">
        <v>427</v>
      </c>
      <c r="G291" s="31">
        <f t="shared" si="4"/>
        <v>7206.652626111746</v>
      </c>
    </row>
    <row r="292" spans="1:7" x14ac:dyDescent="0.2">
      <c r="A292" s="26">
        <v>2971.8866452081702</v>
      </c>
      <c r="B292" s="27">
        <v>2970.2910439615998</v>
      </c>
      <c r="C292" s="32">
        <f>(A292+B292)/2</f>
        <v>2971.088844584885</v>
      </c>
      <c r="D292" s="31">
        <f>0+( -0.0000000000004*F292^4 + 0.000000006*F292^3 - 0.00004*F292^2 + 0.0974* F292 + 2886.2)</f>
        <v>2912.2033772050072</v>
      </c>
      <c r="E292" s="27">
        <v>10127.3237444854</v>
      </c>
      <c r="F292" s="28" t="s">
        <v>428</v>
      </c>
      <c r="G292" s="31">
        <f t="shared" si="4"/>
        <v>7215.1203672803931</v>
      </c>
    </row>
    <row r="293" spans="1:7" x14ac:dyDescent="0.2">
      <c r="A293" s="26">
        <v>2977.2507619880898</v>
      </c>
      <c r="B293" s="27">
        <v>2965.99791821598</v>
      </c>
      <c r="C293" s="32">
        <f>(A293+B293)/2</f>
        <v>2971.6243401020347</v>
      </c>
      <c r="D293" s="31">
        <f>0+( -0.0000000000004*F293^4 + 0.000000006*F293^3 - 0.00004*F293^2 + 0.0974* F293 + 2886.2)</f>
        <v>2912.2781104971773</v>
      </c>
      <c r="E293" s="27">
        <v>10139.9948262332</v>
      </c>
      <c r="F293" s="28" t="s">
        <v>429</v>
      </c>
      <c r="G293" s="31">
        <f t="shared" si="4"/>
        <v>7227.7167157360227</v>
      </c>
    </row>
    <row r="294" spans="1:7" x14ac:dyDescent="0.2">
      <c r="A294" s="26">
        <v>2971.27594638035</v>
      </c>
      <c r="B294" s="27">
        <v>2963.1769344292302</v>
      </c>
      <c r="C294" s="32">
        <f>(A294+B294)/2</f>
        <v>2967.2264404047901</v>
      </c>
      <c r="D294" s="31">
        <f>0+( -0.0000000000004*F294^4 + 0.000000006*F294^3 - 0.00004*F294^2 + 0.0974* F294 + 2886.2)</f>
        <v>2912.35277428975</v>
      </c>
      <c r="E294" s="27">
        <v>10146.143290620899</v>
      </c>
      <c r="F294" s="28" t="s">
        <v>430</v>
      </c>
      <c r="G294" s="31">
        <f t="shared" si="4"/>
        <v>7233.7905163311498</v>
      </c>
    </row>
    <row r="295" spans="1:7" x14ac:dyDescent="0.2">
      <c r="A295" s="26">
        <v>2955.8118335740901</v>
      </c>
      <c r="B295" s="27">
        <v>2961.2584770223598</v>
      </c>
      <c r="C295" s="32">
        <f>(A295+B295)/2</f>
        <v>2958.5351552982247</v>
      </c>
      <c r="D295" s="31">
        <f>0+( -0.0000000000004*F295^4 + 0.000000006*F295^3 - 0.00004*F295^2 + 0.0974* F295 + 2886.2)</f>
        <v>2912.4273686158012</v>
      </c>
      <c r="E295" s="27">
        <v>10143.412991327001</v>
      </c>
      <c r="F295" s="28" t="s">
        <v>431</v>
      </c>
      <c r="G295" s="31">
        <f t="shared" si="4"/>
        <v>7230.9856227111995</v>
      </c>
    </row>
    <row r="296" spans="1:7" x14ac:dyDescent="0.2">
      <c r="A296" s="26">
        <v>2936.2097613136302</v>
      </c>
      <c r="B296" s="27">
        <v>2960.5323211766599</v>
      </c>
      <c r="C296" s="32">
        <f>(A296+B296)/2</f>
        <v>2948.3710412451451</v>
      </c>
      <c r="D296" s="31">
        <f>0+( -0.0000000000004*F296^4 + 0.000000006*F296^3 - 0.00004*F296^2 + 0.0974* F296 + 2886.2)</f>
        <v>2912.5018935083995</v>
      </c>
      <c r="E296" s="27">
        <v>10132.242459680399</v>
      </c>
      <c r="F296" s="28" t="s">
        <v>432</v>
      </c>
      <c r="G296" s="31">
        <f t="shared" si="4"/>
        <v>7219.7405661720004</v>
      </c>
    </row>
    <row r="297" spans="1:7" x14ac:dyDescent="0.2">
      <c r="A297" s="26">
        <v>2919.2817241172102</v>
      </c>
      <c r="B297" s="27">
        <v>2962.44946831276</v>
      </c>
      <c r="C297" s="32">
        <f>(A297+B297)/2</f>
        <v>2940.8655962149851</v>
      </c>
      <c r="D297" s="31">
        <f>0+( -0.0000000000004*F297^4 + 0.000000006*F297^3 - 0.00004*F297^2 + 0.0974* F297 + 2886.2)</f>
        <v>2912.5763490006016</v>
      </c>
      <c r="E297" s="27">
        <v>10119.2888444076</v>
      </c>
      <c r="F297" s="28" t="s">
        <v>433</v>
      </c>
      <c r="G297" s="31">
        <f t="shared" si="4"/>
        <v>7206.7124954069986</v>
      </c>
    </row>
    <row r="298" spans="1:7" x14ac:dyDescent="0.2">
      <c r="A298" s="26">
        <v>2908.76409168803</v>
      </c>
      <c r="B298" s="27">
        <v>2967.4294322943001</v>
      </c>
      <c r="C298" s="32">
        <f>(A298+B298)/2</f>
        <v>2938.0967619911653</v>
      </c>
      <c r="D298" s="31">
        <f>0+( -0.0000000000004*F298^4 + 0.000000006*F298^3 - 0.00004*F298^2 + 0.0974* F298 + 2886.2)</f>
        <v>2912.6507351254554</v>
      </c>
      <c r="E298" s="27">
        <v>10113.176866301799</v>
      </c>
      <c r="F298" s="28" t="s">
        <v>434</v>
      </c>
      <c r="G298" s="31">
        <f t="shared" si="4"/>
        <v>7200.5261311763443</v>
      </c>
    </row>
    <row r="299" spans="1:7" x14ac:dyDescent="0.2">
      <c r="A299" s="26">
        <v>2903.4947889258201</v>
      </c>
      <c r="B299" s="27">
        <v>2972.4915870384202</v>
      </c>
      <c r="C299" s="32">
        <f>(A299+B299)/2</f>
        <v>2937.9931879821202</v>
      </c>
      <c r="D299" s="31">
        <f>0+( -0.0000000000004*F299^4 + 0.000000006*F299^3 - 0.00004*F299^2 + 0.0974* F299 + 2886.2)</f>
        <v>2912.7250519159998</v>
      </c>
      <c r="E299" s="27">
        <v>10111.969037582499</v>
      </c>
      <c r="F299" s="28" t="s">
        <v>435</v>
      </c>
      <c r="G299" s="31">
        <f t="shared" si="4"/>
        <v>7199.2439856664996</v>
      </c>
    </row>
    <row r="300" spans="1:7" x14ac:dyDescent="0.2">
      <c r="A300" s="26">
        <v>2902.82227415331</v>
      </c>
      <c r="B300" s="27">
        <v>2974.8783893602099</v>
      </c>
      <c r="C300" s="32">
        <f>(A300+B300)/2</f>
        <v>2938.8503317567602</v>
      </c>
      <c r="D300" s="31">
        <f>0+( -0.0000000000004*F300^4 + 0.000000006*F300^3 - 0.00004*F300^2 + 0.0974* F300 + 2886.2)</f>
        <v>2912.7992994052634</v>
      </c>
      <c r="E300" s="27">
        <v>10111.7947087591</v>
      </c>
      <c r="F300" s="28" t="s">
        <v>436</v>
      </c>
      <c r="G300" s="31">
        <f t="shared" si="4"/>
        <v>7198.9954093538363</v>
      </c>
    </row>
    <row r="301" spans="1:7" x14ac:dyDescent="0.2">
      <c r="A301" s="26">
        <v>2906.4332595332799</v>
      </c>
      <c r="B301" s="27">
        <v>2973.8720993687102</v>
      </c>
      <c r="C301" s="32">
        <f>(A301+B301)/2</f>
        <v>2940.152679450995</v>
      </c>
      <c r="D301" s="31">
        <f>0+( -0.0000000000004*F301^4 + 0.000000006*F301^3 - 0.00004*F301^2 + 0.0974* F301 + 2886.2)</f>
        <v>2912.8734776262654</v>
      </c>
      <c r="E301" s="27">
        <v>10102.465325781901</v>
      </c>
      <c r="F301" s="28" t="s">
        <v>437</v>
      </c>
      <c r="G301" s="31">
        <f t="shared" si="4"/>
        <v>7189.5918481556355</v>
      </c>
    </row>
    <row r="302" spans="1:7" x14ac:dyDescent="0.2">
      <c r="A302" s="26">
        <v>2914.9126387615001</v>
      </c>
      <c r="B302" s="27">
        <v>2970.4938720939299</v>
      </c>
      <c r="C302" s="32">
        <f>(A302+B302)/2</f>
        <v>2942.7032554277148</v>
      </c>
      <c r="D302" s="31">
        <f>0+( -0.0000000000004*F302^4 + 0.000000006*F302^3 - 0.00004*F302^2 + 0.0974* F302 + 2886.2)</f>
        <v>2912.9475866120156</v>
      </c>
      <c r="E302" s="27">
        <v>10078.82824103</v>
      </c>
      <c r="F302" s="28" t="s">
        <v>438</v>
      </c>
      <c r="G302" s="31">
        <f t="shared" si="4"/>
        <v>7165.8806544179843</v>
      </c>
    </row>
    <row r="303" spans="1:7" x14ac:dyDescent="0.2">
      <c r="A303" s="26">
        <v>2927.07972882678</v>
      </c>
      <c r="B303" s="27">
        <v>2967.36566143449</v>
      </c>
      <c r="C303" s="32">
        <f>(A303+B303)/2</f>
        <v>2947.2226951306347</v>
      </c>
      <c r="D303" s="31">
        <f>0+( -0.0000000000004*F303^4 + 0.000000006*F303^3 - 0.00004*F303^2 + 0.0974* F303 + 2886.2)</f>
        <v>2913.0216263955135</v>
      </c>
      <c r="E303" s="27">
        <v>10045.370202285099</v>
      </c>
      <c r="F303" s="28" t="s">
        <v>439</v>
      </c>
      <c r="G303" s="31">
        <f t="shared" si="4"/>
        <v>7132.3485758895858</v>
      </c>
    </row>
    <row r="304" spans="1:7" x14ac:dyDescent="0.2">
      <c r="A304" s="26">
        <v>2939.0937552965402</v>
      </c>
      <c r="B304" s="27">
        <v>2964.8005389270402</v>
      </c>
      <c r="C304" s="32">
        <f>(A304+B304)/2</f>
        <v>2951.9471471117904</v>
      </c>
      <c r="D304" s="31">
        <f>0+( -0.0000000000004*F304^4 + 0.000000006*F304^3 - 0.00004*F304^2 + 0.0974* F304 + 2886.2)</f>
        <v>2913.0955970097498</v>
      </c>
      <c r="E304" s="27">
        <v>10007.6417850952</v>
      </c>
      <c r="F304" s="28" t="s">
        <v>440</v>
      </c>
      <c r="G304" s="31">
        <f t="shared" si="4"/>
        <v>7094.5461880854509</v>
      </c>
    </row>
    <row r="305" spans="1:7" x14ac:dyDescent="0.2">
      <c r="A305" s="26">
        <v>2947.23292638352</v>
      </c>
      <c r="B305" s="27">
        <v>2962.8451579883199</v>
      </c>
      <c r="C305" s="32">
        <f>(A305+B305)/2</f>
        <v>2955.0390421859202</v>
      </c>
      <c r="D305" s="31">
        <f>0+( -0.0000000000004*F305^4 + 0.000000006*F305^3 - 0.00004*F305^2 + 0.0974* F305 + 2886.2)</f>
        <v>2913.1694984877054</v>
      </c>
      <c r="E305" s="27">
        <v>9977.9288225989803</v>
      </c>
      <c r="F305" s="28" t="s">
        <v>441</v>
      </c>
      <c r="G305" s="31">
        <f t="shared" si="4"/>
        <v>7064.7593241112754</v>
      </c>
    </row>
    <row r="306" spans="1:7" x14ac:dyDescent="0.2">
      <c r="A306" s="26">
        <v>2948.83235918017</v>
      </c>
      <c r="B306" s="27">
        <v>2960.2534411817501</v>
      </c>
      <c r="C306" s="32">
        <f>(A306+B306)/2</f>
        <v>2954.5429001809598</v>
      </c>
      <c r="D306" s="31">
        <f>0+( -0.0000000000004*F306^4 + 0.000000006*F306^3 - 0.00004*F306^2 + 0.0974* F306 + 2886.2)</f>
        <v>2913.2433308623513</v>
      </c>
      <c r="E306" s="27">
        <v>9961.2229664548595</v>
      </c>
      <c r="F306" s="28" t="s">
        <v>442</v>
      </c>
      <c r="G306" s="31">
        <f t="shared" si="4"/>
        <v>7047.9796355925082</v>
      </c>
    </row>
    <row r="307" spans="1:7" x14ac:dyDescent="0.2">
      <c r="A307" s="26">
        <v>2945.56860357699</v>
      </c>
      <c r="B307" s="27">
        <v>2959.3133458511402</v>
      </c>
      <c r="C307" s="32">
        <f>(A307+B307)/2</f>
        <v>2952.4409747140653</v>
      </c>
      <c r="D307" s="31">
        <f>0+( -0.0000000000004*F307^4 + 0.000000006*F307^3 - 0.00004*F307^2 + 0.0974* F307 + 2886.2)</f>
        <v>2913.3170941666494</v>
      </c>
      <c r="E307" s="27">
        <v>9948.6714864159494</v>
      </c>
      <c r="F307" s="28" t="s">
        <v>443</v>
      </c>
      <c r="G307" s="31">
        <f t="shared" si="4"/>
        <v>7035.3543922493</v>
      </c>
    </row>
    <row r="308" spans="1:7" x14ac:dyDescent="0.2">
      <c r="A308" s="26">
        <v>2940.09505101268</v>
      </c>
      <c r="B308" s="27">
        <v>2966.2432448527102</v>
      </c>
      <c r="C308" s="32">
        <f>(A308+B308)/2</f>
        <v>2953.1691479326951</v>
      </c>
      <c r="D308" s="31">
        <f>0+( -0.0000000000004*F308^4 + 0.000000006*F308^3 - 0.00004*F308^2 + 0.0974* F308 + 2886.2)</f>
        <v>2913.3907884335513</v>
      </c>
      <c r="E308" s="27">
        <v>9932.6727924405805</v>
      </c>
      <c r="F308" s="28" t="s">
        <v>444</v>
      </c>
      <c r="G308" s="31">
        <f t="shared" si="4"/>
        <v>7019.2820040070292</v>
      </c>
    </row>
    <row r="309" spans="1:7" x14ac:dyDescent="0.2">
      <c r="A309" s="26">
        <v>2933.97320561993</v>
      </c>
      <c r="B309" s="27">
        <v>2980.01540928138</v>
      </c>
      <c r="C309" s="32">
        <f>(A309+B309)/2</f>
        <v>2956.994307450655</v>
      </c>
      <c r="D309" s="31">
        <f>0+( -0.0000000000004*F309^4 + 0.000000006*F309^3 - 0.00004*F309^2 + 0.0974* F309 + 2886.2)</f>
        <v>2913.4644136959996</v>
      </c>
      <c r="E309" s="27">
        <v>9901.8476324479598</v>
      </c>
      <c r="F309" s="28" t="s">
        <v>445</v>
      </c>
      <c r="G309" s="31">
        <f t="shared" si="4"/>
        <v>6988.3832187519602</v>
      </c>
    </row>
    <row r="310" spans="1:7" x14ac:dyDescent="0.2">
      <c r="A310" s="26">
        <v>2925.5242852842798</v>
      </c>
      <c r="B310" s="27">
        <v>2995.1886428288499</v>
      </c>
      <c r="C310" s="32">
        <f>(A310+B310)/2</f>
        <v>2960.3564640565646</v>
      </c>
      <c r="D310" s="31">
        <f>0+( -0.0000000000004*F310^4 + 0.000000006*F310^3 - 0.00004*F310^2 + 0.0974* F310 + 2886.2)</f>
        <v>2913.5379699869272</v>
      </c>
      <c r="E310" s="27">
        <v>9851.5147018487805</v>
      </c>
      <c r="F310" s="28" t="s">
        <v>446</v>
      </c>
      <c r="G310" s="31">
        <f t="shared" ref="G310:G373" si="5">(E310-D310)</f>
        <v>6937.9767318618533</v>
      </c>
    </row>
    <row r="311" spans="1:7" x14ac:dyDescent="0.2">
      <c r="A311" s="26">
        <v>2914.5740342387398</v>
      </c>
      <c r="B311" s="27">
        <v>3001.2988463350098</v>
      </c>
      <c r="C311" s="32">
        <f>(A311+B311)/2</f>
        <v>2957.936440286875</v>
      </c>
      <c r="D311" s="31">
        <f>0+( -0.0000000000004*F311^4 + 0.000000006*F311^3 - 0.00004*F311^2 + 0.0974* F311 + 2886.2)</f>
        <v>2913.6114573392574</v>
      </c>
      <c r="E311" s="27">
        <v>9787.7824232229996</v>
      </c>
      <c r="F311" s="28" t="s">
        <v>447</v>
      </c>
      <c r="G311" s="31">
        <f t="shared" si="5"/>
        <v>6874.1709658837426</v>
      </c>
    </row>
    <row r="312" spans="1:7" x14ac:dyDescent="0.2">
      <c r="A312" s="26">
        <v>2904.4052717249601</v>
      </c>
      <c r="B312" s="27">
        <v>2991.2528163468</v>
      </c>
      <c r="C312" s="32">
        <f>(A312+B312)/2</f>
        <v>2947.8290440358801</v>
      </c>
      <c r="D312" s="31">
        <f>0+( -0.0000000000004*F312^4 + 0.000000006*F312^3 - 0.00004*F312^2 + 0.0974* F312 + 2886.2)</f>
        <v>2913.6848757859034</v>
      </c>
      <c r="E312" s="27">
        <v>9719.5856564946498</v>
      </c>
      <c r="F312" s="28" t="s">
        <v>448</v>
      </c>
      <c r="G312" s="31">
        <f t="shared" si="5"/>
        <v>6805.9007807087464</v>
      </c>
    </row>
    <row r="313" spans="1:7" x14ac:dyDescent="0.2">
      <c r="A313" s="26">
        <v>2899.73978005246</v>
      </c>
      <c r="B313" s="27">
        <v>2970.2922391285001</v>
      </c>
      <c r="C313" s="32">
        <f>(A313+B313)/2</f>
        <v>2935.0160095904803</v>
      </c>
      <c r="D313" s="31">
        <f>0+( -0.0000000000004*F313^4 + 0.000000006*F313^3 - 0.00004*F313^2 + 0.0974* F313 + 2886.2)</f>
        <v>2913.7582253597693</v>
      </c>
      <c r="E313" s="27">
        <v>9659.4968355404908</v>
      </c>
      <c r="F313" s="28" t="s">
        <v>449</v>
      </c>
      <c r="G313" s="31">
        <f t="shared" si="5"/>
        <v>6745.7386101807215</v>
      </c>
    </row>
    <row r="314" spans="1:7" x14ac:dyDescent="0.2">
      <c r="A314" s="26">
        <v>2905.88245809814</v>
      </c>
      <c r="B314" s="27">
        <v>2949.73416462963</v>
      </c>
      <c r="C314" s="32">
        <f>(A314+B314)/2</f>
        <v>2927.808311363885</v>
      </c>
      <c r="D314" s="31">
        <f>0+( -0.0000000000004*F314^4 + 0.000000006*F314^3 - 0.00004*F314^2 + 0.0974* F314 + 2886.2)</f>
        <v>2913.8315060937498</v>
      </c>
      <c r="E314" s="27">
        <v>9614.4639362988401</v>
      </c>
      <c r="F314" s="28" t="s">
        <v>450</v>
      </c>
      <c r="G314" s="31">
        <f t="shared" si="5"/>
        <v>6700.6324302050907</v>
      </c>
    </row>
    <row r="315" spans="1:7" x14ac:dyDescent="0.2">
      <c r="A315" s="26">
        <v>2921.9326336855702</v>
      </c>
      <c r="B315" s="27">
        <v>2940.7766148998699</v>
      </c>
      <c r="C315" s="32">
        <f>(A315+B315)/2</f>
        <v>2931.35462429272</v>
      </c>
      <c r="D315" s="31">
        <f>0+( -0.0000000000004*F315^4 + 0.000000006*F315^3 - 0.00004*F315^2 + 0.0974* F315 + 2886.2)</f>
        <v>2913.9047180207294</v>
      </c>
      <c r="E315" s="27">
        <v>9584.69344265365</v>
      </c>
      <c r="F315" s="28" t="s">
        <v>451</v>
      </c>
      <c r="G315" s="31">
        <f t="shared" si="5"/>
        <v>6670.788724632921</v>
      </c>
    </row>
    <row r="316" spans="1:7" x14ac:dyDescent="0.2">
      <c r="A316" s="26">
        <v>2942.1553052015101</v>
      </c>
      <c r="B316" s="27">
        <v>2942.86949032757</v>
      </c>
      <c r="C316" s="32">
        <f>(A316+B316)/2</f>
        <v>2942.5123977645399</v>
      </c>
      <c r="D316" s="31">
        <f>0+( -0.0000000000004*F316^4 + 0.000000006*F316^3 - 0.00004*F316^2 + 0.0974* F316 + 2886.2)</f>
        <v>2913.9778611735833</v>
      </c>
      <c r="E316" s="27">
        <v>9561.6758398285092</v>
      </c>
      <c r="F316" s="28" t="s">
        <v>452</v>
      </c>
      <c r="G316" s="31">
        <f t="shared" si="5"/>
        <v>6647.6979786549255</v>
      </c>
    </row>
    <row r="317" spans="1:7" x14ac:dyDescent="0.2">
      <c r="A317" s="26">
        <v>2959.37207030833</v>
      </c>
      <c r="B317" s="27">
        <v>2947.8640255065802</v>
      </c>
      <c r="C317" s="32">
        <f>(A317+B317)/2</f>
        <v>2953.6180479074551</v>
      </c>
      <c r="D317" s="31">
        <f>0+( -0.0000000000004*F317^4 + 0.000000006*F317^3 - 0.00004*F317^2 + 0.0974* F317 + 2886.2)</f>
        <v>2914.0509355851773</v>
      </c>
      <c r="E317" s="27">
        <v>9533.3990126927001</v>
      </c>
      <c r="F317" s="28" t="s">
        <v>453</v>
      </c>
      <c r="G317" s="31">
        <f t="shared" si="5"/>
        <v>6619.3480771075228</v>
      </c>
    </row>
    <row r="318" spans="1:7" x14ac:dyDescent="0.2">
      <c r="A318" s="26">
        <v>2970.4661908865401</v>
      </c>
      <c r="B318" s="27">
        <v>2947.7991683837399</v>
      </c>
      <c r="C318" s="32">
        <f>(A318+B318)/2</f>
        <v>2959.13267963514</v>
      </c>
      <c r="D318" s="31">
        <f>0+( -0.0000000000004*F318^4 + 0.000000006*F318^3 - 0.00004*F318^2 + 0.0974* F318 + 2886.2)</f>
        <v>2914.1239412883674</v>
      </c>
      <c r="E318" s="27">
        <v>9493.9019994018399</v>
      </c>
      <c r="F318" s="28" t="s">
        <v>454</v>
      </c>
      <c r="G318" s="31">
        <f t="shared" si="5"/>
        <v>6579.7780581134721</v>
      </c>
    </row>
    <row r="319" spans="1:7" x14ac:dyDescent="0.2">
      <c r="A319" s="26">
        <v>2977.31562419889</v>
      </c>
      <c r="B319" s="27">
        <v>2941.5300320535898</v>
      </c>
      <c r="C319" s="32">
        <f>(A319+B319)/2</f>
        <v>2959.4228281262399</v>
      </c>
      <c r="D319" s="31">
        <f>0+( -0.0000000000004*F319^4 + 0.000000006*F319^3 - 0.00004*F319^2 + 0.0974* F319 + 2886.2)</f>
        <v>2914.196878316</v>
      </c>
      <c r="E319" s="27">
        <v>9446.4987965502605</v>
      </c>
      <c r="F319" s="28" t="s">
        <v>455</v>
      </c>
      <c r="G319" s="31">
        <f t="shared" si="5"/>
        <v>6532.3019182342605</v>
      </c>
    </row>
    <row r="320" spans="1:7" x14ac:dyDescent="0.2">
      <c r="A320" s="26">
        <v>2981.3005248793702</v>
      </c>
      <c r="B320" s="27">
        <v>2934.5131233419202</v>
      </c>
      <c r="C320" s="32">
        <f>(A320+B320)/2</f>
        <v>2957.9068241106452</v>
      </c>
      <c r="D320" s="31">
        <f>0+( -0.0000000000004*F320^4 + 0.000000006*F320^3 - 0.00004*F320^2 + 0.0974* F320 + 2886.2)</f>
        <v>2914.2697467009116</v>
      </c>
      <c r="E320" s="27">
        <v>9403.5968628297705</v>
      </c>
      <c r="F320" s="28" t="s">
        <v>456</v>
      </c>
      <c r="G320" s="31">
        <f t="shared" si="5"/>
        <v>6489.3271161288594</v>
      </c>
    </row>
    <row r="321" spans="1:7" x14ac:dyDescent="0.2">
      <c r="A321" s="26">
        <v>2982.7183101364299</v>
      </c>
      <c r="B321" s="27">
        <v>2931.7079549916298</v>
      </c>
      <c r="C321" s="32">
        <f>(A321+B321)/2</f>
        <v>2957.2131325640298</v>
      </c>
      <c r="D321" s="31">
        <f>0+( -0.0000000000004*F321^4 + 0.000000006*F321^3 - 0.00004*F321^2 + 0.0974* F321 + 2886.2)</f>
        <v>2914.3425464759293</v>
      </c>
      <c r="E321" s="27">
        <v>9378.4482420404802</v>
      </c>
      <c r="F321" s="28" t="s">
        <v>457</v>
      </c>
      <c r="G321" s="31">
        <f t="shared" si="5"/>
        <v>6464.1056955645508</v>
      </c>
    </row>
    <row r="322" spans="1:7" x14ac:dyDescent="0.2">
      <c r="A322" s="26">
        <v>2979.2724581882098</v>
      </c>
      <c r="B322" s="27">
        <v>2934.07785145243</v>
      </c>
      <c r="C322" s="32">
        <f>(A322+B322)/2</f>
        <v>2956.6751548203201</v>
      </c>
      <c r="D322" s="31">
        <f>0+( -0.0000000000004*F322^4 + 0.000000006*F322^3 - 0.00004*F322^2 + 0.0974* F322 + 2886.2)</f>
        <v>2914.4152776738715</v>
      </c>
      <c r="E322" s="27">
        <v>9371.8762006891902</v>
      </c>
      <c r="F322" s="28" t="s">
        <v>458</v>
      </c>
      <c r="G322" s="31">
        <f t="shared" si="5"/>
        <v>6457.4609230153183</v>
      </c>
    </row>
    <row r="323" spans="1:7" x14ac:dyDescent="0.2">
      <c r="A323" s="26">
        <v>2968.0586186373198</v>
      </c>
      <c r="B323" s="27">
        <v>2936.8764442189199</v>
      </c>
      <c r="C323" s="32">
        <f>(A323+B323)/2</f>
        <v>2952.4675314281199</v>
      </c>
      <c r="D323" s="31">
        <f>0+( -0.0000000000004*F323^4 + 0.000000006*F323^3 - 0.00004*F323^2 + 0.0974* F323 + 2886.2)</f>
        <v>2914.4879403275454</v>
      </c>
      <c r="E323" s="27">
        <v>9381.2109508847207</v>
      </c>
      <c r="F323" s="28" t="s">
        <v>459</v>
      </c>
      <c r="G323" s="31">
        <f t="shared" si="5"/>
        <v>6466.7230105571753</v>
      </c>
    </row>
    <row r="324" spans="1:7" x14ac:dyDescent="0.2">
      <c r="A324" s="26">
        <v>2953.6530706092099</v>
      </c>
      <c r="B324" s="27">
        <v>2937.1703743878902</v>
      </c>
      <c r="C324" s="32">
        <f>(A324+B324)/2</f>
        <v>2945.4117224985503</v>
      </c>
      <c r="D324" s="31">
        <f>0+( -0.0000000000004*F324^4 + 0.000000006*F324^3 - 0.00004*F324^2 + 0.0974* F324 + 2886.2)</f>
        <v>2914.5605344697497</v>
      </c>
      <c r="E324" s="27">
        <v>9402.4165192163291</v>
      </c>
      <c r="F324" s="28" t="s">
        <v>460</v>
      </c>
      <c r="G324" s="31">
        <f t="shared" si="5"/>
        <v>6487.8559847465795</v>
      </c>
    </row>
    <row r="325" spans="1:7" x14ac:dyDescent="0.2">
      <c r="A325" s="26">
        <v>2941.8721680481499</v>
      </c>
      <c r="B325" s="27">
        <v>2934.6598744524699</v>
      </c>
      <c r="C325" s="32">
        <f>(A325+B325)/2</f>
        <v>2938.2660212503097</v>
      </c>
      <c r="D325" s="31">
        <f>0+( -0.0000000000004*F325^4 + 0.000000006*F325^3 - 0.00004*F325^2 + 0.0974* F325 + 2886.2)</f>
        <v>2914.6330601332734</v>
      </c>
      <c r="E325" s="27">
        <v>9437.6608190465395</v>
      </c>
      <c r="F325" s="28" t="s">
        <v>461</v>
      </c>
      <c r="G325" s="31">
        <f t="shared" si="5"/>
        <v>6523.0277589132656</v>
      </c>
    </row>
    <row r="326" spans="1:7" x14ac:dyDescent="0.2">
      <c r="A326" s="26">
        <v>2936.3619194439498</v>
      </c>
      <c r="B326" s="27">
        <v>2932.98125566826</v>
      </c>
      <c r="C326" s="32">
        <f>(A326+B326)/2</f>
        <v>2934.6715875561049</v>
      </c>
      <c r="D326" s="31">
        <f>0+( -0.0000000000004*F326^4 + 0.000000006*F326^3 - 0.00004*F326^2 + 0.0974* F326 + 2886.2)</f>
        <v>2914.7055173508952</v>
      </c>
      <c r="E326" s="27">
        <v>9492.6551491432001</v>
      </c>
      <c r="F326" s="28" t="s">
        <v>462</v>
      </c>
      <c r="G326" s="31">
        <f t="shared" si="5"/>
        <v>6577.9496317923049</v>
      </c>
    </row>
    <row r="327" spans="1:7" x14ac:dyDescent="0.2">
      <c r="A327" s="26">
        <v>2937.2453848659202</v>
      </c>
      <c r="B327" s="27">
        <v>2934.30619634393</v>
      </c>
      <c r="C327" s="32">
        <f>(A327+B327)/2</f>
        <v>2935.7757906049251</v>
      </c>
      <c r="D327" s="31">
        <f>0+( -0.0000000000004*F327^4 + 0.000000006*F327^3 - 0.00004*F327^2 + 0.0974* F327 + 2886.2)</f>
        <v>2914.7779061553856</v>
      </c>
      <c r="E327" s="27">
        <v>9561.9474507115592</v>
      </c>
      <c r="F327" s="28" t="s">
        <v>463</v>
      </c>
      <c r="G327" s="31">
        <f t="shared" si="5"/>
        <v>6647.1695445561736</v>
      </c>
    </row>
    <row r="328" spans="1:7" x14ac:dyDescent="0.2">
      <c r="A328" s="26">
        <v>2939.8339071423902</v>
      </c>
      <c r="B328" s="27">
        <v>2937.8069545759199</v>
      </c>
      <c r="C328" s="32">
        <f>(A328+B328)/2</f>
        <v>2938.8204308591548</v>
      </c>
      <c r="D328" s="31">
        <f>0+( -0.0000000000004*F328^4 + 0.000000006*F328^3 - 0.00004*F328^2 + 0.0974* F328 + 2886.2)</f>
        <v>2914.8502265795032</v>
      </c>
      <c r="E328" s="27">
        <v>9636.5047821804292</v>
      </c>
      <c r="F328" s="28" t="s">
        <v>464</v>
      </c>
      <c r="G328" s="31">
        <f t="shared" si="5"/>
        <v>6721.654555600926</v>
      </c>
    </row>
    <row r="329" spans="1:7" x14ac:dyDescent="0.2">
      <c r="A329" s="26">
        <v>2942.05384798057</v>
      </c>
      <c r="B329" s="27">
        <v>2940.68885359557</v>
      </c>
      <c r="C329" s="32">
        <f>(A329+B329)/2</f>
        <v>2941.3713507880702</v>
      </c>
      <c r="D329" s="31">
        <f>0+( -0.0000000000004*F329^4 + 0.000000006*F329^3 - 0.00004*F329^2 + 0.0974* F329 + 2886.2)</f>
        <v>2914.9224786559998</v>
      </c>
      <c r="E329" s="27">
        <v>9698.7254210462197</v>
      </c>
      <c r="F329" s="28" t="s">
        <v>465</v>
      </c>
      <c r="G329" s="31">
        <f t="shared" si="5"/>
        <v>6783.8029423902199</v>
      </c>
    </row>
    <row r="330" spans="1:7" x14ac:dyDescent="0.2">
      <c r="A330" s="26">
        <v>2941.6325677846899</v>
      </c>
      <c r="B330" s="27">
        <v>2942.0256705373099</v>
      </c>
      <c r="C330" s="32">
        <f>(A330+B330)/2</f>
        <v>2941.8291191609997</v>
      </c>
      <c r="D330" s="31">
        <f>0+( -0.0000000000004*F330^4 + 0.000000006*F330^3 - 0.00004*F330^2 + 0.0974* F330 + 2886.2)</f>
        <v>2914.9946624176155</v>
      </c>
      <c r="E330" s="27">
        <v>9738.7084790872905</v>
      </c>
      <c r="F330" s="28" t="s">
        <v>466</v>
      </c>
      <c r="G330" s="31">
        <f t="shared" si="5"/>
        <v>6823.713816669675</v>
      </c>
    </row>
    <row r="331" spans="1:7" x14ac:dyDescent="0.2">
      <c r="A331" s="26">
        <v>2939.5156104904199</v>
      </c>
      <c r="B331" s="27">
        <v>2941.9666933358699</v>
      </c>
      <c r="C331" s="32">
        <f>(A331+B331)/2</f>
        <v>2940.7411519131447</v>
      </c>
      <c r="D331" s="31">
        <f>0+( -0.0000000000004*F331^4 + 0.000000006*F331^3 - 0.00004*F331^2 + 0.0974* F331 + 2886.2)</f>
        <v>2915.0667778970815</v>
      </c>
      <c r="E331" s="27">
        <v>9763.3631328202991</v>
      </c>
      <c r="F331" s="28" t="s">
        <v>467</v>
      </c>
      <c r="G331" s="31">
        <f t="shared" si="5"/>
        <v>6848.2963549232172</v>
      </c>
    </row>
    <row r="332" spans="1:7" x14ac:dyDescent="0.2">
      <c r="A332" s="26">
        <v>2938.10990385378</v>
      </c>
      <c r="B332" s="27">
        <v>2940.72734971607</v>
      </c>
      <c r="C332" s="32">
        <f>(A332+B332)/2</f>
        <v>2939.418626784925</v>
      </c>
      <c r="D332" s="31">
        <f>0+( -0.0000000000004*F332^4 + 0.000000006*F332^3 - 0.00004*F332^2 + 0.0974* F332 + 2886.2)</f>
        <v>2915.1388251271196</v>
      </c>
      <c r="E332" s="27">
        <v>9779.7437922875706</v>
      </c>
      <c r="F332" s="28" t="s">
        <v>468</v>
      </c>
      <c r="G332" s="31">
        <f t="shared" si="5"/>
        <v>6864.6049671604505</v>
      </c>
    </row>
    <row r="333" spans="1:7" x14ac:dyDescent="0.2">
      <c r="A333" s="26">
        <v>2936.54184470171</v>
      </c>
      <c r="B333" s="27">
        <v>2938.42605975079</v>
      </c>
      <c r="C333" s="32">
        <f>(A333+B333)/2</f>
        <v>2937.48395222625</v>
      </c>
      <c r="D333" s="31">
        <f>0+( -0.0000000000004*F333^4 + 0.000000006*F333^3 - 0.00004*F333^2 + 0.0974* F333 + 2886.2)</f>
        <v>2915.2108041404413</v>
      </c>
      <c r="E333" s="27">
        <v>9797.3958267480702</v>
      </c>
      <c r="F333" s="28" t="s">
        <v>469</v>
      </c>
      <c r="G333" s="31">
        <f t="shared" si="5"/>
        <v>6882.1850226076294</v>
      </c>
    </row>
    <row r="334" spans="1:7" x14ac:dyDescent="0.2">
      <c r="A334" s="26">
        <v>2939.2821963254</v>
      </c>
      <c r="B334" s="27">
        <v>2932.9126551047598</v>
      </c>
      <c r="C334" s="32">
        <f>(A334+B334)/2</f>
        <v>2936.0974257150801</v>
      </c>
      <c r="D334" s="31">
        <f>0+( -0.0000000000004*F334^4 + 0.000000006*F334^3 - 0.00004*F334^2 + 0.0974* F334 + 2886.2)</f>
        <v>2915.28271496975</v>
      </c>
      <c r="E334" s="27">
        <v>9821.7020009222306</v>
      </c>
      <c r="F334" s="28" t="s">
        <v>470</v>
      </c>
      <c r="G334" s="31">
        <f t="shared" si="5"/>
        <v>6906.419285952481</v>
      </c>
    </row>
    <row r="335" spans="1:7" x14ac:dyDescent="0.2">
      <c r="A335" s="26">
        <v>2943.8112641698099</v>
      </c>
      <c r="B335" s="27">
        <v>2926.82925879102</v>
      </c>
      <c r="C335" s="32">
        <f>(A335+B335)/2</f>
        <v>2935.320261480415</v>
      </c>
      <c r="D335" s="31">
        <f>0+( -0.0000000000004*F335^4 + 0.000000006*F335^3 - 0.00004*F335^2 + 0.0974* F335 + 2886.2)</f>
        <v>2915.3545576477372</v>
      </c>
      <c r="E335" s="27">
        <v>9844.8528143123494</v>
      </c>
      <c r="F335" s="28" t="s">
        <v>471</v>
      </c>
      <c r="G335" s="31">
        <f t="shared" si="5"/>
        <v>6929.4982566646122</v>
      </c>
    </row>
    <row r="336" spans="1:7" x14ac:dyDescent="0.2">
      <c r="A336" s="26">
        <v>2948.74764501864</v>
      </c>
      <c r="B336" s="27">
        <v>2922.3557067418001</v>
      </c>
      <c r="C336" s="32">
        <f>(A336+B336)/2</f>
        <v>2935.55167588022</v>
      </c>
      <c r="D336" s="31">
        <f>0+( -0.0000000000004*F336^4 + 0.000000006*F336^3 - 0.00004*F336^2 + 0.0974* F336 + 2886.2)</f>
        <v>2915.4263322070874</v>
      </c>
      <c r="E336" s="27">
        <v>9859.5963508930508</v>
      </c>
      <c r="F336" s="28" t="s">
        <v>472</v>
      </c>
      <c r="G336" s="31">
        <f t="shared" si="5"/>
        <v>6944.1700186859634</v>
      </c>
    </row>
    <row r="337" spans="1:7" x14ac:dyDescent="0.2">
      <c r="A337" s="26">
        <v>2954.6244574969501</v>
      </c>
      <c r="B337" s="27">
        <v>2923.4594727522899</v>
      </c>
      <c r="C337" s="32">
        <f>(A337+B337)/2</f>
        <v>2939.0419651246202</v>
      </c>
      <c r="D337" s="31">
        <f>0+( -0.0000000000004*F337^4 + 0.000000006*F337^3 - 0.00004*F337^2 + 0.0974* F337 + 2886.2)</f>
        <v>2915.4980386804732</v>
      </c>
      <c r="E337" s="27">
        <v>9857.4468899232706</v>
      </c>
      <c r="F337" s="28" t="s">
        <v>473</v>
      </c>
      <c r="G337" s="31">
        <f t="shared" si="5"/>
        <v>6941.9488512427979</v>
      </c>
    </row>
    <row r="338" spans="1:7" x14ac:dyDescent="0.2">
      <c r="A338" s="26">
        <v>2958.79456917692</v>
      </c>
      <c r="B338" s="27">
        <v>2929.0770029126302</v>
      </c>
      <c r="C338" s="32">
        <f>(A338+B338)/2</f>
        <v>2943.9357860447753</v>
      </c>
      <c r="D338" s="31">
        <f>0+( -0.0000000000004*F338^4 + 0.000000006*F338^3 - 0.00004*F338^2 + 0.0974* F338 + 2886.2)</f>
        <v>2915.5696771005596</v>
      </c>
      <c r="E338" s="27">
        <v>9834.0078635542395</v>
      </c>
      <c r="F338" s="28" t="s">
        <v>474</v>
      </c>
      <c r="G338" s="31">
        <f t="shared" si="5"/>
        <v>6918.4381864536799</v>
      </c>
    </row>
    <row r="339" spans="1:7" x14ac:dyDescent="0.2">
      <c r="A339" s="26">
        <v>2965.9266242192398</v>
      </c>
      <c r="B339" s="27">
        <v>2933.6410097225698</v>
      </c>
      <c r="C339" s="32">
        <f>(A339+B339)/2</f>
        <v>2949.7838169709048</v>
      </c>
      <c r="D339" s="31">
        <f>0+( -0.0000000000004*F339^4 + 0.000000006*F339^3 - 0.00004*F339^2 + 0.0974* F339 + 2886.2)</f>
        <v>2915.6412474999997</v>
      </c>
      <c r="E339" s="27">
        <v>9795.7489867446402</v>
      </c>
      <c r="F339" s="28" t="s">
        <v>475</v>
      </c>
      <c r="G339" s="31">
        <f t="shared" si="5"/>
        <v>6880.1077392446405</v>
      </c>
    </row>
    <row r="340" spans="1:7" x14ac:dyDescent="0.2">
      <c r="A340" s="26">
        <v>2974.9102456536898</v>
      </c>
      <c r="B340" s="27">
        <v>2935.6784739567502</v>
      </c>
      <c r="C340" s="32">
        <f>(A340+B340)/2</f>
        <v>2955.2943598052198</v>
      </c>
      <c r="D340" s="31">
        <f>0+( -0.0000000000004*F340^4 + 0.000000006*F340^3 - 0.00004*F340^2 + 0.0974* F340 + 2886.2)</f>
        <v>2915.7127499114395</v>
      </c>
      <c r="E340" s="27">
        <v>9750.7405773156206</v>
      </c>
      <c r="F340" s="28" t="s">
        <v>476</v>
      </c>
      <c r="G340" s="31">
        <f t="shared" si="5"/>
        <v>6835.0278274041812</v>
      </c>
    </row>
    <row r="341" spans="1:7" x14ac:dyDescent="0.2">
      <c r="A341" s="26">
        <v>2984.8112133794298</v>
      </c>
      <c r="B341" s="27">
        <v>2933.8325414972801</v>
      </c>
      <c r="C341" s="32">
        <f>(A341+B341)/2</f>
        <v>2959.3218774383549</v>
      </c>
      <c r="D341" s="31">
        <f>0+( -0.0000000000004*F341^4 + 0.000000006*F341^3 - 0.00004*F341^2 + 0.0974* F341 + 2886.2)</f>
        <v>2915.7841843675133</v>
      </c>
      <c r="E341" s="27">
        <v>9709.7889479215901</v>
      </c>
      <c r="F341" s="28" t="s">
        <v>477</v>
      </c>
      <c r="G341" s="31">
        <f t="shared" si="5"/>
        <v>6794.0047635540768</v>
      </c>
    </row>
    <row r="342" spans="1:7" x14ac:dyDescent="0.2">
      <c r="A342" s="26">
        <v>2990.9541746885602</v>
      </c>
      <c r="B342" s="27">
        <v>2933.0964216692701</v>
      </c>
      <c r="C342" s="32">
        <f>(A342+B342)/2</f>
        <v>2962.0252981789154</v>
      </c>
      <c r="D342" s="31">
        <f>0+( -0.0000000000004*F342^4 + 0.000000006*F342^3 - 0.00004*F342^2 + 0.0974* F342 + 2886.2)</f>
        <v>2915.8555509008474</v>
      </c>
      <c r="E342" s="27">
        <v>9677.5087680255892</v>
      </c>
      <c r="F342" s="28" t="s">
        <v>478</v>
      </c>
      <c r="G342" s="31">
        <f t="shared" si="5"/>
        <v>6761.6532171247418</v>
      </c>
    </row>
    <row r="343" spans="1:7" x14ac:dyDescent="0.2">
      <c r="A343" s="26">
        <v>2991.8932288782598</v>
      </c>
      <c r="B343" s="27">
        <v>2935.6993769744199</v>
      </c>
      <c r="C343" s="32">
        <f>(A343+B343)/2</f>
        <v>2963.7963029263401</v>
      </c>
      <c r="D343" s="31">
        <f>0+( -0.0000000000004*F343^4 + 0.000000006*F343^3 - 0.00004*F343^2 + 0.0974* F343 + 2886.2)</f>
        <v>2915.9268495440574</v>
      </c>
      <c r="E343" s="27">
        <v>9648.4927532516995</v>
      </c>
      <c r="F343" s="28" t="s">
        <v>479</v>
      </c>
      <c r="G343" s="31">
        <f t="shared" si="5"/>
        <v>6732.5659037076421</v>
      </c>
    </row>
    <row r="344" spans="1:7" x14ac:dyDescent="0.2">
      <c r="A344" s="26">
        <v>2989.8692520724499</v>
      </c>
      <c r="B344" s="27">
        <v>2940.9324541777601</v>
      </c>
      <c r="C344" s="32">
        <f>(A344+B344)/2</f>
        <v>2965.4008531251047</v>
      </c>
      <c r="D344" s="31">
        <f>0+( -0.0000000000004*F344^4 + 0.000000006*F344^3 - 0.00004*F344^2 + 0.0974* F344 + 2886.2)</f>
        <v>2915.9980803297499</v>
      </c>
      <c r="E344" s="27">
        <v>9615.2606981855297</v>
      </c>
      <c r="F344" s="28" t="s">
        <v>480</v>
      </c>
      <c r="G344" s="31">
        <f t="shared" si="5"/>
        <v>6699.2626178557803</v>
      </c>
    </row>
    <row r="345" spans="1:7" x14ac:dyDescent="0.2">
      <c r="A345" s="26">
        <v>2984.43174533094</v>
      </c>
      <c r="B345" s="27">
        <v>2947.1113624576301</v>
      </c>
      <c r="C345" s="32">
        <f>(A345+B345)/2</f>
        <v>2965.7715538942848</v>
      </c>
      <c r="D345" s="31">
        <f>0+( -0.0000000000004*F345^4 + 0.000000006*F345^3 - 0.00004*F345^2 + 0.0974* F345 + 2886.2)</f>
        <v>2916.0692432905216</v>
      </c>
      <c r="E345" s="27">
        <v>9572.8565983846602</v>
      </c>
      <c r="F345" s="28" t="s">
        <v>481</v>
      </c>
      <c r="G345" s="31">
        <f t="shared" si="5"/>
        <v>6656.7873550941385</v>
      </c>
    </row>
    <row r="346" spans="1:7" x14ac:dyDescent="0.2">
      <c r="A346" s="26">
        <v>2979.5582737073901</v>
      </c>
      <c r="B346" s="27">
        <v>2951.13928866163</v>
      </c>
      <c r="C346" s="32">
        <f>(A346+B346)/2</f>
        <v>2965.3487811845098</v>
      </c>
      <c r="D346" s="31">
        <f>0+( -0.0000000000004*F346^4 + 0.000000006*F346^3 - 0.00004*F346^2 + 0.0974* F346 + 2886.2)</f>
        <v>2916.1403384589594</v>
      </c>
      <c r="E346" s="27">
        <v>9521.5192831232107</v>
      </c>
      <c r="F346" s="28" t="s">
        <v>482</v>
      </c>
      <c r="G346" s="31">
        <f t="shared" si="5"/>
        <v>6605.3789446642513</v>
      </c>
    </row>
    <row r="347" spans="1:7" x14ac:dyDescent="0.2">
      <c r="A347" s="26">
        <v>2974.9387408481998</v>
      </c>
      <c r="B347" s="27">
        <v>2955.1117969922998</v>
      </c>
      <c r="C347" s="32">
        <f>(A347+B347)/2</f>
        <v>2965.0252689202498</v>
      </c>
      <c r="D347" s="31">
        <f>0+( -0.0000000000004*F347^4 + 0.000000006*F347^3 - 0.00004*F347^2 + 0.0974* F347 + 2886.2)</f>
        <v>2916.2113658676412</v>
      </c>
      <c r="E347" s="27">
        <v>9472.1252825236497</v>
      </c>
      <c r="F347" s="28" t="s">
        <v>483</v>
      </c>
      <c r="G347" s="31">
        <f t="shared" si="5"/>
        <v>6555.913916656009</v>
      </c>
    </row>
    <row r="348" spans="1:7" x14ac:dyDescent="0.2">
      <c r="A348" s="26">
        <v>2970.7662626153601</v>
      </c>
      <c r="B348" s="27">
        <v>2959.2977209396799</v>
      </c>
      <c r="C348" s="32">
        <f>(A348+B348)/2</f>
        <v>2965.03199177752</v>
      </c>
      <c r="D348" s="31">
        <f>0+( -0.0000000000004*F348^4 + 0.000000006*F348^3 - 0.00004*F348^2 + 0.0974* F348 + 2886.2)</f>
        <v>2916.2823255491353</v>
      </c>
      <c r="E348" s="27">
        <v>9435.4262677328497</v>
      </c>
      <c r="F348" s="28" t="s">
        <v>484</v>
      </c>
      <c r="G348" s="31">
        <f t="shared" si="5"/>
        <v>6519.1439421837149</v>
      </c>
    </row>
    <row r="349" spans="1:7" x14ac:dyDescent="0.2">
      <c r="A349" s="26">
        <v>2968.3498366083099</v>
      </c>
      <c r="B349" s="27">
        <v>2964.9092074650098</v>
      </c>
      <c r="C349" s="32">
        <f>(A349+B349)/2</f>
        <v>2966.6295220366601</v>
      </c>
      <c r="D349" s="31">
        <f>0+( -0.0000000000004*F349^4 + 0.000000006*F349^3 - 0.00004*F349^2 + 0.0974* F349 + 2886.2)</f>
        <v>2916.3532175359996</v>
      </c>
      <c r="E349" s="27">
        <v>9418.2303150582393</v>
      </c>
      <c r="F349" s="28" t="s">
        <v>485</v>
      </c>
      <c r="G349" s="31">
        <f t="shared" si="5"/>
        <v>6501.8770975222396</v>
      </c>
    </row>
    <row r="350" spans="1:7" x14ac:dyDescent="0.2">
      <c r="A350" s="26">
        <v>2968.48302607716</v>
      </c>
      <c r="B350" s="27">
        <v>2969.6103095015801</v>
      </c>
      <c r="C350" s="32">
        <f>(A350+B350)/2</f>
        <v>2969.0466677893701</v>
      </c>
      <c r="D350" s="31">
        <f>0+( -0.0000000000004*F350^4 + 0.000000006*F350^3 - 0.00004*F350^2 + 0.0974* F350 + 2886.2)</f>
        <v>2916.4240418607833</v>
      </c>
      <c r="E350" s="27">
        <v>9418.2097686693196</v>
      </c>
      <c r="F350" s="28" t="s">
        <v>486</v>
      </c>
      <c r="G350" s="31">
        <f t="shared" si="5"/>
        <v>6501.7857268085363</v>
      </c>
    </row>
    <row r="351" spans="1:7" x14ac:dyDescent="0.2">
      <c r="A351" s="26">
        <v>2972.4005548483501</v>
      </c>
      <c r="B351" s="27">
        <v>2972.2761969577</v>
      </c>
      <c r="C351" s="32">
        <f>(A351+B351)/2</f>
        <v>2972.3383759030248</v>
      </c>
      <c r="D351" s="31">
        <f>0+( -0.0000000000004*F351^4 + 0.000000006*F351^3 - 0.00004*F351^2 + 0.0974* F351 + 2886.2)</f>
        <v>2916.4947985560252</v>
      </c>
      <c r="E351" s="27">
        <v>9426.7092974707994</v>
      </c>
      <c r="F351" s="28" t="s">
        <v>487</v>
      </c>
      <c r="G351" s="31">
        <f t="shared" si="5"/>
        <v>6510.2144989147746</v>
      </c>
    </row>
    <row r="352" spans="1:7" x14ac:dyDescent="0.2">
      <c r="A352" s="26">
        <v>2978.28686746728</v>
      </c>
      <c r="B352" s="27">
        <v>2975.2265111567899</v>
      </c>
      <c r="C352" s="32">
        <f>(A352+B352)/2</f>
        <v>2976.7566893120347</v>
      </c>
      <c r="D352" s="31">
        <f>0+( -0.0000000000004*F352^4 + 0.000000006*F352^3 - 0.00004*F352^2 + 0.0974* F352 + 2886.2)</f>
        <v>2916.5654876542553</v>
      </c>
      <c r="E352" s="27">
        <v>9443.6101228556108</v>
      </c>
      <c r="F352" s="28" t="s">
        <v>488</v>
      </c>
      <c r="G352" s="31">
        <f t="shared" si="5"/>
        <v>6527.044635201355</v>
      </c>
    </row>
    <row r="353" spans="1:7" x14ac:dyDescent="0.2">
      <c r="A353" s="26">
        <v>2986.7884974242202</v>
      </c>
      <c r="B353" s="27">
        <v>2975.1434606773901</v>
      </c>
      <c r="C353" s="32">
        <f>(A353+B353)/2</f>
        <v>2980.9659790508049</v>
      </c>
      <c r="D353" s="31">
        <f>0+( -0.0000000000004*F353^4 + 0.000000006*F353^3 - 0.00004*F353^2 + 0.0974* F353 + 2886.2)</f>
        <v>2916.6361091879935</v>
      </c>
      <c r="E353" s="27">
        <v>9472.9273629385098</v>
      </c>
      <c r="F353" s="28" t="s">
        <v>489</v>
      </c>
      <c r="G353" s="31">
        <f t="shared" si="5"/>
        <v>6556.2912537505163</v>
      </c>
    </row>
    <row r="354" spans="1:7" x14ac:dyDescent="0.2">
      <c r="A354" s="26">
        <v>2994.3219828924698</v>
      </c>
      <c r="B354" s="27">
        <v>2973.0002018547002</v>
      </c>
      <c r="C354" s="32">
        <f>(A354+B354)/2</f>
        <v>2983.6610923735852</v>
      </c>
      <c r="D354" s="31">
        <f>0+( -0.0000000000004*F354^4 + 0.000000006*F354^3 - 0.00004*F354^2 + 0.0974* F354 + 2886.2)</f>
        <v>2916.7066631897496</v>
      </c>
      <c r="E354" s="27">
        <v>9521.0532300831092</v>
      </c>
      <c r="F354" s="28" t="s">
        <v>490</v>
      </c>
      <c r="G354" s="31">
        <f t="shared" si="5"/>
        <v>6604.3465668933595</v>
      </c>
    </row>
    <row r="355" spans="1:7" x14ac:dyDescent="0.2">
      <c r="A355" s="26">
        <v>2997.50836897513</v>
      </c>
      <c r="B355" s="27">
        <v>2966.3688557681098</v>
      </c>
      <c r="C355" s="32">
        <f>(A355+B355)/2</f>
        <v>2981.9386123716199</v>
      </c>
      <c r="D355" s="31">
        <f>0+( -0.0000000000004*F355^4 + 0.000000006*F355^3 - 0.00004*F355^2 + 0.0974* F355 + 2886.2)</f>
        <v>2916.7771496920254</v>
      </c>
      <c r="E355" s="27">
        <v>9585.2389806597894</v>
      </c>
      <c r="F355" s="28" t="s">
        <v>491</v>
      </c>
      <c r="G355" s="31">
        <f t="shared" si="5"/>
        <v>6668.4618309677644</v>
      </c>
    </row>
    <row r="356" spans="1:7" x14ac:dyDescent="0.2">
      <c r="A356" s="26">
        <v>2994.9381914828</v>
      </c>
      <c r="B356" s="27">
        <v>2955.7833916156501</v>
      </c>
      <c r="C356" s="32">
        <f>(A356+B356)/2</f>
        <v>2975.3607915492248</v>
      </c>
      <c r="D356" s="31">
        <f>0+( -0.0000000000004*F356^4 + 0.000000006*F356^3 - 0.00004*F356^2 + 0.0974* F356 + 2886.2)</f>
        <v>2916.8475687273112</v>
      </c>
      <c r="E356" s="27">
        <v>9652.4070351572791</v>
      </c>
      <c r="F356" s="28" t="s">
        <v>492</v>
      </c>
      <c r="G356" s="31">
        <f t="shared" si="5"/>
        <v>6735.5594664299679</v>
      </c>
    </row>
    <row r="357" spans="1:7" x14ac:dyDescent="0.2">
      <c r="A357" s="26">
        <v>2987.1486776889101</v>
      </c>
      <c r="B357" s="27">
        <v>2945.2621034368599</v>
      </c>
      <c r="C357" s="32">
        <f>(A357+B357)/2</f>
        <v>2966.205390562885</v>
      </c>
      <c r="D357" s="31">
        <f>0+( -0.0000000000004*F357^4 + 0.000000006*F357^3 - 0.00004*F357^2 + 0.0974* F357 + 2886.2)</f>
        <v>2916.9179203280896</v>
      </c>
      <c r="E357" s="27">
        <v>9707.2993359700595</v>
      </c>
      <c r="F357" s="28" t="s">
        <v>493</v>
      </c>
      <c r="G357" s="31">
        <f t="shared" si="5"/>
        <v>6790.3814156419703</v>
      </c>
    </row>
    <row r="358" spans="1:7" x14ac:dyDescent="0.2">
      <c r="A358" s="26">
        <v>2978.3648399191102</v>
      </c>
      <c r="B358" s="27">
        <v>2938.0303650388701</v>
      </c>
      <c r="C358" s="32">
        <f>(A358+B358)/2</f>
        <v>2958.1976024789901</v>
      </c>
      <c r="D358" s="31">
        <f>0+( -0.0000000000004*F358^4 + 0.000000006*F358^3 - 0.00004*F358^2 + 0.0974* F358 + 2886.2)</f>
        <v>2916.9882045268314</v>
      </c>
      <c r="E358" s="27">
        <v>9744.9659391277091</v>
      </c>
      <c r="F358" s="28" t="s">
        <v>494</v>
      </c>
      <c r="G358" s="31">
        <f t="shared" si="5"/>
        <v>6827.9777346008777</v>
      </c>
    </row>
    <row r="359" spans="1:7" x14ac:dyDescent="0.2">
      <c r="A359" s="26">
        <v>2973.3124846103401</v>
      </c>
      <c r="B359" s="27">
        <v>2935.3569879783299</v>
      </c>
      <c r="C359" s="32">
        <f>(A359+B359)/2</f>
        <v>2954.334736294335</v>
      </c>
      <c r="D359" s="31">
        <f>0+( -0.0000000000004*F359^4 + 0.000000006*F359^3 - 0.00004*F359^2 + 0.0974* F359 + 2886.2)</f>
        <v>2917.0584213559996</v>
      </c>
      <c r="E359" s="27">
        <v>9773.3205918534804</v>
      </c>
      <c r="F359" s="28" t="s">
        <v>495</v>
      </c>
      <c r="G359" s="31">
        <f t="shared" si="5"/>
        <v>6856.2621704974808</v>
      </c>
    </row>
    <row r="360" spans="1:7" x14ac:dyDescent="0.2">
      <c r="A360" s="26">
        <v>2973.6153081325501</v>
      </c>
      <c r="B360" s="27">
        <v>2935.4089697034901</v>
      </c>
      <c r="C360" s="32">
        <f>(A360+B360)/2</f>
        <v>2954.5121389180204</v>
      </c>
      <c r="D360" s="31">
        <f>0+( -0.0000000000004*F360^4 + 0.000000006*F360^3 - 0.00004*F360^2 + 0.0974* F360 + 2886.2)</f>
        <v>2917.1285708480473</v>
      </c>
      <c r="E360" s="27">
        <v>9800.1755055369704</v>
      </c>
      <c r="F360" s="28" t="s">
        <v>496</v>
      </c>
      <c r="G360" s="31">
        <f t="shared" si="5"/>
        <v>6883.0469346889231</v>
      </c>
    </row>
    <row r="361" spans="1:7" x14ac:dyDescent="0.2">
      <c r="A361" s="26">
        <v>2976.3089314152298</v>
      </c>
      <c r="B361" s="27">
        <v>2937.7140411587998</v>
      </c>
      <c r="C361" s="32">
        <f>(A361+B361)/2</f>
        <v>2957.011486287015</v>
      </c>
      <c r="D361" s="31">
        <f>0+( -0.0000000000004*F361^4 + 0.000000006*F361^3 - 0.00004*F361^2 + 0.0974* F361 + 2886.2)</f>
        <v>2917.1986530354175</v>
      </c>
      <c r="E361" s="27">
        <v>9831.4375721144206</v>
      </c>
      <c r="F361" s="28" t="s">
        <v>497</v>
      </c>
      <c r="G361" s="31">
        <f t="shared" si="5"/>
        <v>6914.2389190790036</v>
      </c>
    </row>
    <row r="362" spans="1:7" x14ac:dyDescent="0.2">
      <c r="A362" s="26">
        <v>2977.3248709530599</v>
      </c>
      <c r="B362" s="27">
        <v>2939.6699963748101</v>
      </c>
      <c r="C362" s="32">
        <f>(A362+B362)/2</f>
        <v>2958.4974336639352</v>
      </c>
      <c r="D362" s="31">
        <f>0+( -0.0000000000004*F362^4 + 0.000000006*F362^3 - 0.00004*F362^2 + 0.0974* F362 + 2886.2)</f>
        <v>2917.2686679505432</v>
      </c>
      <c r="E362" s="27">
        <v>9864.1436957535607</v>
      </c>
      <c r="F362" s="28" t="s">
        <v>498</v>
      </c>
      <c r="G362" s="31">
        <f t="shared" si="5"/>
        <v>6946.8750278030175</v>
      </c>
    </row>
    <row r="363" spans="1:7" x14ac:dyDescent="0.2">
      <c r="A363" s="26">
        <v>2972.1481637001202</v>
      </c>
      <c r="B363" s="27">
        <v>2939.0490109591101</v>
      </c>
      <c r="C363" s="32">
        <f>(A363+B363)/2</f>
        <v>2955.5985873296149</v>
      </c>
      <c r="D363" s="31">
        <f>0+( -0.0000000000004*F363^4 + 0.000000006*F363^3 - 0.00004*F363^2 + 0.0974* F363 + 2886.2)</f>
        <v>2917.3386156258493</v>
      </c>
      <c r="E363" s="27">
        <v>9896.1657526044</v>
      </c>
      <c r="F363" s="28" t="s">
        <v>499</v>
      </c>
      <c r="G363" s="31">
        <f t="shared" si="5"/>
        <v>6978.8271369785507</v>
      </c>
    </row>
    <row r="364" spans="1:7" x14ac:dyDescent="0.2">
      <c r="A364" s="26">
        <v>2961.8585159864801</v>
      </c>
      <c r="B364" s="27">
        <v>2935.1060171105901</v>
      </c>
      <c r="C364" s="32">
        <f>(A364+B364)/2</f>
        <v>2948.4822665485353</v>
      </c>
      <c r="D364" s="31">
        <f>0+( -0.0000000000004*F364^4 + 0.000000006*F364^3 - 0.00004*F364^2 + 0.0974* F364 + 2886.2)</f>
        <v>2917.4084960937498</v>
      </c>
      <c r="E364" s="27">
        <v>9929.1640986049097</v>
      </c>
      <c r="F364" s="28" t="s">
        <v>500</v>
      </c>
      <c r="G364" s="31">
        <f t="shared" si="5"/>
        <v>7011.7556025111599</v>
      </c>
    </row>
    <row r="365" spans="1:7" x14ac:dyDescent="0.2">
      <c r="A365" s="26">
        <v>2950.7064954246598</v>
      </c>
      <c r="B365" s="27">
        <v>2928.78727950652</v>
      </c>
      <c r="C365" s="32">
        <f>(A365+B365)/2</f>
        <v>2939.7468874655897</v>
      </c>
      <c r="D365" s="31">
        <f>0+( -0.0000000000004*F365^4 + 0.000000006*F365^3 - 0.00004*F365^2 + 0.0974* F365 + 2886.2)</f>
        <v>2917.4783093866495</v>
      </c>
      <c r="E365" s="27">
        <v>9965.9639908666704</v>
      </c>
      <c r="F365" s="28" t="s">
        <v>501</v>
      </c>
      <c r="G365" s="31">
        <f t="shared" si="5"/>
        <v>7048.4856814800205</v>
      </c>
    </row>
    <row r="366" spans="1:7" x14ac:dyDescent="0.2">
      <c r="A366" s="26">
        <v>2941.7070938513598</v>
      </c>
      <c r="B366" s="27">
        <v>2923.9863004702802</v>
      </c>
      <c r="C366" s="32">
        <f>(A366+B366)/2</f>
        <v>2932.84669716082</v>
      </c>
      <c r="D366" s="31">
        <f>0+( -0.0000000000004*F366^4 + 0.000000006*F366^3 - 0.00004*F366^2 + 0.0974* F366 + 2886.2)</f>
        <v>2917.5480555369436</v>
      </c>
      <c r="E366" s="27">
        <v>10011.1202105463</v>
      </c>
      <c r="F366" s="28" t="s">
        <v>502</v>
      </c>
      <c r="G366" s="31">
        <f t="shared" si="5"/>
        <v>7093.5721550093567</v>
      </c>
    </row>
    <row r="367" spans="1:7" x14ac:dyDescent="0.2">
      <c r="A367" s="26">
        <v>2936.7828897406398</v>
      </c>
      <c r="B367" s="27">
        <v>2925.19434676933</v>
      </c>
      <c r="C367" s="32">
        <f>(A367+B367)/2</f>
        <v>2930.9886182549849</v>
      </c>
      <c r="D367" s="31">
        <f>0+( -0.0000000000004*F367^4 + 0.000000006*F367^3 - 0.00004*F367^2 + 0.0974* F367 + 2886.2)</f>
        <v>2917.6177345770175</v>
      </c>
      <c r="E367" s="27">
        <v>10059.4460717128</v>
      </c>
      <c r="F367" s="28" t="s">
        <v>503</v>
      </c>
      <c r="G367" s="31">
        <f t="shared" si="5"/>
        <v>7141.8283371357829</v>
      </c>
    </row>
    <row r="368" spans="1:7" x14ac:dyDescent="0.2">
      <c r="A368" s="26">
        <v>2932.5786767734999</v>
      </c>
      <c r="B368" s="27">
        <v>2933.0909312423901</v>
      </c>
      <c r="C368" s="32">
        <f>(A368+B368)/2</f>
        <v>2932.834804007945</v>
      </c>
      <c r="D368" s="31">
        <f>0+( -0.0000000000004*F368^4 + 0.000000006*F368^3 - 0.00004*F368^2 + 0.0974* F368 + 2886.2)</f>
        <v>2917.6873465392473</v>
      </c>
      <c r="E368" s="27">
        <v>10100.890139847999</v>
      </c>
      <c r="F368" s="28" t="s">
        <v>504</v>
      </c>
      <c r="G368" s="31">
        <f t="shared" si="5"/>
        <v>7183.202793308752</v>
      </c>
    </row>
    <row r="369" spans="1:7" x14ac:dyDescent="0.2">
      <c r="A369" s="26">
        <v>2927.3487770177899</v>
      </c>
      <c r="B369" s="27">
        <v>2942.9942345621598</v>
      </c>
      <c r="C369" s="32">
        <f>(A369+B369)/2</f>
        <v>2935.1715057899746</v>
      </c>
      <c r="D369" s="31">
        <f>0+( -0.0000000000004*F369^4 + 0.000000006*F369^3 - 0.00004*F369^2 + 0.0974* F369 + 2886.2)</f>
        <v>2917.7568914559997</v>
      </c>
      <c r="E369" s="27">
        <v>10125.6625365576</v>
      </c>
      <c r="F369" s="28" t="s">
        <v>505</v>
      </c>
      <c r="G369" s="31">
        <f t="shared" si="5"/>
        <v>7207.9056451016004</v>
      </c>
    </row>
    <row r="370" spans="1:7" x14ac:dyDescent="0.2">
      <c r="A370" s="26">
        <v>2920.2750001069799</v>
      </c>
      <c r="B370" s="27">
        <v>2949.8065434851601</v>
      </c>
      <c r="C370" s="32">
        <f>(A370+B370)/2</f>
        <v>2935.0407717960697</v>
      </c>
      <c r="D370" s="31">
        <f>0+( -0.0000000000004*F370^4 + 0.000000006*F370^3 - 0.00004*F370^2 + 0.0974* F370 + 2886.2)</f>
        <v>2917.8263693596314</v>
      </c>
      <c r="E370" s="27">
        <v>10129.1074750685</v>
      </c>
      <c r="F370" s="28" t="s">
        <v>506</v>
      </c>
      <c r="G370" s="31">
        <f t="shared" si="5"/>
        <v>7211.2811057088693</v>
      </c>
    </row>
    <row r="371" spans="1:7" x14ac:dyDescent="0.2">
      <c r="A371" s="26">
        <v>2914.2708344548601</v>
      </c>
      <c r="B371" s="27">
        <v>2951.7655735427602</v>
      </c>
      <c r="C371" s="32">
        <f>(A371+B371)/2</f>
        <v>2933.0182039988103</v>
      </c>
      <c r="D371" s="31">
        <f>0+( -0.0000000000004*F371^4 + 0.000000006*F371^3 - 0.00004*F371^2 + 0.0974* F371 + 2886.2)</f>
        <v>2917.8957802824893</v>
      </c>
      <c r="E371" s="27">
        <v>10118.192167691301</v>
      </c>
      <c r="F371" s="28" t="s">
        <v>507</v>
      </c>
      <c r="G371" s="31">
        <f t="shared" si="5"/>
        <v>7200.2963874088109</v>
      </c>
    </row>
    <row r="372" spans="1:7" x14ac:dyDescent="0.2">
      <c r="A372" s="26">
        <v>2912.9265038704002</v>
      </c>
      <c r="B372" s="27">
        <v>2950.4917226514699</v>
      </c>
      <c r="C372" s="32">
        <f>(A372+B372)/2</f>
        <v>2931.7091132609348</v>
      </c>
      <c r="D372" s="31">
        <f>0+( -0.0000000000004*F372^4 + 0.000000006*F372^3 - 0.00004*F372^2 + 0.0974* F372 + 2886.2)</f>
        <v>2917.9651242569116</v>
      </c>
      <c r="E372" s="27">
        <v>10104.944429515999</v>
      </c>
      <c r="F372" s="28" t="s">
        <v>508</v>
      </c>
      <c r="G372" s="31">
        <f t="shared" si="5"/>
        <v>7186.9793052590876</v>
      </c>
    </row>
    <row r="373" spans="1:7" x14ac:dyDescent="0.2">
      <c r="A373" s="26">
        <v>2915.6812729739599</v>
      </c>
      <c r="B373" s="27">
        <v>2950.5729629351599</v>
      </c>
      <c r="C373" s="32">
        <f>(A373+B373)/2</f>
        <v>2933.1271179545602</v>
      </c>
      <c r="D373" s="31">
        <f>0+( -0.0000000000004*F373^4 + 0.000000006*F373^3 - 0.00004*F373^2 + 0.0974* F373 + 2886.2)</f>
        <v>2918.0344013152253</v>
      </c>
      <c r="E373" s="27">
        <v>10099.279658747801</v>
      </c>
      <c r="F373" s="28" t="s">
        <v>509</v>
      </c>
      <c r="G373" s="31">
        <f t="shared" si="5"/>
        <v>7181.2452574325753</v>
      </c>
    </row>
    <row r="374" spans="1:7" x14ac:dyDescent="0.2">
      <c r="A374" s="26">
        <v>2921.8018160847701</v>
      </c>
      <c r="B374" s="27">
        <v>2953.8501614455899</v>
      </c>
      <c r="C374" s="32">
        <f>(A374+B374)/2</f>
        <v>2937.8259887651802</v>
      </c>
      <c r="D374" s="31">
        <f>0+( -0.0000000000004*F374^4 + 0.000000006*F374^3 - 0.00004*F374^2 + 0.0974* F374 + 2886.2)</f>
        <v>2918.1036114897497</v>
      </c>
      <c r="E374" s="27">
        <v>10101.572711417301</v>
      </c>
      <c r="F374" s="28" t="s">
        <v>510</v>
      </c>
      <c r="G374" s="31">
        <f t="shared" ref="G374:G437" si="6">(E374-D374)</f>
        <v>7183.4690999275508</v>
      </c>
    </row>
    <row r="375" spans="1:7" x14ac:dyDescent="0.2">
      <c r="A375" s="26">
        <v>2926.5081727441998</v>
      </c>
      <c r="B375" s="27">
        <v>2958.5596237162499</v>
      </c>
      <c r="C375" s="32">
        <f>(A375+B375)/2</f>
        <v>2942.5338982302246</v>
      </c>
      <c r="D375" s="31">
        <f>0+( -0.0000000000004*F375^4 + 0.000000006*F375^3 - 0.00004*F375^2 + 0.0974* F375 + 2886.2)</f>
        <v>2918.1727548127933</v>
      </c>
      <c r="E375" s="27">
        <v>10107.178966782199</v>
      </c>
      <c r="F375" s="28" t="s">
        <v>511</v>
      </c>
      <c r="G375" s="31">
        <f t="shared" si="6"/>
        <v>7189.0062119694066</v>
      </c>
    </row>
    <row r="376" spans="1:7" x14ac:dyDescent="0.2">
      <c r="A376" s="26">
        <v>2927.67804314362</v>
      </c>
      <c r="B376" s="27">
        <v>2962.38138593031</v>
      </c>
      <c r="C376" s="32">
        <f>(A376+B376)/2</f>
        <v>2945.029714536965</v>
      </c>
      <c r="D376" s="31">
        <f>0+( -0.0000000000004*F376^4 + 0.000000006*F376^3 - 0.00004*F376^2 + 0.0974* F376 + 2886.2)</f>
        <v>2918.2418313166554</v>
      </c>
      <c r="E376" s="27">
        <v>10113.552920444399</v>
      </c>
      <c r="F376" s="28" t="s">
        <v>512</v>
      </c>
      <c r="G376" s="31">
        <f t="shared" si="6"/>
        <v>7195.3110891277438</v>
      </c>
    </row>
    <row r="377" spans="1:7" x14ac:dyDescent="0.2">
      <c r="A377" s="26">
        <v>2926.1074605299</v>
      </c>
      <c r="B377" s="27">
        <v>2961.5327236070302</v>
      </c>
      <c r="C377" s="32">
        <f>(A377+B377)/2</f>
        <v>2943.8200920684649</v>
      </c>
      <c r="D377" s="31">
        <f>0+( -0.0000000000004*F377^4 + 0.000000006*F377^3 - 0.00004*F377^2 + 0.0974* F377 + 2886.2)</f>
        <v>2918.3108410336254</v>
      </c>
      <c r="E377" s="27">
        <v>10118.5325794537</v>
      </c>
      <c r="F377" s="28" t="s">
        <v>513</v>
      </c>
      <c r="G377" s="31">
        <f t="shared" si="6"/>
        <v>7200.2217384200749</v>
      </c>
    </row>
    <row r="378" spans="1:7" x14ac:dyDescent="0.2">
      <c r="A378" s="26">
        <v>2925.2099046203498</v>
      </c>
      <c r="B378" s="27">
        <v>2959.5911035044401</v>
      </c>
      <c r="C378" s="32">
        <f>(A378+B378)/2</f>
        <v>2942.4005040623952</v>
      </c>
      <c r="D378" s="31">
        <f>0+( -0.0000000000004*F378^4 + 0.000000006*F378^3 - 0.00004*F378^2 + 0.0974* F378 + 2886.2)</f>
        <v>2918.3797839959834</v>
      </c>
      <c r="E378" s="27">
        <v>10123.094863570701</v>
      </c>
      <c r="F378" s="28" t="s">
        <v>514</v>
      </c>
      <c r="G378" s="31">
        <f t="shared" si="6"/>
        <v>7204.7150795747175</v>
      </c>
    </row>
    <row r="379" spans="1:7" x14ac:dyDescent="0.2">
      <c r="A379" s="26">
        <v>2928.1938468642402</v>
      </c>
      <c r="B379" s="27">
        <v>2957.66435294646</v>
      </c>
      <c r="C379" s="32">
        <f>(A379+B379)/2</f>
        <v>2942.9290999053501</v>
      </c>
      <c r="D379" s="31">
        <f>0+( -0.0000000000004*F379^4 + 0.000000006*F379^3 - 0.00004*F379^2 + 0.0974* F379 + 2886.2)</f>
        <v>2918.4486602359998</v>
      </c>
      <c r="E379" s="27">
        <v>10122.4996739258</v>
      </c>
      <c r="F379" s="28" t="s">
        <v>515</v>
      </c>
      <c r="G379" s="31">
        <f t="shared" si="6"/>
        <v>7204.051013689801</v>
      </c>
    </row>
    <row r="380" spans="1:7" x14ac:dyDescent="0.2">
      <c r="A380" s="26">
        <v>2935.6735621227399</v>
      </c>
      <c r="B380" s="27">
        <v>2957.0280907094202</v>
      </c>
      <c r="C380" s="32">
        <f>(A380+B380)/2</f>
        <v>2946.3508264160801</v>
      </c>
      <c r="D380" s="31">
        <f>0+( -0.0000000000004*F380^4 + 0.000000006*F380^3 - 0.00004*F380^2 + 0.0974* F380 + 2886.2)</f>
        <v>2918.5174697859356</v>
      </c>
      <c r="E380" s="27">
        <v>10113.5768557134</v>
      </c>
      <c r="F380" s="28" t="s">
        <v>516</v>
      </c>
      <c r="G380" s="31">
        <f t="shared" si="6"/>
        <v>7195.0593859274641</v>
      </c>
    </row>
    <row r="381" spans="1:7" x14ac:dyDescent="0.2">
      <c r="A381" s="26">
        <v>2944.7050758638802</v>
      </c>
      <c r="B381" s="27">
        <v>2957.6497483292901</v>
      </c>
      <c r="C381" s="32">
        <f>(A381+B381)/2</f>
        <v>2951.1774120965852</v>
      </c>
      <c r="D381" s="31">
        <f>0+( -0.0000000000004*F381^4 + 0.000000006*F381^3 - 0.00004*F381^2 + 0.0974* F381 + 2886.2)</f>
        <v>2918.5862126780412</v>
      </c>
      <c r="E381" s="27">
        <v>10095.345790969801</v>
      </c>
      <c r="F381" s="28" t="s">
        <v>517</v>
      </c>
      <c r="G381" s="31">
        <f t="shared" si="6"/>
        <v>7176.7595782917597</v>
      </c>
    </row>
    <row r="382" spans="1:7" x14ac:dyDescent="0.2">
      <c r="A382" s="26">
        <v>2950.2452323643402</v>
      </c>
      <c r="B382" s="27">
        <v>2954.7228257586899</v>
      </c>
      <c r="C382" s="32">
        <f>(A382+B382)/2</f>
        <v>2952.4840290615148</v>
      </c>
      <c r="D382" s="31">
        <f>0+( -0.0000000000004*F382^4 + 0.000000006*F382^3 - 0.00004*F382^2 + 0.0974* F382 + 2886.2)</f>
        <v>2918.6548889445594</v>
      </c>
      <c r="E382" s="27">
        <v>10072.990887731599</v>
      </c>
      <c r="F382" s="28" t="s">
        <v>518</v>
      </c>
      <c r="G382" s="31">
        <f t="shared" si="6"/>
        <v>7154.3359987870399</v>
      </c>
    </row>
    <row r="383" spans="1:7" x14ac:dyDescent="0.2">
      <c r="A383" s="26">
        <v>2950.4715020624099</v>
      </c>
      <c r="B383" s="27">
        <v>2949.46938789876</v>
      </c>
      <c r="C383" s="32">
        <f>(A383+B383)/2</f>
        <v>2949.9704449805849</v>
      </c>
      <c r="D383" s="31">
        <f>0+( -0.0000000000004*F383^4 + 0.000000006*F383^3 - 0.00004*F383^2 + 0.0974* F383 + 2886.2)</f>
        <v>2918.7234986177214</v>
      </c>
      <c r="E383" s="27">
        <v>10056.090283297901</v>
      </c>
      <c r="F383" s="28" t="s">
        <v>519</v>
      </c>
      <c r="G383" s="31">
        <f t="shared" si="6"/>
        <v>7137.36678468018</v>
      </c>
    </row>
    <row r="384" spans="1:7" x14ac:dyDescent="0.2">
      <c r="A384" s="26">
        <v>2946.5428007594201</v>
      </c>
      <c r="B384" s="27">
        <v>2942.2521184256502</v>
      </c>
      <c r="C384" s="32">
        <f>(A384+B384)/2</f>
        <v>2944.3974595925351</v>
      </c>
      <c r="D384" s="31">
        <f>0+( -0.0000000000004*F384^4 + 0.000000006*F384^3 - 0.00004*F384^2 + 0.0974* F384 + 2886.2)</f>
        <v>2918.7920417297496</v>
      </c>
      <c r="E384" s="27">
        <v>10046.541791798199</v>
      </c>
      <c r="F384" s="28" t="s">
        <v>520</v>
      </c>
      <c r="G384" s="31">
        <f t="shared" si="6"/>
        <v>7127.7497500684494</v>
      </c>
    </row>
    <row r="385" spans="1:7" x14ac:dyDescent="0.2">
      <c r="A385" s="26">
        <v>2941.5023141215602</v>
      </c>
      <c r="B385" s="27">
        <v>2936.8994569266201</v>
      </c>
      <c r="C385" s="32">
        <f>(A385+B385)/2</f>
        <v>2939.2008855240902</v>
      </c>
      <c r="D385" s="31">
        <f>0+( -0.0000000000004*F385^4 + 0.000000006*F385^3 - 0.00004*F385^2 + 0.0974* F385 + 2886.2)</f>
        <v>2918.8605183128575</v>
      </c>
      <c r="E385" s="27">
        <v>10047.2000938725</v>
      </c>
      <c r="F385" s="28" t="s">
        <v>521</v>
      </c>
      <c r="G385" s="31">
        <f t="shared" si="6"/>
        <v>7128.3395755596421</v>
      </c>
    </row>
    <row r="386" spans="1:7" x14ac:dyDescent="0.2">
      <c r="A386" s="26">
        <v>2937.8394628221999</v>
      </c>
      <c r="B386" s="27">
        <v>2936.2222163054398</v>
      </c>
      <c r="C386" s="32">
        <f>(A386+B386)/2</f>
        <v>2937.0308395638199</v>
      </c>
      <c r="D386" s="31">
        <f>0+( -0.0000000000004*F386^4 + 0.000000006*F386^3 - 0.00004*F386^2 + 0.0974* F386 + 2886.2)</f>
        <v>2918.9289283992475</v>
      </c>
      <c r="E386" s="27">
        <v>10055.265037819499</v>
      </c>
      <c r="F386" s="28" t="s">
        <v>522</v>
      </c>
      <c r="G386" s="31">
        <f t="shared" si="6"/>
        <v>7136.3361094202519</v>
      </c>
    </row>
    <row r="387" spans="1:7" x14ac:dyDescent="0.2">
      <c r="A387" s="26">
        <v>2935.0676450503001</v>
      </c>
      <c r="B387" s="27">
        <v>2939.2398697110002</v>
      </c>
      <c r="C387" s="32">
        <f>(A387+B387)/2</f>
        <v>2937.1537573806499</v>
      </c>
      <c r="D387" s="31">
        <f>0+( -0.0000000000004*F387^4 + 0.000000006*F387^3 - 0.00004*F387^2 + 0.0974* F387 + 2886.2)</f>
        <v>2918.9972720211135</v>
      </c>
      <c r="E387" s="27">
        <v>10070.7994268495</v>
      </c>
      <c r="F387" s="28" t="s">
        <v>523</v>
      </c>
      <c r="G387" s="31">
        <f t="shared" si="6"/>
        <v>7151.8021548283868</v>
      </c>
    </row>
    <row r="388" spans="1:7" x14ac:dyDescent="0.2">
      <c r="A388" s="26">
        <v>2932.1768681397698</v>
      </c>
      <c r="B388" s="27">
        <v>2944.1303767945101</v>
      </c>
      <c r="C388" s="32">
        <f>(A388+B388)/2</f>
        <v>2938.1536224671399</v>
      </c>
      <c r="D388" s="31">
        <f>0+( -0.0000000000004*F388^4 + 0.000000006*F388^3 - 0.00004*F388^2 + 0.0974* F388 + 2886.2)</f>
        <v>2919.0655492106393</v>
      </c>
      <c r="E388" s="27">
        <v>10089.5234520392</v>
      </c>
      <c r="F388" s="28" t="s">
        <v>524</v>
      </c>
      <c r="G388" s="31">
        <f t="shared" si="6"/>
        <v>7170.4579028285607</v>
      </c>
    </row>
    <row r="389" spans="1:7" x14ac:dyDescent="0.2">
      <c r="A389" s="26">
        <v>2928.8554928665799</v>
      </c>
      <c r="B389" s="27">
        <v>2945.9270231078899</v>
      </c>
      <c r="C389" s="32">
        <f>(A389+B389)/2</f>
        <v>2937.3912579872349</v>
      </c>
      <c r="D389" s="31">
        <f>0+( -0.0000000000004*F389^4 + 0.000000006*F389^3 - 0.00004*F389^2 + 0.0974* F389 + 2886.2)</f>
        <v>2919.1337599999997</v>
      </c>
      <c r="E389" s="27">
        <v>10103.0819485553</v>
      </c>
      <c r="F389" s="28" t="s">
        <v>525</v>
      </c>
      <c r="G389" s="31">
        <f t="shared" si="6"/>
        <v>7183.9481885553005</v>
      </c>
    </row>
    <row r="390" spans="1:7" x14ac:dyDescent="0.2">
      <c r="A390" s="26">
        <v>2928.11010079679</v>
      </c>
      <c r="B390" s="27">
        <v>2942.2632486991602</v>
      </c>
      <c r="C390" s="32">
        <f>(A390+B390)/2</f>
        <v>2935.1866747479753</v>
      </c>
      <c r="D390" s="31">
        <f>0+( -0.0000000000004*F390^4 + 0.000000006*F390^3 - 0.00004*F390^2 + 0.0974* F390 + 2886.2)</f>
        <v>2919.2019044213594</v>
      </c>
      <c r="E390" s="27">
        <v>10103.4951622848</v>
      </c>
      <c r="F390" s="28" t="s">
        <v>526</v>
      </c>
      <c r="G390" s="31">
        <f t="shared" si="6"/>
        <v>7184.2932578634409</v>
      </c>
    </row>
    <row r="391" spans="1:7" x14ac:dyDescent="0.2">
      <c r="A391" s="26">
        <v>2931.4266907144902</v>
      </c>
      <c r="B391" s="27">
        <v>2934.6795372670399</v>
      </c>
      <c r="C391" s="32">
        <f>(A391+B391)/2</f>
        <v>2933.0531139907653</v>
      </c>
      <c r="D391" s="31">
        <f>0+( -0.0000000000004*F391^4 + 0.000000006*F391^3 - 0.00004*F391^2 + 0.0974* F391 + 2886.2)</f>
        <v>2919.2699825068735</v>
      </c>
      <c r="E391" s="27">
        <v>10087.8789854607</v>
      </c>
      <c r="F391" s="28" t="s">
        <v>527</v>
      </c>
      <c r="G391" s="31">
        <f t="shared" si="6"/>
        <v>7168.6090029538263</v>
      </c>
    </row>
    <row r="392" spans="1:7" x14ac:dyDescent="0.2">
      <c r="A392" s="26">
        <v>2937.28313037721</v>
      </c>
      <c r="B392" s="27">
        <v>2930.03465513929</v>
      </c>
      <c r="C392" s="32">
        <f>(A392+B392)/2</f>
        <v>2933.6588927582497</v>
      </c>
      <c r="D392" s="31">
        <f>0+( -0.0000000000004*F392^4 + 0.000000006*F392^3 - 0.00004*F392^2 + 0.0974* F392 + 2886.2)</f>
        <v>2919.3379942886872</v>
      </c>
      <c r="E392" s="27">
        <v>10061.7717328979</v>
      </c>
      <c r="F392" s="28" t="s">
        <v>528</v>
      </c>
      <c r="G392" s="31">
        <f t="shared" si="6"/>
        <v>7142.433738609212</v>
      </c>
    </row>
    <row r="393" spans="1:7" x14ac:dyDescent="0.2">
      <c r="A393" s="26">
        <v>2942.2587398422502</v>
      </c>
      <c r="B393" s="27">
        <v>2933.97785916783</v>
      </c>
      <c r="C393" s="32">
        <f>(A393+B393)/2</f>
        <v>2938.1182995050403</v>
      </c>
      <c r="D393" s="31">
        <f>0+( -0.0000000000004*F393^4 + 0.000000006*F393^3 - 0.00004*F393^2 + 0.0974* F393 + 2886.2)</f>
        <v>2919.4059397989372</v>
      </c>
      <c r="E393" s="27">
        <v>10035.225900485601</v>
      </c>
      <c r="F393" s="28" t="s">
        <v>529</v>
      </c>
      <c r="G393" s="31">
        <f t="shared" si="6"/>
        <v>7115.8199606866638</v>
      </c>
    </row>
    <row r="394" spans="1:7" x14ac:dyDescent="0.2">
      <c r="A394" s="26">
        <v>2940.74893392378</v>
      </c>
      <c r="B394" s="27">
        <v>2950.6088818622002</v>
      </c>
      <c r="C394" s="32">
        <f>(A394+B394)/2</f>
        <v>2945.6789078929901</v>
      </c>
      <c r="D394" s="31">
        <f>0+( -0.0000000000004*F394^4 + 0.000000006*F394^3 - 0.00004*F394^2 + 0.0974* F394 + 2886.2)</f>
        <v>2919.4738190697499</v>
      </c>
      <c r="E394" s="27">
        <v>10013.0202311018</v>
      </c>
      <c r="F394" s="28" t="s">
        <v>530</v>
      </c>
      <c r="G394" s="31">
        <f t="shared" si="6"/>
        <v>7093.5464120320503</v>
      </c>
    </row>
    <row r="395" spans="1:7" x14ac:dyDescent="0.2">
      <c r="A395" s="26">
        <v>2933.22942353382</v>
      </c>
      <c r="B395" s="27">
        <v>2974.9207583428101</v>
      </c>
      <c r="C395" s="32">
        <f>(A395+B395)/2</f>
        <v>2954.075090938315</v>
      </c>
      <c r="D395" s="31">
        <f>0+( -0.0000000000004*F395^4 + 0.000000006*F395^3 - 0.00004*F395^2 + 0.0974* F395 + 2886.2)</f>
        <v>2919.5416321332414</v>
      </c>
      <c r="E395" s="27">
        <v>9991.3994179245401</v>
      </c>
      <c r="F395" s="28" t="s">
        <v>531</v>
      </c>
      <c r="G395" s="31">
        <f t="shared" si="6"/>
        <v>7071.8577857912987</v>
      </c>
    </row>
    <row r="396" spans="1:7" x14ac:dyDescent="0.2">
      <c r="A396" s="26">
        <v>2924.9130596171899</v>
      </c>
      <c r="B396" s="27">
        <v>2994.5036727382198</v>
      </c>
      <c r="C396" s="32">
        <f>(A396+B396)/2</f>
        <v>2959.7083661777051</v>
      </c>
      <c r="D396" s="31">
        <f>0+( -0.0000000000004*F396^4 + 0.000000006*F396^3 - 0.00004*F396^2 + 0.0974* F396 + 2886.2)</f>
        <v>2919.6093790215195</v>
      </c>
      <c r="E396" s="27">
        <v>9970.4339866953505</v>
      </c>
      <c r="F396" s="28" t="s">
        <v>532</v>
      </c>
      <c r="G396" s="31">
        <f t="shared" si="6"/>
        <v>7050.8246076738305</v>
      </c>
    </row>
    <row r="397" spans="1:7" x14ac:dyDescent="0.2">
      <c r="A397" s="26">
        <v>2922.4370321517499</v>
      </c>
      <c r="B397" s="27">
        <v>3001.1919441109999</v>
      </c>
      <c r="C397" s="32">
        <f>(A397+B397)/2</f>
        <v>2961.8144881313747</v>
      </c>
      <c r="D397" s="31">
        <f>0+( -0.0000000000004*F397^4 + 0.000000006*F397^3 - 0.00004*F397^2 + 0.0974* F397 + 2886.2)</f>
        <v>2919.6770597666814</v>
      </c>
      <c r="E397" s="27">
        <v>9952.8322959388406</v>
      </c>
      <c r="F397" s="28" t="s">
        <v>533</v>
      </c>
      <c r="G397" s="31">
        <f t="shared" si="6"/>
        <v>7033.1552361721588</v>
      </c>
    </row>
    <row r="398" spans="1:7" x14ac:dyDescent="0.2">
      <c r="A398" s="26">
        <v>2930.76569711402</v>
      </c>
      <c r="B398" s="27">
        <v>2990.3058878233701</v>
      </c>
      <c r="C398" s="32">
        <f>(A398+B398)/2</f>
        <v>2960.535792468695</v>
      </c>
      <c r="D398" s="31">
        <f>0+( -0.0000000000004*F398^4 + 0.000000006*F398^3 - 0.00004*F398^2 + 0.0974* F398 + 2886.2)</f>
        <v>2919.7446744008153</v>
      </c>
      <c r="E398" s="27">
        <v>9947.8189384714497</v>
      </c>
      <c r="F398" s="28" t="s">
        <v>534</v>
      </c>
      <c r="G398" s="31">
        <f t="shared" si="6"/>
        <v>7028.0742640706339</v>
      </c>
    </row>
    <row r="399" spans="1:7" x14ac:dyDescent="0.2">
      <c r="A399" s="26">
        <v>2947.6905959483902</v>
      </c>
      <c r="B399" s="27">
        <v>2966.9309753177199</v>
      </c>
      <c r="C399" s="32">
        <f>(A399+B399)/2</f>
        <v>2957.3107856330553</v>
      </c>
      <c r="D399" s="31">
        <f>0+( -0.0000000000004*F399^4 + 0.000000006*F399^3 - 0.00004*F399^2 + 0.0974* F399 + 2886.2)</f>
        <v>2919.8122229559999</v>
      </c>
      <c r="E399" s="27">
        <v>9961.7563706656092</v>
      </c>
      <c r="F399" s="28" t="s">
        <v>535</v>
      </c>
      <c r="G399" s="31">
        <f t="shared" si="6"/>
        <v>7041.9441477096098</v>
      </c>
    </row>
    <row r="400" spans="1:7" x14ac:dyDescent="0.2">
      <c r="A400" s="26">
        <v>2968.8502086409198</v>
      </c>
      <c r="B400" s="27">
        <v>2939.50854326643</v>
      </c>
      <c r="C400" s="32">
        <f>(A400+B400)/2</f>
        <v>2954.1793759536749</v>
      </c>
      <c r="D400" s="31">
        <f>0+( -0.0000000000004*F400^4 + 0.000000006*F400^3 - 0.00004*F400^2 + 0.0974* F400 + 2886.2)</f>
        <v>2919.8797054643032</v>
      </c>
      <c r="E400" s="27">
        <v>9985.0605048671296</v>
      </c>
      <c r="F400" s="28" t="s">
        <v>536</v>
      </c>
      <c r="G400" s="31">
        <f t="shared" si="6"/>
        <v>7065.1807994028259</v>
      </c>
    </row>
    <row r="401" spans="1:7" x14ac:dyDescent="0.2">
      <c r="A401" s="26">
        <v>2988.2094498057199</v>
      </c>
      <c r="B401" s="27">
        <v>2917.2179578444602</v>
      </c>
      <c r="C401" s="32">
        <f>(A401+B401)/2</f>
        <v>2952.7137038250903</v>
      </c>
      <c r="D401" s="31">
        <f>0+( -0.0000000000004*F401^4 + 0.000000006*F401^3 - 0.00004*F401^2 + 0.0974* F401 + 2886.2)</f>
        <v>2919.9471219577854</v>
      </c>
      <c r="E401" s="27">
        <v>10003.890403331599</v>
      </c>
      <c r="F401" s="28" t="s">
        <v>537</v>
      </c>
      <c r="G401" s="31">
        <f t="shared" si="6"/>
        <v>7083.943281373814</v>
      </c>
    </row>
    <row r="402" spans="1:7" x14ac:dyDescent="0.2">
      <c r="A402" s="26">
        <v>3004.2083516361599</v>
      </c>
      <c r="B402" s="27">
        <v>2906.7031162129801</v>
      </c>
      <c r="C402" s="32">
        <f>(A402+B402)/2</f>
        <v>2955.4557339245703</v>
      </c>
      <c r="D402" s="31">
        <f>0+( -0.0000000000004*F402^4 + 0.000000006*F402^3 - 0.00004*F402^2 + 0.0974* F402 + 2886.2)</f>
        <v>2920.0144724684956</v>
      </c>
      <c r="E402" s="27">
        <v>10003.028034024001</v>
      </c>
      <c r="F402" s="28" t="s">
        <v>538</v>
      </c>
      <c r="G402" s="31">
        <f t="shared" si="6"/>
        <v>7083.0135615555046</v>
      </c>
    </row>
    <row r="403" spans="1:7" x14ac:dyDescent="0.2">
      <c r="A403" s="26">
        <v>3017.2033618516002</v>
      </c>
      <c r="B403" s="27">
        <v>2908.4495807817798</v>
      </c>
      <c r="C403" s="32">
        <f>(A403+B403)/2</f>
        <v>2962.82647131669</v>
      </c>
      <c r="D403" s="31">
        <f>0+( -0.0000000000004*F403^4 + 0.000000006*F403^3 - 0.00004*F403^2 + 0.0974* F403 + 2886.2)</f>
        <v>2920.0817570284735</v>
      </c>
      <c r="E403" s="27">
        <v>9982.4815130544102</v>
      </c>
      <c r="F403" s="28" t="s">
        <v>539</v>
      </c>
      <c r="G403" s="31">
        <f t="shared" si="6"/>
        <v>7062.3997560259368</v>
      </c>
    </row>
    <row r="404" spans="1:7" x14ac:dyDescent="0.2">
      <c r="A404" s="26">
        <v>3025.8438336664699</v>
      </c>
      <c r="B404" s="27">
        <v>2920.6910573576201</v>
      </c>
      <c r="C404" s="32">
        <f>(A404+B404)/2</f>
        <v>2973.267445512045</v>
      </c>
      <c r="D404" s="31">
        <f>0+( -0.0000000000004*F404^4 + 0.000000006*F404^3 - 0.00004*F404^2 + 0.0974* F404 + 2886.2)</f>
        <v>2920.1489756697497</v>
      </c>
      <c r="E404" s="27">
        <v>9952.5503553604794</v>
      </c>
      <c r="F404" s="28" t="s">
        <v>540</v>
      </c>
      <c r="G404" s="31">
        <f t="shared" si="6"/>
        <v>7032.4013796907293</v>
      </c>
    </row>
    <row r="405" spans="1:7" x14ac:dyDescent="0.2">
      <c r="A405" s="26">
        <v>3026.9840026481202</v>
      </c>
      <c r="B405" s="27">
        <v>2937.11533310906</v>
      </c>
      <c r="C405" s="32">
        <f>(A405+B405)/2</f>
        <v>2982.0496678785903</v>
      </c>
      <c r="D405" s="31">
        <f>0+( -0.0000000000004*F405^4 + 0.000000006*F405^3 - 0.00004*F405^2 + 0.0974* F405 + 2886.2)</f>
        <v>2920.2161284243452</v>
      </c>
      <c r="E405" s="27">
        <v>9925.1577725549596</v>
      </c>
      <c r="F405" s="28" t="s">
        <v>541</v>
      </c>
      <c r="G405" s="31">
        <f t="shared" si="6"/>
        <v>7004.9416441306148</v>
      </c>
    </row>
    <row r="406" spans="1:7" x14ac:dyDescent="0.2">
      <c r="A406" s="26">
        <v>3016.8867304922201</v>
      </c>
      <c r="B406" s="27">
        <v>2950.4042019133699</v>
      </c>
      <c r="C406" s="32">
        <f>(A406+B406)/2</f>
        <v>2983.645466202795</v>
      </c>
      <c r="D406" s="31">
        <f>0+( -0.0000000000004*F406^4 + 0.000000006*F406^3 - 0.00004*F406^2 + 0.0974* F406 + 2886.2)</f>
        <v>2920.2832153242716</v>
      </c>
      <c r="E406" s="27">
        <v>9911.8863542396793</v>
      </c>
      <c r="F406" s="28" t="s">
        <v>542</v>
      </c>
      <c r="G406" s="31">
        <f t="shared" si="6"/>
        <v>6991.6031389154077</v>
      </c>
    </row>
    <row r="407" spans="1:7" x14ac:dyDescent="0.2">
      <c r="A407" s="26">
        <v>2996.66530248859</v>
      </c>
      <c r="B407" s="27">
        <v>2957.41807479622</v>
      </c>
      <c r="C407" s="32">
        <f>(A407+B407)/2</f>
        <v>2977.041688642405</v>
      </c>
      <c r="D407" s="31">
        <f>0+( -0.0000000000004*F407^4 + 0.000000006*F407^3 - 0.00004*F407^2 + 0.0974* F407 + 2886.2)</f>
        <v>2920.3502364015294</v>
      </c>
      <c r="E407" s="27">
        <v>9912.1605932836901</v>
      </c>
      <c r="F407" s="28" t="s">
        <v>543</v>
      </c>
      <c r="G407" s="31">
        <f t="shared" si="6"/>
        <v>6991.8103568821607</v>
      </c>
    </row>
    <row r="408" spans="1:7" x14ac:dyDescent="0.2">
      <c r="A408" s="26">
        <v>2971.9821508873401</v>
      </c>
      <c r="B408" s="27">
        <v>2959.5710837308702</v>
      </c>
      <c r="C408" s="32">
        <f>(A408+B408)/2</f>
        <v>2965.7766173091049</v>
      </c>
      <c r="D408" s="31">
        <f>0+( -0.0000000000004*F408^4 + 0.000000006*F408^3 - 0.00004*F408^2 + 0.0974* F408 + 2886.2)</f>
        <v>2920.4171916881114</v>
      </c>
      <c r="E408" s="27">
        <v>9922.7396657324098</v>
      </c>
      <c r="F408" s="28" t="s">
        <v>544</v>
      </c>
      <c r="G408" s="31">
        <f t="shared" si="6"/>
        <v>7002.3224740442984</v>
      </c>
    </row>
    <row r="409" spans="1:7" x14ac:dyDescent="0.2">
      <c r="A409" s="26">
        <v>2951.4403147552098</v>
      </c>
      <c r="B409" s="27">
        <v>2961.15999357903</v>
      </c>
      <c r="C409" s="32">
        <f>(A409+B409)/2</f>
        <v>2956.3001541671201</v>
      </c>
      <c r="D409" s="31">
        <f>0+( -0.0000000000004*F409^4 + 0.000000006*F409^3 - 0.00004*F409^2 + 0.0974* F409 + 2886.2)</f>
        <v>2920.484081216</v>
      </c>
      <c r="E409" s="27">
        <v>9939.2367964551704</v>
      </c>
      <c r="F409" s="28" t="s">
        <v>545</v>
      </c>
      <c r="G409" s="31">
        <f t="shared" si="6"/>
        <v>7018.7527152391704</v>
      </c>
    </row>
    <row r="410" spans="1:7" x14ac:dyDescent="0.2">
      <c r="A410" s="26">
        <v>2941.37298016664</v>
      </c>
      <c r="B410" s="27">
        <v>2964.1922224155701</v>
      </c>
      <c r="C410" s="32">
        <f>(A410+B410)/2</f>
        <v>2952.782601291105</v>
      </c>
      <c r="D410" s="31">
        <f>0+( -0.0000000000004*F410^4 + 0.000000006*F410^3 - 0.00004*F410^2 + 0.0974* F410 + 2886.2)</f>
        <v>2920.5509050171672</v>
      </c>
      <c r="E410" s="27">
        <v>9954.2694019306</v>
      </c>
      <c r="F410" s="28" t="s">
        <v>546</v>
      </c>
      <c r="G410" s="31">
        <f t="shared" si="6"/>
        <v>7033.7184969134323</v>
      </c>
    </row>
    <row r="411" spans="1:7" x14ac:dyDescent="0.2">
      <c r="A411" s="26">
        <v>2941.4530372991599</v>
      </c>
      <c r="B411" s="27">
        <v>2968.7155940788398</v>
      </c>
      <c r="C411" s="32">
        <f>(A411+B411)/2</f>
        <v>2955.0843156889996</v>
      </c>
      <c r="D411" s="31">
        <f>0+( -0.0000000000004*F411^4 + 0.000000006*F411^3 - 0.00004*F411^2 + 0.0974* F411 + 2886.2)</f>
        <v>2920.6176631235776</v>
      </c>
      <c r="E411" s="27">
        <v>9961.6367733183997</v>
      </c>
      <c r="F411" s="28" t="s">
        <v>547</v>
      </c>
      <c r="G411" s="31">
        <f t="shared" si="6"/>
        <v>7041.0191101948221</v>
      </c>
    </row>
    <row r="412" spans="1:7" x14ac:dyDescent="0.2">
      <c r="A412" s="26">
        <v>2947.3581390151198</v>
      </c>
      <c r="B412" s="27">
        <v>2972.9464260249401</v>
      </c>
      <c r="C412" s="32">
        <f>(A412+B412)/2</f>
        <v>2960.15228252003</v>
      </c>
      <c r="D412" s="31">
        <f>0+( -0.0000000000004*F412^4 + 0.000000006*F412^3 - 0.00004*F412^2 + 0.0974* F412 + 2886.2)</f>
        <v>2920.6843555671835</v>
      </c>
      <c r="E412" s="27">
        <v>9958.0125888665498</v>
      </c>
      <c r="F412" s="28" t="s">
        <v>548</v>
      </c>
      <c r="G412" s="31">
        <f t="shared" si="6"/>
        <v>7037.3282332993658</v>
      </c>
    </row>
    <row r="413" spans="1:7" x14ac:dyDescent="0.2">
      <c r="A413" s="26">
        <v>2954.0262957484301</v>
      </c>
      <c r="B413" s="27">
        <v>2974.8656898649601</v>
      </c>
      <c r="C413" s="32">
        <f>(A413+B413)/2</f>
        <v>2964.4459928066954</v>
      </c>
      <c r="D413" s="31">
        <f>0+( -0.0000000000004*F413^4 + 0.000000006*F413^3 - 0.00004*F413^2 + 0.0974* F413 + 2886.2)</f>
        <v>2920.7509823799296</v>
      </c>
      <c r="E413" s="27">
        <v>9948.6873872402193</v>
      </c>
      <c r="F413" s="28" t="s">
        <v>549</v>
      </c>
      <c r="G413" s="31">
        <f t="shared" si="6"/>
        <v>7027.9364048602893</v>
      </c>
    </row>
    <row r="414" spans="1:7" x14ac:dyDescent="0.2">
      <c r="A414" s="26">
        <v>2957.6800870842899</v>
      </c>
      <c r="B414" s="27">
        <v>2975.1689887346902</v>
      </c>
      <c r="C414" s="32">
        <f>(A414+B414)/2</f>
        <v>2966.42453790949</v>
      </c>
      <c r="D414" s="31">
        <f>0+( -0.0000000000004*F414^4 + 0.000000006*F414^3 - 0.00004*F414^2 + 0.0974* F414 + 2886.2)</f>
        <v>2920.8175435937496</v>
      </c>
      <c r="E414" s="27">
        <v>9939.6125854935908</v>
      </c>
      <c r="F414" s="28" t="s">
        <v>550</v>
      </c>
      <c r="G414" s="31">
        <f t="shared" si="6"/>
        <v>7018.7950418998407</v>
      </c>
    </row>
    <row r="415" spans="1:7" x14ac:dyDescent="0.2">
      <c r="A415" s="26">
        <v>2958.6714553378501</v>
      </c>
      <c r="B415" s="27">
        <v>2973.9631304253699</v>
      </c>
      <c r="C415" s="32">
        <f>(A415+B415)/2</f>
        <v>2966.3172928816102</v>
      </c>
      <c r="D415" s="31">
        <f>0+( -0.0000000000004*F415^4 + 0.000000006*F415^3 - 0.00004*F415^2 + 0.0974* F415 + 2886.2)</f>
        <v>2920.8840392405696</v>
      </c>
      <c r="E415" s="27">
        <v>9941.5707787463398</v>
      </c>
      <c r="F415" s="28" t="s">
        <v>551</v>
      </c>
      <c r="G415" s="31">
        <f t="shared" si="6"/>
        <v>7020.6867395057707</v>
      </c>
    </row>
    <row r="416" spans="1:7" x14ac:dyDescent="0.2">
      <c r="A416" s="26">
        <v>2958.8289327534599</v>
      </c>
      <c r="B416" s="27">
        <v>2970.7721717161899</v>
      </c>
      <c r="C416" s="32">
        <f>(A416+B416)/2</f>
        <v>2964.8005522348249</v>
      </c>
      <c r="D416" s="31">
        <f>0+( -0.0000000000004*F416^4 + 0.000000006*F416^3 - 0.00004*F416^2 + 0.0974* F416 + 2886.2)</f>
        <v>2920.9504693523036</v>
      </c>
      <c r="E416" s="27">
        <v>9958.6066427045207</v>
      </c>
      <c r="F416" s="28" t="s">
        <v>552</v>
      </c>
      <c r="G416" s="31">
        <f t="shared" si="6"/>
        <v>7037.6561733522176</v>
      </c>
    </row>
    <row r="417" spans="1:7" x14ac:dyDescent="0.2">
      <c r="A417" s="26">
        <v>2959.1495740118098</v>
      </c>
      <c r="B417" s="27">
        <v>2963.52058652908</v>
      </c>
      <c r="C417" s="32">
        <f>(A417+B417)/2</f>
        <v>2961.3350802704449</v>
      </c>
      <c r="D417" s="31">
        <f>0+( -0.0000000000004*F417^4 + 0.000000006*F417^3 - 0.00004*F417^2 + 0.0974* F417 + 2886.2)</f>
        <v>2921.0168339608572</v>
      </c>
      <c r="E417" s="27">
        <v>9983.3462792811006</v>
      </c>
      <c r="F417" s="28" t="s">
        <v>553</v>
      </c>
      <c r="G417" s="31">
        <f t="shared" si="6"/>
        <v>7062.3294453202434</v>
      </c>
    </row>
    <row r="418" spans="1:7" x14ac:dyDescent="0.2">
      <c r="A418" s="26">
        <v>2959.9822961609002</v>
      </c>
      <c r="B418" s="27">
        <v>2952.4061423752401</v>
      </c>
      <c r="C418" s="32">
        <f>(A418+B418)/2</f>
        <v>2956.1942192680699</v>
      </c>
      <c r="D418" s="31">
        <f>0+( -0.0000000000004*F418^4 + 0.000000006*F418^3 - 0.00004*F418^2 + 0.0974* F418 + 2886.2)</f>
        <v>2921.0831330981273</v>
      </c>
      <c r="E418" s="27">
        <v>10011.483102132799</v>
      </c>
      <c r="F418" s="28" t="s">
        <v>554</v>
      </c>
      <c r="G418" s="31">
        <f t="shared" si="6"/>
        <v>7090.3999690346718</v>
      </c>
    </row>
    <row r="419" spans="1:7" x14ac:dyDescent="0.2">
      <c r="A419" s="26">
        <v>2959.15867241758</v>
      </c>
      <c r="B419" s="27">
        <v>2937.6206059351998</v>
      </c>
      <c r="C419" s="32">
        <f>(A419+B419)/2</f>
        <v>2948.3896391763901</v>
      </c>
      <c r="D419" s="31">
        <f>0+( -0.0000000000004*F419^4 + 0.000000006*F419^3 - 0.00004*F419^2 + 0.0974* F419 + 2886.2)</f>
        <v>2921.1493667959999</v>
      </c>
      <c r="E419" s="27">
        <v>10035.8379385192</v>
      </c>
      <c r="F419" s="28" t="s">
        <v>555</v>
      </c>
      <c r="G419" s="31">
        <f t="shared" si="6"/>
        <v>7114.6885717231999</v>
      </c>
    </row>
    <row r="420" spans="1:7" x14ac:dyDescent="0.2">
      <c r="A420" s="26">
        <v>2954.61533969833</v>
      </c>
      <c r="B420" s="27">
        <v>2920.5683571518498</v>
      </c>
      <c r="C420" s="32">
        <f>(A420+B420)/2</f>
        <v>2937.5918484250897</v>
      </c>
      <c r="D420" s="31">
        <f>0+( -0.0000000000004*F420^4 + 0.000000006*F420^3 - 0.00004*F420^2 + 0.0974* F420 + 2886.2)</f>
        <v>2921.2155350863513</v>
      </c>
      <c r="E420" s="27">
        <v>10054.5281145525</v>
      </c>
      <c r="F420" s="28" t="s">
        <v>556</v>
      </c>
      <c r="G420" s="31">
        <f t="shared" si="6"/>
        <v>7133.3125794661491</v>
      </c>
    </row>
    <row r="421" spans="1:7" x14ac:dyDescent="0.2">
      <c r="A421" s="26">
        <v>2946.0060563616198</v>
      </c>
      <c r="B421" s="27">
        <v>2906.2716124123299</v>
      </c>
      <c r="C421" s="32">
        <f>(A421+B421)/2</f>
        <v>2926.1388343869748</v>
      </c>
      <c r="D421" s="31">
        <f>0+( -0.0000000000004*F421^4 + 0.000000006*F421^3 - 0.00004*F421^2 + 0.0974* F421 + 2886.2)</f>
        <v>2921.2816380010495</v>
      </c>
      <c r="E421" s="27">
        <v>10066.2212348798</v>
      </c>
      <c r="F421" s="28" t="s">
        <v>557</v>
      </c>
      <c r="G421" s="31">
        <f t="shared" si="6"/>
        <v>7144.9395968787503</v>
      </c>
    </row>
    <row r="422" spans="1:7" x14ac:dyDescent="0.2">
      <c r="A422" s="26">
        <v>2936.2099890991799</v>
      </c>
      <c r="B422" s="27">
        <v>2898.4343102276698</v>
      </c>
      <c r="C422" s="32">
        <f>(A422+B422)/2</f>
        <v>2917.3221496634251</v>
      </c>
      <c r="D422" s="31">
        <f>0+( -0.0000000000004*F422^4 + 0.000000006*F422^3 - 0.00004*F422^2 + 0.0974* F422 + 2886.2)</f>
        <v>2921.3476755719512</v>
      </c>
      <c r="E422" s="27">
        <v>10069.3012618456</v>
      </c>
      <c r="F422" s="28" t="s">
        <v>558</v>
      </c>
      <c r="G422" s="31">
        <f t="shared" si="6"/>
        <v>7147.9535862736484</v>
      </c>
    </row>
    <row r="423" spans="1:7" x14ac:dyDescent="0.2">
      <c r="A423" s="26">
        <v>2930.04267920856</v>
      </c>
      <c r="B423" s="27">
        <v>2897.88403464765</v>
      </c>
      <c r="C423" s="32">
        <f>(A423+B423)/2</f>
        <v>2913.963356928105</v>
      </c>
      <c r="D423" s="31">
        <f>0+( -0.0000000000004*F423^4 + 0.000000006*F423^3 - 0.00004*F423^2 + 0.0974* F423 + 2886.2)</f>
        <v>2921.4136478309056</v>
      </c>
      <c r="E423" s="27">
        <v>10059.9525334514</v>
      </c>
      <c r="F423" s="28" t="s">
        <v>559</v>
      </c>
      <c r="G423" s="31">
        <f t="shared" si="6"/>
        <v>7138.5388856204945</v>
      </c>
    </row>
    <row r="424" spans="1:7" x14ac:dyDescent="0.2">
      <c r="A424" s="26">
        <v>2931.1233817338698</v>
      </c>
      <c r="B424" s="27">
        <v>2904.5245703073101</v>
      </c>
      <c r="C424" s="32">
        <f>(A424+B424)/2</f>
        <v>2917.8239760205897</v>
      </c>
      <c r="D424" s="31">
        <f>0+( -0.0000000000004*F424^4 + 0.000000006*F424^3 - 0.00004*F424^2 + 0.0974* F424 + 2886.2)</f>
        <v>2921.47955480975</v>
      </c>
      <c r="E424" s="27">
        <v>10041.3132503468</v>
      </c>
      <c r="F424" s="28" t="s">
        <v>560</v>
      </c>
      <c r="G424" s="31">
        <f t="shared" si="6"/>
        <v>7119.8336955370505</v>
      </c>
    </row>
    <row r="425" spans="1:7" x14ac:dyDescent="0.2">
      <c r="A425" s="26">
        <v>2938.7894453872</v>
      </c>
      <c r="B425" s="27">
        <v>2915.08142939767</v>
      </c>
      <c r="C425" s="32">
        <f>(A425+B425)/2</f>
        <v>2926.9354373924352</v>
      </c>
      <c r="D425" s="31">
        <f>0+( -0.0000000000004*F425^4 + 0.000000006*F425^3 - 0.00004*F425^2 + 0.0974* F425 + 2886.2)</f>
        <v>2921.5453965403135</v>
      </c>
      <c r="E425" s="27">
        <v>10031.5584811264</v>
      </c>
      <c r="F425" s="28" t="s">
        <v>561</v>
      </c>
      <c r="G425" s="31">
        <f t="shared" si="6"/>
        <v>7110.0130845860858</v>
      </c>
    </row>
    <row r="426" spans="1:7" x14ac:dyDescent="0.2">
      <c r="A426" s="26">
        <v>2947.2837022758999</v>
      </c>
      <c r="B426" s="27">
        <v>2927.53734673294</v>
      </c>
      <c r="C426" s="32">
        <f>(A426+B426)/2</f>
        <v>2937.4105245044202</v>
      </c>
      <c r="D426" s="31">
        <f>0+( -0.0000000000004*F426^4 + 0.000000006*F426^3 - 0.00004*F426^2 + 0.0974* F426 + 2886.2)</f>
        <v>2921.6111730544153</v>
      </c>
      <c r="E426" s="27">
        <v>10045.5728479841</v>
      </c>
      <c r="F426" s="28" t="s">
        <v>562</v>
      </c>
      <c r="G426" s="31">
        <f t="shared" si="6"/>
        <v>7123.9616749296847</v>
      </c>
    </row>
    <row r="427" spans="1:7" x14ac:dyDescent="0.2">
      <c r="A427" s="26">
        <v>2949.4154275299202</v>
      </c>
      <c r="B427" s="27">
        <v>2941.6309535476198</v>
      </c>
      <c r="C427" s="32">
        <f>(A427+B427)/2</f>
        <v>2945.52319053877</v>
      </c>
      <c r="D427" s="31">
        <f>0+( -0.0000000000004*F427^4 + 0.000000006*F427^3 - 0.00004*F427^2 + 0.0974* F427 + 2886.2)</f>
        <v>2921.6768843838654</v>
      </c>
      <c r="E427" s="27">
        <v>10099.0366685641</v>
      </c>
      <c r="F427" s="28" t="s">
        <v>563</v>
      </c>
      <c r="G427" s="31">
        <f t="shared" si="6"/>
        <v>7177.3597841802348</v>
      </c>
    </row>
    <row r="428" spans="1:7" x14ac:dyDescent="0.2">
      <c r="A428" s="26">
        <v>2943.82164500923</v>
      </c>
      <c r="B428" s="27">
        <v>2955.5937888111798</v>
      </c>
      <c r="C428" s="32">
        <f>(A428+B428)/2</f>
        <v>2949.7077169102049</v>
      </c>
      <c r="D428" s="31">
        <f>0+( -0.0000000000004*F428^4 + 0.000000006*F428^3 - 0.00004*F428^2 + 0.0974* F428 + 2886.2)</f>
        <v>2921.7425305604634</v>
      </c>
      <c r="E428" s="27">
        <v>10178.4467177593</v>
      </c>
      <c r="F428" s="28" t="s">
        <v>564</v>
      </c>
      <c r="G428" s="31">
        <f t="shared" si="6"/>
        <v>7256.7041871988367</v>
      </c>
    </row>
    <row r="429" spans="1:7" x14ac:dyDescent="0.2">
      <c r="A429" s="26">
        <v>2933.1460952285802</v>
      </c>
      <c r="B429" s="27">
        <v>2967.5839078520498</v>
      </c>
      <c r="C429" s="32">
        <f>(A429+B429)/2</f>
        <v>2950.365001540315</v>
      </c>
      <c r="D429" s="31">
        <f>0+( -0.0000000000004*F429^4 + 0.000000006*F429^3 - 0.00004*F429^2 + 0.0974* F429 + 2886.2)</f>
        <v>2921.8081116159997</v>
      </c>
      <c r="E429" s="27">
        <v>10251.7133162546</v>
      </c>
      <c r="F429" s="28" t="s">
        <v>565</v>
      </c>
      <c r="G429" s="31">
        <f t="shared" si="6"/>
        <v>7329.9052046386005</v>
      </c>
    </row>
    <row r="430" spans="1:7" x14ac:dyDescent="0.2">
      <c r="A430" s="26">
        <v>2924.0858403141501</v>
      </c>
      <c r="B430" s="27">
        <v>2974.7663580701401</v>
      </c>
      <c r="C430" s="32">
        <f>(A430+B430)/2</f>
        <v>2949.4260991921451</v>
      </c>
      <c r="D430" s="31">
        <f>0+( -0.0000000000004*F430^4 + 0.000000006*F430^3 - 0.00004*F430^2 + 0.0974* F430 + 2886.2)</f>
        <v>2921.8736275822553</v>
      </c>
      <c r="E430" s="27">
        <v>10283.174418783001</v>
      </c>
      <c r="F430" s="28" t="s">
        <v>566</v>
      </c>
      <c r="G430" s="31">
        <f t="shared" si="6"/>
        <v>7361.3007912007452</v>
      </c>
    </row>
    <row r="431" spans="1:7" x14ac:dyDescent="0.2">
      <c r="A431" s="26">
        <v>2919.4953604566399</v>
      </c>
      <c r="B431" s="27">
        <v>2976.84204456928</v>
      </c>
      <c r="C431" s="32">
        <f>(A431+B431)/2</f>
        <v>2948.16870251296</v>
      </c>
      <c r="D431" s="31">
        <f>0+( -0.0000000000004*F431^4 + 0.000000006*F431^3 - 0.00004*F431^2 + 0.0974* F431 + 2886.2)</f>
        <v>2921.9390784910015</v>
      </c>
      <c r="E431" s="27">
        <v>10258.2433860644</v>
      </c>
      <c r="F431" s="28" t="s">
        <v>567</v>
      </c>
      <c r="G431" s="31">
        <f t="shared" si="6"/>
        <v>7336.3043075733985</v>
      </c>
    </row>
    <row r="432" spans="1:7" x14ac:dyDescent="0.2">
      <c r="A432" s="26">
        <v>2919.699332703</v>
      </c>
      <c r="B432" s="27">
        <v>2975.4685204834</v>
      </c>
      <c r="C432" s="32">
        <f>(A432+B432)/2</f>
        <v>2947.5839265932</v>
      </c>
      <c r="D432" s="31">
        <f>0+( -0.0000000000004*F432^4 + 0.000000006*F432^3 - 0.00004*F432^2 + 0.0974* F432 + 2886.2)</f>
        <v>2922.0044643739993</v>
      </c>
      <c r="E432" s="27">
        <v>10200.7199265117</v>
      </c>
      <c r="F432" s="28" t="s">
        <v>568</v>
      </c>
      <c r="G432" s="31">
        <f t="shared" si="6"/>
        <v>7278.7154621377003</v>
      </c>
    </row>
    <row r="433" spans="1:7" x14ac:dyDescent="0.2">
      <c r="A433" s="26">
        <v>2922.3482019067101</v>
      </c>
      <c r="B433" s="27">
        <v>2973.1803493011298</v>
      </c>
      <c r="C433" s="32">
        <f>(A433+B433)/2</f>
        <v>2947.7642756039199</v>
      </c>
      <c r="D433" s="31">
        <f>0+( -0.0000000000004*F433^4 + 0.000000006*F433^3 - 0.00004*F433^2 + 0.0974* F433 + 2886.2)</f>
        <v>2922.0697852630014</v>
      </c>
      <c r="E433" s="27">
        <v>10136.508039644499</v>
      </c>
      <c r="F433" s="28" t="s">
        <v>569</v>
      </c>
      <c r="G433" s="31">
        <f t="shared" si="6"/>
        <v>7214.4382543814972</v>
      </c>
    </row>
    <row r="434" spans="1:7" x14ac:dyDescent="0.2">
      <c r="A434" s="26">
        <v>2927.6097125278998</v>
      </c>
      <c r="B434" s="27">
        <v>2969.8304222809402</v>
      </c>
      <c r="C434" s="32">
        <f>(A434+B434)/2</f>
        <v>2948.7200674044198</v>
      </c>
      <c r="D434" s="31">
        <f>0+( -0.0000000000004*F434^4 + 0.000000006*F434^3 - 0.00004*F434^2 + 0.0974* F434 + 2886.2)</f>
        <v>2922.1350411897497</v>
      </c>
      <c r="E434" s="27">
        <v>10098.8793309375</v>
      </c>
      <c r="F434" s="28" t="s">
        <v>570</v>
      </c>
      <c r="G434" s="31">
        <f t="shared" si="6"/>
        <v>7176.7442897477504</v>
      </c>
    </row>
    <row r="435" spans="1:7" x14ac:dyDescent="0.2">
      <c r="A435" s="26">
        <v>2937.8492858006498</v>
      </c>
      <c r="B435" s="27">
        <v>2964.4153871967601</v>
      </c>
      <c r="C435" s="32">
        <f>(A435+B435)/2</f>
        <v>2951.1323364987047</v>
      </c>
      <c r="D435" s="31">
        <f>0+( -0.0000000000004*F435^4 + 0.000000006*F435^3 - 0.00004*F435^2 + 0.0974* F435 + 2886.2)</f>
        <v>2922.2002321859773</v>
      </c>
      <c r="E435" s="27">
        <v>10091.2793977928</v>
      </c>
      <c r="F435" s="28" t="s">
        <v>571</v>
      </c>
      <c r="G435" s="31">
        <f t="shared" si="6"/>
        <v>7169.0791656068222</v>
      </c>
    </row>
    <row r="436" spans="1:7" x14ac:dyDescent="0.2">
      <c r="A436" s="26">
        <v>2951.2892519306201</v>
      </c>
      <c r="B436" s="27">
        <v>2957.0839394299901</v>
      </c>
      <c r="C436" s="32">
        <f>(A436+B436)/2</f>
        <v>2954.1865956803049</v>
      </c>
      <c r="D436" s="31">
        <f>0+( -0.0000000000004*F436^4 + 0.000000006*F436^3 - 0.00004*F436^2 + 0.0974* F436 + 2886.2)</f>
        <v>2922.2653582834073</v>
      </c>
      <c r="E436" s="27">
        <v>10094.742285209701</v>
      </c>
      <c r="F436" s="28" t="s">
        <v>572</v>
      </c>
      <c r="G436" s="31">
        <f t="shared" si="6"/>
        <v>7172.4769269262933</v>
      </c>
    </row>
    <row r="437" spans="1:7" x14ac:dyDescent="0.2">
      <c r="A437" s="26">
        <v>2966.01199794888</v>
      </c>
      <c r="B437" s="27">
        <v>2948.6787477305102</v>
      </c>
      <c r="C437" s="32">
        <f>(A437+B437)/2</f>
        <v>2957.3453728396953</v>
      </c>
      <c r="D437" s="31">
        <f>0+( -0.0000000000004*F437^4 + 0.000000006*F437^3 - 0.00004*F437^2 + 0.0974* F437 + 2886.2)</f>
        <v>2922.3304195137534</v>
      </c>
      <c r="E437" s="27">
        <v>10101.1782529959</v>
      </c>
      <c r="F437" s="28" t="s">
        <v>573</v>
      </c>
      <c r="G437" s="31">
        <f t="shared" si="6"/>
        <v>7178.8478334821466</v>
      </c>
    </row>
    <row r="438" spans="1:7" x14ac:dyDescent="0.2">
      <c r="A438" s="26">
        <v>2974.9766815036</v>
      </c>
      <c r="B438" s="27">
        <v>2942.2978778853999</v>
      </c>
      <c r="C438" s="32">
        <f>(A438+B438)/2</f>
        <v>2958.6372796944997</v>
      </c>
      <c r="D438" s="31">
        <f>0+( -0.0000000000004*F438^4 + 0.000000006*F438^3 - 0.00004*F438^2 + 0.0974* F438 + 2886.2)</f>
        <v>2922.3954159087193</v>
      </c>
      <c r="E438" s="27">
        <v>10103.0656741287</v>
      </c>
      <c r="F438" s="28" t="s">
        <v>574</v>
      </c>
      <c r="G438" s="31">
        <f t="shared" ref="G438:G501" si="7">(E438-D438)</f>
        <v>7180.6702582199814</v>
      </c>
    </row>
    <row r="439" spans="1:7" x14ac:dyDescent="0.2">
      <c r="A439" s="26">
        <v>2975.8934634699599</v>
      </c>
      <c r="B439" s="27">
        <v>2937.6560522845998</v>
      </c>
      <c r="C439" s="32">
        <f>(A439+B439)/2</f>
        <v>2956.7747578772796</v>
      </c>
      <c r="D439" s="31">
        <f>0+( -0.0000000000004*F439^4 + 0.000000006*F439^3 - 0.00004*F439^2 + 0.0974* F439 + 2886.2)</f>
        <v>2922.4603474999999</v>
      </c>
      <c r="E439" s="27">
        <v>10107.229106724501</v>
      </c>
      <c r="F439" s="28" t="s">
        <v>575</v>
      </c>
      <c r="G439" s="31">
        <f t="shared" si="7"/>
        <v>7184.7687592245002</v>
      </c>
    </row>
    <row r="440" spans="1:7" x14ac:dyDescent="0.2">
      <c r="A440" s="26">
        <v>2971.8445313818002</v>
      </c>
      <c r="B440" s="27">
        <v>2933.9154848667999</v>
      </c>
      <c r="C440" s="32">
        <f>(A440+B440)/2</f>
        <v>2952.8800081242998</v>
      </c>
      <c r="D440" s="31">
        <f>0+( -0.0000000000004*F440^4 + 0.000000006*F440^3 - 0.00004*F440^2 + 0.0974* F440 + 2886.2)</f>
        <v>2922.5252143192793</v>
      </c>
      <c r="E440" s="27">
        <v>10118.750194977199</v>
      </c>
      <c r="F440" s="28" t="s">
        <v>576</v>
      </c>
      <c r="G440" s="31">
        <f t="shared" si="7"/>
        <v>7196.2249806579202</v>
      </c>
    </row>
    <row r="441" spans="1:7" x14ac:dyDescent="0.2">
      <c r="A441" s="26">
        <v>2968.8067767842799</v>
      </c>
      <c r="B441" s="27">
        <v>2929.2066231058502</v>
      </c>
      <c r="C441" s="32">
        <f>(A441+B441)/2</f>
        <v>2949.0066999450651</v>
      </c>
      <c r="D441" s="31">
        <f>0+( -0.0000000000004*F441^4 + 0.000000006*F441^3 - 0.00004*F441^2 + 0.0974* F441 + 2886.2)</f>
        <v>2922.5900163982333</v>
      </c>
      <c r="E441" s="27">
        <v>10138.6674984933</v>
      </c>
      <c r="F441" s="28" t="s">
        <v>577</v>
      </c>
      <c r="G441" s="31">
        <f t="shared" si="7"/>
        <v>7216.0774820950664</v>
      </c>
    </row>
    <row r="442" spans="1:7" x14ac:dyDescent="0.2">
      <c r="A442" s="26">
        <v>2970.9730484772499</v>
      </c>
      <c r="B442" s="27">
        <v>2924.26393550375</v>
      </c>
      <c r="C442" s="32">
        <f>(A442+B442)/2</f>
        <v>2947.6184919904999</v>
      </c>
      <c r="D442" s="31">
        <f>0+( -0.0000000000004*F442^4 + 0.000000006*F442^3 - 0.00004*F442^2 + 0.0974* F442 + 2886.2)</f>
        <v>2922.6547537685274</v>
      </c>
      <c r="E442" s="27">
        <v>10162.9761401258</v>
      </c>
      <c r="F442" s="28" t="s">
        <v>578</v>
      </c>
      <c r="G442" s="31">
        <f t="shared" si="7"/>
        <v>7240.3213863572728</v>
      </c>
    </row>
    <row r="443" spans="1:7" x14ac:dyDescent="0.2">
      <c r="A443" s="26">
        <v>2974.50264873881</v>
      </c>
      <c r="B443" s="27">
        <v>2923.9316312995802</v>
      </c>
      <c r="C443" s="32">
        <f>(A443+B443)/2</f>
        <v>2949.2171400191951</v>
      </c>
      <c r="D443" s="31">
        <f>0+( -0.0000000000004*F443^4 + 0.000000006*F443^3 - 0.00004*F443^2 + 0.0974* F443 + 2886.2)</f>
        <v>2922.7194264618174</v>
      </c>
      <c r="E443" s="27">
        <v>10181.7085580617</v>
      </c>
      <c r="F443" s="28" t="s">
        <v>579</v>
      </c>
      <c r="G443" s="31">
        <f t="shared" si="7"/>
        <v>7258.989131599883</v>
      </c>
    </row>
    <row r="444" spans="1:7" x14ac:dyDescent="0.2">
      <c r="A444" s="26">
        <v>2976.1666652977901</v>
      </c>
      <c r="B444" s="27">
        <v>2929.9972667318698</v>
      </c>
      <c r="C444" s="32">
        <f>(A444+B444)/2</f>
        <v>2953.08196601483</v>
      </c>
      <c r="D444" s="31">
        <f>0+( -0.0000000000004*F444^4 + 0.000000006*F444^3 - 0.00004*F444^2 + 0.0974* F444 + 2886.2)</f>
        <v>2922.7840345097497</v>
      </c>
      <c r="E444" s="27">
        <v>10194.611454459</v>
      </c>
      <c r="F444" s="28" t="s">
        <v>580</v>
      </c>
      <c r="G444" s="31">
        <f t="shared" si="7"/>
        <v>7271.8274199492498</v>
      </c>
    </row>
    <row r="445" spans="1:7" x14ac:dyDescent="0.2">
      <c r="A445" s="26">
        <v>2973.3271073859601</v>
      </c>
      <c r="B445" s="27">
        <v>2941.6902266247398</v>
      </c>
      <c r="C445" s="32">
        <f>(A445+B445)/2</f>
        <v>2957.5086670053497</v>
      </c>
      <c r="D445" s="31">
        <f>0+( -0.0000000000004*F445^4 + 0.000000006*F445^3 - 0.00004*F445^2 + 0.0974* F445 + 2886.2)</f>
        <v>2922.8485779439616</v>
      </c>
      <c r="E445" s="27">
        <v>10204.181483128699</v>
      </c>
      <c r="F445" s="28" t="s">
        <v>581</v>
      </c>
      <c r="G445" s="31">
        <f t="shared" si="7"/>
        <v>7281.3329051847377</v>
      </c>
    </row>
    <row r="446" spans="1:7" x14ac:dyDescent="0.2">
      <c r="A446" s="26">
        <v>2970.6009012498098</v>
      </c>
      <c r="B446" s="27">
        <v>2954.0230055963698</v>
      </c>
      <c r="C446" s="32">
        <f>(A446+B446)/2</f>
        <v>2962.31195342309</v>
      </c>
      <c r="D446" s="31">
        <f>0+( -0.0000000000004*F446^4 + 0.000000006*F446^3 - 0.00004*F446^2 + 0.0974* F446 + 2886.2)</f>
        <v>2922.9130567960792</v>
      </c>
      <c r="E446" s="27">
        <v>10210.8249315966</v>
      </c>
      <c r="F446" s="28" t="s">
        <v>582</v>
      </c>
      <c r="G446" s="31">
        <f t="shared" si="7"/>
        <v>7287.9118748005212</v>
      </c>
    </row>
    <row r="447" spans="1:7" x14ac:dyDescent="0.2">
      <c r="A447" s="26">
        <v>2974.4191494158099</v>
      </c>
      <c r="B447" s="27">
        <v>2959.3832043379098</v>
      </c>
      <c r="C447" s="32">
        <f>(A447+B447)/2</f>
        <v>2966.9011768768596</v>
      </c>
      <c r="D447" s="31">
        <f>0+( -0.0000000000004*F447^4 + 0.000000006*F447^3 - 0.00004*F447^2 + 0.0974* F447 + 2886.2)</f>
        <v>2922.9774710977213</v>
      </c>
      <c r="E447" s="27">
        <v>10219.7763560407</v>
      </c>
      <c r="F447" s="28" t="s">
        <v>583</v>
      </c>
      <c r="G447" s="31">
        <f t="shared" si="7"/>
        <v>7296.7988849429785</v>
      </c>
    </row>
    <row r="448" spans="1:7" x14ac:dyDescent="0.2">
      <c r="A448" s="26">
        <v>2980.3170029869302</v>
      </c>
      <c r="B448" s="27">
        <v>2956.5925491708199</v>
      </c>
      <c r="C448" s="32">
        <f>(A448+B448)/2</f>
        <v>2968.4547760788751</v>
      </c>
      <c r="D448" s="31">
        <f>0+( -0.0000000000004*F448^4 + 0.000000006*F448^3 - 0.00004*F448^2 + 0.0974* F448 + 2886.2)</f>
        <v>2923.0418208804954</v>
      </c>
      <c r="E448" s="27">
        <v>10227.214151496501</v>
      </c>
      <c r="F448" s="28" t="s">
        <v>584</v>
      </c>
      <c r="G448" s="31">
        <f t="shared" si="7"/>
        <v>7304.1723306160056</v>
      </c>
    </row>
    <row r="449" spans="1:7" x14ac:dyDescent="0.2">
      <c r="A449" s="26">
        <v>2982.0194402532102</v>
      </c>
      <c r="B449" s="27">
        <v>2949.4152500670298</v>
      </c>
      <c r="C449" s="32">
        <f>(A449+B449)/2</f>
        <v>2965.7173451601202</v>
      </c>
      <c r="D449" s="31">
        <f>0+( -0.0000000000004*F449^4 + 0.000000006*F449^3 - 0.00004*F449^2 + 0.0974* F449 + 2886.2)</f>
        <v>2923.1061061759997</v>
      </c>
      <c r="E449" s="27">
        <v>10227.7195816289</v>
      </c>
      <c r="F449" s="28" t="s">
        <v>585</v>
      </c>
      <c r="G449" s="31">
        <f t="shared" si="7"/>
        <v>7304.6134754529012</v>
      </c>
    </row>
    <row r="450" spans="1:7" x14ac:dyDescent="0.2">
      <c r="A450" s="26">
        <v>2970.8611088028601</v>
      </c>
      <c r="B450" s="27">
        <v>2943.8810347363801</v>
      </c>
      <c r="C450" s="32">
        <f>(A450+B450)/2</f>
        <v>2957.3710717696204</v>
      </c>
      <c r="D450" s="31">
        <f>0+( -0.0000000000004*F450^4 + 0.000000006*F450^3 - 0.00004*F450^2 + 0.0974* F450 + 2886.2)</f>
        <v>2923.1703270158232</v>
      </c>
      <c r="E450" s="27">
        <v>10218.871242805501</v>
      </c>
      <c r="F450" s="28" t="s">
        <v>586</v>
      </c>
      <c r="G450" s="31">
        <f t="shared" si="7"/>
        <v>7295.7009157896773</v>
      </c>
    </row>
    <row r="451" spans="1:7" x14ac:dyDescent="0.2">
      <c r="A451" s="26">
        <v>2951.4912732160701</v>
      </c>
      <c r="B451" s="27">
        <v>2944.2031021550401</v>
      </c>
      <c r="C451" s="32">
        <f>(A451+B451)/2</f>
        <v>2947.8471876855551</v>
      </c>
      <c r="D451" s="31">
        <f>0+( -0.0000000000004*F451^4 + 0.000000006*F451^3 - 0.00004*F451^2 + 0.0974* F451 + 2886.2)</f>
        <v>2923.2344834315454</v>
      </c>
      <c r="E451" s="27">
        <v>10198.5427696348</v>
      </c>
      <c r="F451" s="28" t="s">
        <v>587</v>
      </c>
      <c r="G451" s="31">
        <f t="shared" si="7"/>
        <v>7275.3082862032543</v>
      </c>
    </row>
    <row r="452" spans="1:7" x14ac:dyDescent="0.2">
      <c r="A452" s="26">
        <v>2935.8610501655899</v>
      </c>
      <c r="B452" s="27">
        <v>2948.5209323384702</v>
      </c>
      <c r="C452" s="32">
        <f>(A452+B452)/2</f>
        <v>2942.19099125203</v>
      </c>
      <c r="D452" s="31">
        <f>0+( -0.0000000000004*F452^4 + 0.000000006*F452^3 - 0.00004*F452^2 + 0.0974* F452 + 2886.2)</f>
        <v>2923.2985754547353</v>
      </c>
      <c r="E452" s="27">
        <v>10170.3581319397</v>
      </c>
      <c r="F452" s="28" t="s">
        <v>588</v>
      </c>
      <c r="G452" s="31">
        <f t="shared" si="7"/>
        <v>7247.0595564849646</v>
      </c>
    </row>
    <row r="453" spans="1:7" x14ac:dyDescent="0.2">
      <c r="A453" s="26">
        <v>2931.9674883257499</v>
      </c>
      <c r="B453" s="27">
        <v>2952.33331815981</v>
      </c>
      <c r="C453" s="32">
        <f>(A453+B453)/2</f>
        <v>2942.1504032427802</v>
      </c>
      <c r="D453" s="31">
        <f>0+( -0.0000000000004*F453^4 + 0.000000006*F453^3 - 0.00004*F453^2 + 0.0974* F453 + 2886.2)</f>
        <v>2923.3626031169533</v>
      </c>
      <c r="E453" s="27">
        <v>10137.005602270399</v>
      </c>
      <c r="F453" s="28" t="s">
        <v>589</v>
      </c>
      <c r="G453" s="31">
        <f t="shared" si="7"/>
        <v>7213.642999153446</v>
      </c>
    </row>
    <row r="454" spans="1:7" x14ac:dyDescent="0.2">
      <c r="A454" s="26">
        <v>2940.9305339392299</v>
      </c>
      <c r="B454" s="27">
        <v>2953.84367976559</v>
      </c>
      <c r="C454" s="32">
        <f>(A454+B454)/2</f>
        <v>2947.3871068524099</v>
      </c>
      <c r="D454" s="31">
        <f>0+( -0.0000000000004*F454^4 + 0.000000006*F454^3 - 0.00004*F454^2 + 0.0974* F454 + 2886.2)</f>
        <v>2923.4265664497498</v>
      </c>
      <c r="E454" s="27">
        <v>10104.577893506699</v>
      </c>
      <c r="F454" s="28" t="s">
        <v>590</v>
      </c>
      <c r="G454" s="31">
        <f t="shared" si="7"/>
        <v>7181.1513270569494</v>
      </c>
    </row>
    <row r="455" spans="1:7" x14ac:dyDescent="0.2">
      <c r="A455" s="26">
        <v>2951.3136959339699</v>
      </c>
      <c r="B455" s="27">
        <v>2957.2346048013201</v>
      </c>
      <c r="C455" s="32">
        <f>(A455+B455)/2</f>
        <v>2954.2741503676452</v>
      </c>
      <c r="D455" s="31">
        <f>0+( -0.0000000000004*F455^4 + 0.000000006*F455^3 - 0.00004*F455^2 + 0.0974* F455 + 2886.2)</f>
        <v>2923.4904654846655</v>
      </c>
      <c r="E455" s="27">
        <v>10080.334923811801</v>
      </c>
      <c r="F455" s="28" t="s">
        <v>591</v>
      </c>
      <c r="G455" s="31">
        <f t="shared" si="7"/>
        <v>7156.8444583271357</v>
      </c>
    </row>
    <row r="456" spans="1:7" x14ac:dyDescent="0.2">
      <c r="A456" s="26">
        <v>2957.3741293877902</v>
      </c>
      <c r="B456" s="27">
        <v>2967.12222813569</v>
      </c>
      <c r="C456" s="32">
        <f>(A456+B456)/2</f>
        <v>2962.2481787617398</v>
      </c>
      <c r="D456" s="31">
        <f>0+( -0.0000000000004*F456^4 + 0.000000006*F456^3 - 0.00004*F456^2 + 0.0974* F456 + 2886.2)</f>
        <v>2923.5543002532313</v>
      </c>
      <c r="E456" s="27">
        <v>10073.234595633599</v>
      </c>
      <c r="F456" s="28" t="s">
        <v>592</v>
      </c>
      <c r="G456" s="31">
        <f t="shared" si="7"/>
        <v>7149.6802953803681</v>
      </c>
    </row>
    <row r="457" spans="1:7" x14ac:dyDescent="0.2">
      <c r="A457" s="26">
        <v>2959.9776463027802</v>
      </c>
      <c r="B457" s="27">
        <v>2980.63866055261</v>
      </c>
      <c r="C457" s="32">
        <f>(A457+B457)/2</f>
        <v>2970.3081534276953</v>
      </c>
      <c r="D457" s="31">
        <f>0+( -0.0000000000004*F457^4 + 0.000000006*F457^3 - 0.00004*F457^2 + 0.0974* F457 + 2886.2)</f>
        <v>2923.6180707869694</v>
      </c>
      <c r="E457" s="27">
        <v>10088.334670877101</v>
      </c>
      <c r="F457" s="28" t="s">
        <v>593</v>
      </c>
      <c r="G457" s="31">
        <f t="shared" si="7"/>
        <v>7164.7166000901307</v>
      </c>
    </row>
    <row r="458" spans="1:7" x14ac:dyDescent="0.2">
      <c r="A458" s="26">
        <v>2962.9044978297402</v>
      </c>
      <c r="B458" s="27">
        <v>2991.5190696838799</v>
      </c>
      <c r="C458" s="32">
        <f>(A458+B458)/2</f>
        <v>2977.2117837568103</v>
      </c>
      <c r="D458" s="31">
        <f>0+( -0.0000000000004*F458^4 + 0.000000006*F458^3 - 0.00004*F458^2 + 0.0974* F458 + 2886.2)</f>
        <v>2923.6817771173914</v>
      </c>
      <c r="E458" s="27">
        <v>10124.5898723256</v>
      </c>
      <c r="F458" s="28" t="s">
        <v>594</v>
      </c>
      <c r="G458" s="31">
        <f t="shared" si="7"/>
        <v>7200.9080952082077</v>
      </c>
    </row>
    <row r="459" spans="1:7" x14ac:dyDescent="0.2">
      <c r="A459" s="26">
        <v>2970.96994742478</v>
      </c>
      <c r="B459" s="27">
        <v>2991.4043706666798</v>
      </c>
      <c r="C459" s="32">
        <f>(A459+B459)/2</f>
        <v>2981.1871590457299</v>
      </c>
      <c r="D459" s="31">
        <f>0+( -0.0000000000004*F459^4 + 0.000000006*F459^3 - 0.00004*F459^2 + 0.0974* F459 + 2886.2)</f>
        <v>2923.7454192759997</v>
      </c>
      <c r="E459" s="27">
        <v>10171.9086219328</v>
      </c>
      <c r="F459" s="28" t="s">
        <v>595</v>
      </c>
      <c r="G459" s="31">
        <f t="shared" si="7"/>
        <v>7248.1632026568004</v>
      </c>
    </row>
    <row r="460" spans="1:7" x14ac:dyDescent="0.2">
      <c r="A460" s="26">
        <v>2980.5833557626702</v>
      </c>
      <c r="B460" s="27">
        <v>2978.0511063183699</v>
      </c>
      <c r="C460" s="32">
        <f>(A460+B460)/2</f>
        <v>2979.3172310405198</v>
      </c>
      <c r="D460" s="31">
        <f>0+( -0.0000000000004*F460^4 + 0.000000006*F460^3 - 0.00004*F460^2 + 0.0974* F460 + 2886.2)</f>
        <v>2923.8089972942876</v>
      </c>
      <c r="E460" s="27">
        <v>10211.6954920553</v>
      </c>
      <c r="F460" s="28" t="s">
        <v>596</v>
      </c>
      <c r="G460" s="31">
        <f t="shared" si="7"/>
        <v>7287.8864947610127</v>
      </c>
    </row>
    <row r="461" spans="1:7" x14ac:dyDescent="0.2">
      <c r="A461" s="26">
        <v>2986.38822485932</v>
      </c>
      <c r="B461" s="27">
        <v>2958.2204024416601</v>
      </c>
      <c r="C461" s="32">
        <f>(A461+B461)/2</f>
        <v>2972.3043136504903</v>
      </c>
      <c r="D461" s="31">
        <f>0+( -0.0000000000004*F461^4 + 0.000000006*F461^3 - 0.00004*F461^2 + 0.0974* F461 + 2886.2)</f>
        <v>2923.8725112037373</v>
      </c>
      <c r="E461" s="27">
        <v>10233.375819676299</v>
      </c>
      <c r="F461" s="28" t="s">
        <v>597</v>
      </c>
      <c r="G461" s="31">
        <f t="shared" si="7"/>
        <v>7309.5033084725619</v>
      </c>
    </row>
    <row r="462" spans="1:7" x14ac:dyDescent="0.2">
      <c r="A462" s="26">
        <v>2983.3753511734499</v>
      </c>
      <c r="B462" s="27">
        <v>2940.7491116766901</v>
      </c>
      <c r="C462" s="32">
        <f>(A462+B462)/2</f>
        <v>2962.06223142507</v>
      </c>
      <c r="D462" s="31">
        <f>0+( -0.0000000000004*F462^4 + 0.000000006*F462^3 - 0.00004*F462^2 + 0.0974* F462 + 2886.2)</f>
        <v>2923.9359610358233</v>
      </c>
      <c r="E462" s="27">
        <v>10234.307692824599</v>
      </c>
      <c r="F462" s="28" t="s">
        <v>598</v>
      </c>
      <c r="G462" s="31">
        <f t="shared" si="7"/>
        <v>7310.3717317887758</v>
      </c>
    </row>
    <row r="463" spans="1:7" x14ac:dyDescent="0.2">
      <c r="A463" s="26">
        <v>2971.9595260471901</v>
      </c>
      <c r="B463" s="27">
        <v>2932.2882815942698</v>
      </c>
      <c r="C463" s="32">
        <f>(A463+B463)/2</f>
        <v>2952.12390382073</v>
      </c>
      <c r="D463" s="31">
        <f>0+( -0.0000000000004*F463^4 + 0.000000006*F463^3 - 0.00004*F463^2 + 0.0974* F463 + 2886.2)</f>
        <v>2923.9993468220096</v>
      </c>
      <c r="E463" s="27">
        <v>10226.154197598</v>
      </c>
      <c r="F463" s="28" t="s">
        <v>599</v>
      </c>
      <c r="G463" s="31">
        <f t="shared" si="7"/>
        <v>7302.1548507759908</v>
      </c>
    </row>
    <row r="464" spans="1:7" x14ac:dyDescent="0.2">
      <c r="A464" s="26">
        <v>2955.8261303651898</v>
      </c>
      <c r="B464" s="27">
        <v>2932.10725213041</v>
      </c>
      <c r="C464" s="32">
        <f>(A464+B464)/2</f>
        <v>2943.9666912477996</v>
      </c>
      <c r="D464" s="31">
        <f>0+( -0.0000000000004*F464^4 + 0.000000006*F464^3 - 0.00004*F464^2 + 0.0974* F464 + 2886.2)</f>
        <v>2924.06266859375</v>
      </c>
      <c r="E464" s="27">
        <v>10221.8166906889</v>
      </c>
      <c r="F464" s="28" t="s">
        <v>600</v>
      </c>
      <c r="G464" s="31">
        <f t="shared" si="7"/>
        <v>7297.7540220951505</v>
      </c>
    </row>
    <row r="465" spans="1:7" x14ac:dyDescent="0.2">
      <c r="A465" s="26">
        <v>2939.4478349777701</v>
      </c>
      <c r="B465" s="27">
        <v>2940.0393825261899</v>
      </c>
      <c r="C465" s="32">
        <f>(A465+B465)/2</f>
        <v>2939.74360875198</v>
      </c>
      <c r="D465" s="31">
        <f>0+( -0.0000000000004*F465^4 + 0.000000006*F465^3 - 0.00004*F465^2 + 0.0974* F465 + 2886.2)</f>
        <v>2924.1259263824895</v>
      </c>
      <c r="E465" s="27">
        <v>10225.523600680501</v>
      </c>
      <c r="F465" s="28" t="s">
        <v>601</v>
      </c>
      <c r="G465" s="31">
        <f t="shared" si="7"/>
        <v>7301.3976742980112</v>
      </c>
    </row>
    <row r="466" spans="1:7" x14ac:dyDescent="0.2">
      <c r="A466" s="26">
        <v>2928.3401821912498</v>
      </c>
      <c r="B466" s="27">
        <v>2955.9673212400198</v>
      </c>
      <c r="C466" s="32">
        <f>(A466+B466)/2</f>
        <v>2942.1537517156348</v>
      </c>
      <c r="D466" s="31">
        <f>0+( -0.0000000000004*F466^4 + 0.000000006*F466^3 - 0.00004*F466^2 + 0.0974* F466 + 2886.2)</f>
        <v>2924.1891202196634</v>
      </c>
      <c r="E466" s="27">
        <v>10235.248169750501</v>
      </c>
      <c r="F466" s="28" t="s">
        <v>602</v>
      </c>
      <c r="G466" s="31">
        <f t="shared" si="7"/>
        <v>7311.059049530837</v>
      </c>
    </row>
    <row r="467" spans="1:7" x14ac:dyDescent="0.2">
      <c r="A467" s="26">
        <v>2924.2821153221298</v>
      </c>
      <c r="B467" s="27">
        <v>2979.0421947314298</v>
      </c>
      <c r="C467" s="32">
        <f>(A467+B467)/2</f>
        <v>2951.6621550267801</v>
      </c>
      <c r="D467" s="31">
        <f>0+( -0.0000000000004*F467^4 + 0.000000006*F467^3 - 0.00004*F467^2 + 0.0974* F467 + 2886.2)</f>
        <v>2924.2522501366975</v>
      </c>
      <c r="E467" s="27">
        <v>10239.7705289854</v>
      </c>
      <c r="F467" s="28" t="s">
        <v>603</v>
      </c>
      <c r="G467" s="31">
        <f t="shared" si="7"/>
        <v>7315.5182788487027</v>
      </c>
    </row>
    <row r="468" spans="1:7" x14ac:dyDescent="0.2">
      <c r="A468" s="26">
        <v>2925.0267963006299</v>
      </c>
      <c r="B468" s="27">
        <v>3009.8981655142702</v>
      </c>
      <c r="C468" s="32">
        <f>(A468+B468)/2</f>
        <v>2967.4624809074503</v>
      </c>
      <c r="D468" s="31">
        <f>0+( -0.0000000000004*F468^4 + 0.000000006*F468^3 - 0.00004*F468^2 + 0.0974* F468 + 2886.2)</f>
        <v>2924.3153161650075</v>
      </c>
      <c r="E468" s="27">
        <v>10240.059527618399</v>
      </c>
      <c r="F468" s="28" t="s">
        <v>604</v>
      </c>
      <c r="G468" s="31">
        <f t="shared" si="7"/>
        <v>7315.7442114533915</v>
      </c>
    </row>
    <row r="469" spans="1:7" x14ac:dyDescent="0.2">
      <c r="A469" s="26">
        <v>2926.31634898531</v>
      </c>
      <c r="B469" s="27">
        <v>3042.47038110625</v>
      </c>
      <c r="C469" s="32">
        <f>(A469+B469)/2</f>
        <v>2984.3933650457802</v>
      </c>
      <c r="D469" s="31">
        <f>0+( -0.0000000000004*F469^4 + 0.000000006*F469^3 - 0.00004*F469^2 + 0.0974* F469 + 2886.2)</f>
        <v>2924.3783183359997</v>
      </c>
      <c r="E469" s="27">
        <v>10239.2671677465</v>
      </c>
      <c r="F469" s="28" t="s">
        <v>605</v>
      </c>
      <c r="G469" s="31">
        <f t="shared" si="7"/>
        <v>7314.8888494105013</v>
      </c>
    </row>
    <row r="470" spans="1:7" x14ac:dyDescent="0.2">
      <c r="A470" s="26">
        <v>2925.1109371911102</v>
      </c>
      <c r="B470" s="27">
        <v>3066.7068511818002</v>
      </c>
      <c r="C470" s="32">
        <f>(A470+B470)/2</f>
        <v>2995.9088941864552</v>
      </c>
      <c r="D470" s="31">
        <f>0+( -0.0000000000004*F470^4 + 0.000000006*F470^3 - 0.00004*F470^2 + 0.0974* F470 + 2886.2)</f>
        <v>2924.4412566810715</v>
      </c>
      <c r="E470" s="27">
        <v>10240.7887119679</v>
      </c>
      <c r="F470" s="28" t="s">
        <v>606</v>
      </c>
      <c r="G470" s="31">
        <f t="shared" si="7"/>
        <v>7316.3474552868283</v>
      </c>
    </row>
    <row r="471" spans="1:7" x14ac:dyDescent="0.2">
      <c r="A471" s="26">
        <v>2922.2536326709601</v>
      </c>
      <c r="B471" s="27">
        <v>3072.9765165068802</v>
      </c>
      <c r="C471" s="32">
        <f>(A471+B471)/2</f>
        <v>2997.6150745889199</v>
      </c>
      <c r="D471" s="31">
        <f>0+( -0.0000000000004*F471^4 + 0.000000006*F471^3 - 0.00004*F471^2 + 0.0974* F471 + 2886.2)</f>
        <v>2924.5041312316093</v>
      </c>
      <c r="E471" s="27">
        <v>10240.475842899799</v>
      </c>
      <c r="F471" s="28" t="s">
        <v>607</v>
      </c>
      <c r="G471" s="31">
        <f t="shared" si="7"/>
        <v>7315.9717116681895</v>
      </c>
    </row>
    <row r="472" spans="1:7" x14ac:dyDescent="0.2">
      <c r="A472" s="26">
        <v>2920.6883825834302</v>
      </c>
      <c r="B472" s="27">
        <v>3056.81041857214</v>
      </c>
      <c r="C472" s="32">
        <f>(A472+B472)/2</f>
        <v>2988.7494005777853</v>
      </c>
      <c r="D472" s="31">
        <f>0+( -0.0000000000004*F472^4 + 0.000000006*F472^3 - 0.00004*F472^2 + 0.0974* F472 + 2886.2)</f>
        <v>2924.5669420189915</v>
      </c>
      <c r="E472" s="27">
        <v>10228.3125574891</v>
      </c>
      <c r="F472" s="28" t="s">
        <v>608</v>
      </c>
      <c r="G472" s="31">
        <f t="shared" si="7"/>
        <v>7303.7456154701085</v>
      </c>
    </row>
    <row r="473" spans="1:7" x14ac:dyDescent="0.2">
      <c r="A473" s="26">
        <v>2922.99408528288</v>
      </c>
      <c r="B473" s="27">
        <v>3025.2708775955098</v>
      </c>
      <c r="C473" s="32">
        <f>(A473+B473)/2</f>
        <v>2974.1324814391946</v>
      </c>
      <c r="D473" s="31">
        <f>0+( -0.0000000000004*F473^4 + 0.000000006*F473^3 - 0.00004*F473^2 + 0.0974* F473 + 2886.2)</f>
        <v>2924.6296890745853</v>
      </c>
      <c r="E473" s="27">
        <v>10203.260028488799</v>
      </c>
      <c r="F473" s="28" t="s">
        <v>609</v>
      </c>
      <c r="G473" s="31">
        <f t="shared" si="7"/>
        <v>7278.6303394142142</v>
      </c>
    </row>
    <row r="474" spans="1:7" x14ac:dyDescent="0.2">
      <c r="A474" s="26">
        <v>2928.4307012099598</v>
      </c>
      <c r="B474" s="27">
        <v>2991.6560127743401</v>
      </c>
      <c r="C474" s="32">
        <f>(A474+B474)/2</f>
        <v>2960.0433569921497</v>
      </c>
      <c r="D474" s="31">
        <f>0+( -0.0000000000004*F474^4 + 0.000000006*F474^3 - 0.00004*F474^2 + 0.0974* F474 + 2886.2)</f>
        <v>2924.6923724297499</v>
      </c>
      <c r="E474" s="27">
        <v>10168.8314597522</v>
      </c>
      <c r="F474" s="28" t="s">
        <v>610</v>
      </c>
      <c r="G474" s="31">
        <f t="shared" si="7"/>
        <v>7244.13908732245</v>
      </c>
    </row>
    <row r="475" spans="1:7" x14ac:dyDescent="0.2">
      <c r="A475" s="26">
        <v>2933.5589284530502</v>
      </c>
      <c r="B475" s="27">
        <v>2970.6514422948799</v>
      </c>
      <c r="C475" s="32">
        <f>(A475+B475)/2</f>
        <v>2952.105185373965</v>
      </c>
      <c r="D475" s="31">
        <f>0+( -0.0000000000004*F475^4 + 0.000000006*F475^3 - 0.00004*F475^2 + 0.0974* F475 + 2886.2)</f>
        <v>2924.7549921158334</v>
      </c>
      <c r="E475" s="27">
        <v>10140.101106972599</v>
      </c>
      <c r="F475" s="28" t="s">
        <v>611</v>
      </c>
      <c r="G475" s="31">
        <f t="shared" si="7"/>
        <v>7215.3461148567658</v>
      </c>
    </row>
    <row r="476" spans="1:7" x14ac:dyDescent="0.2">
      <c r="A476" s="26">
        <v>2937.8008854167301</v>
      </c>
      <c r="B476" s="27">
        <v>2966.4559897823101</v>
      </c>
      <c r="C476" s="32">
        <f>(A476+B476)/2</f>
        <v>2952.1284375995201</v>
      </c>
      <c r="D476" s="31">
        <f>0+( -0.0000000000004*F476^4 + 0.000000006*F476^3 - 0.00004*F476^2 + 0.0974* F476 + 2886.2)</f>
        <v>2924.8175481641756</v>
      </c>
      <c r="E476" s="27">
        <v>10127.173251149001</v>
      </c>
      <c r="F476" s="28" t="s">
        <v>612</v>
      </c>
      <c r="G476" s="31">
        <f t="shared" si="7"/>
        <v>7202.3557029848253</v>
      </c>
    </row>
    <row r="477" spans="1:7" x14ac:dyDescent="0.2">
      <c r="A477" s="26">
        <v>2940.8006863774299</v>
      </c>
      <c r="B477" s="27">
        <v>2971.9789882764599</v>
      </c>
      <c r="C477" s="32">
        <f>(A477+B477)/2</f>
        <v>2956.3898373269449</v>
      </c>
      <c r="D477" s="31">
        <f>0+( -0.0000000000004*F477^4 + 0.000000006*F477^3 - 0.00004*F477^2 + 0.0974* F477 + 2886.2)</f>
        <v>2924.8800406061055</v>
      </c>
      <c r="E477" s="27">
        <v>10129.645140639601</v>
      </c>
      <c r="F477" s="28" t="s">
        <v>613</v>
      </c>
      <c r="G477" s="31">
        <f t="shared" si="7"/>
        <v>7204.7651000334954</v>
      </c>
    </row>
    <row r="478" spans="1:7" x14ac:dyDescent="0.2">
      <c r="A478" s="26">
        <v>2942.9765766914902</v>
      </c>
      <c r="B478" s="27">
        <v>2977.2959468650502</v>
      </c>
      <c r="C478" s="32">
        <f>(A478+B478)/2</f>
        <v>2960.1362617782702</v>
      </c>
      <c r="D478" s="31">
        <f>0+( -0.0000000000004*F478^4 + 0.000000006*F478^3 - 0.00004*F478^2 + 0.0974* F478 + 2886.2)</f>
        <v>2924.9424694729432</v>
      </c>
      <c r="E478" s="27">
        <v>10144.6011431279</v>
      </c>
      <c r="F478" s="28" t="s">
        <v>614</v>
      </c>
      <c r="G478" s="31">
        <f t="shared" si="7"/>
        <v>7219.6586736549571</v>
      </c>
    </row>
    <row r="479" spans="1:7" x14ac:dyDescent="0.2">
      <c r="A479" s="26">
        <v>2942.8909086745998</v>
      </c>
      <c r="B479" s="27">
        <v>2975.47193033023</v>
      </c>
      <c r="C479" s="32">
        <f>(A479+B479)/2</f>
        <v>2959.1814195024149</v>
      </c>
      <c r="D479" s="31">
        <f>0+( -0.0000000000004*F479^4 + 0.000000006*F479^3 - 0.00004*F479^2 + 0.0974* F479 + 2886.2)</f>
        <v>2925.0048347959996</v>
      </c>
      <c r="E479" s="27">
        <v>10160.782630940799</v>
      </c>
      <c r="F479" s="28" t="s">
        <v>615</v>
      </c>
      <c r="G479" s="31">
        <f t="shared" si="7"/>
        <v>7235.7777961447991</v>
      </c>
    </row>
    <row r="480" spans="1:7" x14ac:dyDescent="0.2">
      <c r="A480" s="26">
        <v>2937.3658547243099</v>
      </c>
      <c r="B480" s="27">
        <v>2968.3104777613898</v>
      </c>
      <c r="C480" s="32">
        <f>(A480+B480)/2</f>
        <v>2952.8381662428501</v>
      </c>
      <c r="D480" s="31">
        <f>0+( -0.0000000000004*F480^4 + 0.000000006*F480^3 - 0.00004*F480^2 + 0.0974* F480 + 2886.2)</f>
        <v>2925.0671366065753</v>
      </c>
      <c r="E480" s="27">
        <v>10174.6097125739</v>
      </c>
      <c r="F480" s="28" t="s">
        <v>616</v>
      </c>
      <c r="G480" s="31">
        <f t="shared" si="7"/>
        <v>7249.5425759673244</v>
      </c>
    </row>
    <row r="481" spans="1:7" x14ac:dyDescent="0.2">
      <c r="A481" s="26">
        <v>2924.58379928465</v>
      </c>
      <c r="B481" s="27">
        <v>2962.3551301111102</v>
      </c>
      <c r="C481" s="32">
        <f>(A481+B481)/2</f>
        <v>2943.4694646978801</v>
      </c>
      <c r="D481" s="31">
        <f>0+( -0.0000000000004*F481^4 + 0.000000006*F481^3 - 0.00004*F481^2 + 0.0974* F481 + 2886.2)</f>
        <v>2925.1293749359616</v>
      </c>
      <c r="E481" s="27">
        <v>10184.6082215714</v>
      </c>
      <c r="F481" s="28" t="s">
        <v>617</v>
      </c>
      <c r="G481" s="31">
        <f t="shared" si="7"/>
        <v>7259.4788466354385</v>
      </c>
    </row>
    <row r="482" spans="1:7" x14ac:dyDescent="0.2">
      <c r="A482" s="26">
        <v>2907.3621638689501</v>
      </c>
      <c r="B482" s="27">
        <v>2962.4182109478002</v>
      </c>
      <c r="C482" s="32">
        <f>(A482+B482)/2</f>
        <v>2934.8901874083749</v>
      </c>
      <c r="D482" s="31">
        <f>0+( -0.0000000000004*F482^4 + 0.000000006*F482^3 - 0.00004*F482^2 + 0.0974* F482 + 2886.2)</f>
        <v>2925.1915498154394</v>
      </c>
      <c r="E482" s="27">
        <v>10191.318624433199</v>
      </c>
      <c r="F482" s="28" t="s">
        <v>618</v>
      </c>
      <c r="G482" s="31">
        <f t="shared" si="7"/>
        <v>7266.1270746177597</v>
      </c>
    </row>
    <row r="483" spans="1:7" x14ac:dyDescent="0.2">
      <c r="A483" s="26">
        <v>2891.24606073529</v>
      </c>
      <c r="B483" s="27">
        <v>2967.0896293651799</v>
      </c>
      <c r="C483" s="32">
        <f>(A483+B483)/2</f>
        <v>2929.167845050235</v>
      </c>
      <c r="D483" s="31">
        <f>0+( -0.0000000000004*F483^4 + 0.000000006*F483^3 - 0.00004*F483^2 + 0.0974* F483 + 2886.2)</f>
        <v>2925.2536612762815</v>
      </c>
      <c r="E483" s="27">
        <v>10198.905787715799</v>
      </c>
      <c r="F483" s="28" t="s">
        <v>619</v>
      </c>
      <c r="G483" s="31">
        <f t="shared" si="7"/>
        <v>7273.6521264395178</v>
      </c>
    </row>
    <row r="484" spans="1:7" x14ac:dyDescent="0.2">
      <c r="A484" s="26">
        <v>2880.8079843334699</v>
      </c>
      <c r="B484" s="27">
        <v>2970.4850758912298</v>
      </c>
      <c r="C484" s="32">
        <f>(A484+B484)/2</f>
        <v>2925.6465301123499</v>
      </c>
      <c r="D484" s="31">
        <f>0+( -0.0000000000004*F484^4 + 0.000000006*F484^3 - 0.00004*F484^2 + 0.0974* F484 + 2886.2)</f>
        <v>2925.3157093497498</v>
      </c>
      <c r="E484" s="27">
        <v>10202.890957551899</v>
      </c>
      <c r="F484" s="28" t="s">
        <v>620</v>
      </c>
      <c r="G484" s="31">
        <f t="shared" si="7"/>
        <v>7277.5752482021489</v>
      </c>
    </row>
    <row r="485" spans="1:7" x14ac:dyDescent="0.2">
      <c r="A485" s="26">
        <v>2892.8498487084998</v>
      </c>
      <c r="B485" s="27">
        <v>2968.0478606904999</v>
      </c>
      <c r="C485" s="32">
        <f>(A485+B485)/2</f>
        <v>2930.4488546994999</v>
      </c>
      <c r="D485" s="31">
        <f>0+( -0.0000000000004*F485^4 + 0.000000006*F485^3 - 0.00004*F485^2 + 0.0974* F485 + 2886.2)</f>
        <v>2925.3776940670973</v>
      </c>
      <c r="E485" s="27">
        <v>10200.1000667591</v>
      </c>
      <c r="F485" s="28" t="s">
        <v>621</v>
      </c>
      <c r="G485" s="31">
        <f t="shared" si="7"/>
        <v>7274.722372692002</v>
      </c>
    </row>
    <row r="486" spans="1:7" x14ac:dyDescent="0.2">
      <c r="A486" s="26">
        <v>2933.5324753483501</v>
      </c>
      <c r="B486" s="27">
        <v>2958.1162105622502</v>
      </c>
      <c r="C486" s="32">
        <f>(A486+B486)/2</f>
        <v>2945.8243429553004</v>
      </c>
      <c r="D486" s="31">
        <f>0+( -0.0000000000004*F486^4 + 0.000000006*F486^3 - 0.00004*F486^2 + 0.0974* F486 + 2886.2)</f>
        <v>2925.4396154595674</v>
      </c>
      <c r="E486" s="27">
        <v>10185.021661938301</v>
      </c>
      <c r="F486" s="28" t="s">
        <v>622</v>
      </c>
      <c r="G486" s="31">
        <f t="shared" si="7"/>
        <v>7259.5820464787339</v>
      </c>
    </row>
    <row r="487" spans="1:7" x14ac:dyDescent="0.2">
      <c r="A487" s="26">
        <v>2989.9657299103101</v>
      </c>
      <c r="B487" s="27">
        <v>2943.9113380393201</v>
      </c>
      <c r="C487" s="32">
        <f>(A487+B487)/2</f>
        <v>2966.9385339748151</v>
      </c>
      <c r="D487" s="31">
        <f>0+( -0.0000000000004*F487^4 + 0.000000006*F487^3 - 0.00004*F487^2 + 0.0974* F487 + 2886.2)</f>
        <v>2925.5014735583936</v>
      </c>
      <c r="E487" s="27">
        <v>10158.335211335199</v>
      </c>
      <c r="F487" s="28" t="s">
        <v>623</v>
      </c>
      <c r="G487" s="31">
        <f t="shared" si="7"/>
        <v>7232.8337377768057</v>
      </c>
    </row>
    <row r="488" spans="1:7" x14ac:dyDescent="0.2">
      <c r="A488" s="26">
        <v>3054.8441036077702</v>
      </c>
      <c r="B488" s="27">
        <v>2931.1349345929598</v>
      </c>
      <c r="C488" s="32">
        <f>(A488+B488)/2</f>
        <v>2992.9895191003652</v>
      </c>
      <c r="D488" s="31">
        <f>0+( -0.0000000000004*F488^4 + 0.000000006*F488^3 - 0.00004*F488^2 + 0.0974* F488 + 2886.2)</f>
        <v>2925.5632683947993</v>
      </c>
      <c r="E488" s="27">
        <v>10126.3654791431</v>
      </c>
      <c r="F488" s="28" t="s">
        <v>624</v>
      </c>
      <c r="G488" s="31">
        <f t="shared" si="7"/>
        <v>7200.8022107483011</v>
      </c>
    </row>
    <row r="489" spans="1:7" x14ac:dyDescent="0.2">
      <c r="A489" s="26">
        <v>3109.9692261005298</v>
      </c>
      <c r="B489" s="27">
        <v>2924.05784224944</v>
      </c>
      <c r="C489" s="32">
        <f>(A489+B489)/2</f>
        <v>3017.0135341749847</v>
      </c>
      <c r="D489" s="31">
        <f>0+( -0.0000000000004*F489^4 + 0.000000006*F489^3 - 0.00004*F489^2 + 0.0974* F489 + 2886.2)</f>
        <v>2925.625</v>
      </c>
      <c r="E489" s="27">
        <v>10094.5913179865</v>
      </c>
      <c r="F489" s="28" t="s">
        <v>625</v>
      </c>
      <c r="G489" s="31">
        <f t="shared" si="7"/>
        <v>7168.9663179865001</v>
      </c>
    </row>
    <row r="490" spans="1:7" x14ac:dyDescent="0.2">
      <c r="A490" s="26">
        <v>3158.7349160957101</v>
      </c>
      <c r="B490" s="27">
        <v>2924.9748799723802</v>
      </c>
      <c r="C490" s="32">
        <f>(A490+B490)/2</f>
        <v>3041.8548980340452</v>
      </c>
      <c r="D490" s="31">
        <f>0+( -0.0000000000004*F490^4 + 0.000000006*F490^3 - 0.00004*F490^2 + 0.0974* F490 + 2886.2)</f>
        <v>2925.6866684051993</v>
      </c>
      <c r="E490" s="27">
        <v>10069.6927090559</v>
      </c>
      <c r="F490" s="28" t="s">
        <v>626</v>
      </c>
      <c r="G490" s="31">
        <f t="shared" si="7"/>
        <v>7144.0060406507009</v>
      </c>
    </row>
    <row r="491" spans="1:7" x14ac:dyDescent="0.2">
      <c r="A491" s="26">
        <v>3194.2177720725199</v>
      </c>
      <c r="B491" s="27">
        <v>2931.9276989191899</v>
      </c>
      <c r="C491" s="32">
        <f>(A491+B491)/2</f>
        <v>3063.0727354958549</v>
      </c>
      <c r="D491" s="31">
        <f>0+( -0.0000000000004*F491^4 + 0.000000006*F491^3 - 0.00004*F491^2 + 0.0974* F491 + 2886.2)</f>
        <v>2925.7482736415936</v>
      </c>
      <c r="E491" s="27">
        <v>10050.035811677601</v>
      </c>
      <c r="F491" s="28" t="s">
        <v>627</v>
      </c>
      <c r="G491" s="31">
        <f t="shared" si="7"/>
        <v>7124.2875380360074</v>
      </c>
    </row>
    <row r="492" spans="1:7" x14ac:dyDescent="0.2">
      <c r="A492" s="26">
        <v>3201.49940448708</v>
      </c>
      <c r="B492" s="27">
        <v>2942.45406870037</v>
      </c>
      <c r="C492" s="32">
        <f>(A492+B492)/2</f>
        <v>3071.976736593725</v>
      </c>
      <c r="D492" s="31">
        <f>0+( -0.0000000000004*F492^4 + 0.000000006*F492^3 - 0.00004*F492^2 + 0.0974* F492 + 2886.2)</f>
        <v>2925.8098157403674</v>
      </c>
      <c r="E492" s="27">
        <v>10033.666402717599</v>
      </c>
      <c r="F492" s="28" t="s">
        <v>628</v>
      </c>
      <c r="G492" s="31">
        <f t="shared" si="7"/>
        <v>7107.8565869772319</v>
      </c>
    </row>
    <row r="493" spans="1:7" x14ac:dyDescent="0.2">
      <c r="A493" s="26">
        <v>3170.0476924680802</v>
      </c>
      <c r="B493" s="27">
        <v>2953.7189460335198</v>
      </c>
      <c r="C493" s="32">
        <f>(A493+B493)/2</f>
        <v>3061.8833192508</v>
      </c>
      <c r="D493" s="31">
        <f>0+( -0.0000000000004*F493^4 + 0.000000006*F493^3 - 0.00004*F493^2 + 0.0974* F493 + 2886.2)</f>
        <v>2925.8712947326976</v>
      </c>
      <c r="E493" s="27">
        <v>10018.7083178086</v>
      </c>
      <c r="F493" s="28" t="s">
        <v>629</v>
      </c>
      <c r="G493" s="31">
        <f t="shared" si="7"/>
        <v>7092.8370230759019</v>
      </c>
    </row>
    <row r="494" spans="1:7" x14ac:dyDescent="0.2">
      <c r="A494" s="26">
        <v>3098.4516015158702</v>
      </c>
      <c r="B494" s="27">
        <v>2963.2719311228302</v>
      </c>
      <c r="C494" s="32">
        <f>(A494+B494)/2</f>
        <v>3030.86176631935</v>
      </c>
      <c r="D494" s="31">
        <f>0+( -0.0000000000004*F494^4 + 0.000000006*F494^3 - 0.00004*F494^2 + 0.0974* F494 + 2886.2)</f>
        <v>2925.9327106497499</v>
      </c>
      <c r="E494" s="27">
        <v>10000.6293220603</v>
      </c>
      <c r="F494" s="28" t="s">
        <v>630</v>
      </c>
      <c r="G494" s="31">
        <f t="shared" si="7"/>
        <v>7074.6966114105508</v>
      </c>
    </row>
    <row r="495" spans="1:7" x14ac:dyDescent="0.2">
      <c r="A495" s="26">
        <v>3016.7805825564301</v>
      </c>
      <c r="B495" s="27">
        <v>2972.0153420581801</v>
      </c>
      <c r="C495" s="32">
        <f>(A495+B495)/2</f>
        <v>2994.3979623073051</v>
      </c>
      <c r="D495" s="31">
        <f>0+( -0.0000000000004*F495^4 + 0.000000006*F495^3 - 0.00004*F495^2 + 0.0974* F495 + 2886.2)</f>
        <v>2925.9940635226812</v>
      </c>
      <c r="E495" s="27">
        <v>9978.4666456989198</v>
      </c>
      <c r="F495" s="28" t="s">
        <v>631</v>
      </c>
      <c r="G495" s="31">
        <f t="shared" si="7"/>
        <v>7052.4725821762386</v>
      </c>
    </row>
    <row r="496" spans="1:7" x14ac:dyDescent="0.2">
      <c r="A496" s="26">
        <v>2949.8674054114299</v>
      </c>
      <c r="B496" s="27">
        <v>2978.83806392517</v>
      </c>
      <c r="C496" s="32">
        <f>(A496+B496)/2</f>
        <v>2964.3527346682999</v>
      </c>
      <c r="D496" s="31">
        <f>0+( -0.0000000000004*F496^4 + 0.000000006*F496^3 - 0.00004*F496^2 + 0.0974* F496 + 2886.2)</f>
        <v>2926.0553533826396</v>
      </c>
      <c r="E496" s="27">
        <v>9952.9107673710405</v>
      </c>
      <c r="F496" s="28" t="s">
        <v>632</v>
      </c>
      <c r="G496" s="31">
        <f t="shared" si="7"/>
        <v>7026.8554139884009</v>
      </c>
    </row>
    <row r="497" spans="1:7" x14ac:dyDescent="0.2">
      <c r="A497" s="26">
        <v>2924.5146228782901</v>
      </c>
      <c r="B497" s="27">
        <v>2982.1434081965699</v>
      </c>
      <c r="C497" s="32">
        <f>(A497+B497)/2</f>
        <v>2953.3290155374298</v>
      </c>
      <c r="D497" s="31">
        <f>0+( -0.0000000000004*F497^4 + 0.000000006*F497^3 - 0.00004*F497^2 + 0.0974* F497 + 2886.2)</f>
        <v>2926.1165802607616</v>
      </c>
      <c r="E497" s="27">
        <v>9929.6666371431402</v>
      </c>
      <c r="F497" s="28" t="s">
        <v>633</v>
      </c>
      <c r="G497" s="31">
        <f t="shared" si="7"/>
        <v>7003.5500568823791</v>
      </c>
    </row>
    <row r="498" spans="1:7" x14ac:dyDescent="0.2">
      <c r="A498" s="26">
        <v>2926.8505487760199</v>
      </c>
      <c r="B498" s="27">
        <v>2979.7987766460601</v>
      </c>
      <c r="C498" s="32">
        <f>(A498+B498)/2</f>
        <v>2953.3246627110402</v>
      </c>
      <c r="D498" s="31">
        <f>0+( -0.0000000000004*F498^4 + 0.000000006*F498^3 - 0.00004*F498^2 + 0.0974* F498 + 2886.2)</f>
        <v>2926.1777441881754</v>
      </c>
      <c r="E498" s="27">
        <v>9914.4380985933203</v>
      </c>
      <c r="F498" s="28" t="s">
        <v>634</v>
      </c>
      <c r="G498" s="31">
        <f t="shared" si="7"/>
        <v>6988.2603544051453</v>
      </c>
    </row>
    <row r="499" spans="1:7" x14ac:dyDescent="0.2">
      <c r="A499" s="26">
        <v>2933.2192645727901</v>
      </c>
      <c r="B499" s="27">
        <v>2971.9979106088199</v>
      </c>
      <c r="C499" s="32">
        <f>(A499+B499)/2</f>
        <v>2952.6085875908047</v>
      </c>
      <c r="D499" s="31">
        <f>0+( -0.0000000000004*F499^4 + 0.000000006*F499^3 - 0.00004*F499^2 + 0.0974* F499 + 2886.2)</f>
        <v>2926.2388451959996</v>
      </c>
      <c r="E499" s="27">
        <v>9911.1901972626201</v>
      </c>
      <c r="F499" s="28" t="s">
        <v>635</v>
      </c>
      <c r="G499" s="31">
        <f t="shared" si="7"/>
        <v>6984.9513520666205</v>
      </c>
    </row>
    <row r="500" spans="1:7" x14ac:dyDescent="0.2">
      <c r="A500" s="26">
        <v>2944.85081299085</v>
      </c>
      <c r="B500" s="27">
        <v>2963.2035400556701</v>
      </c>
      <c r="C500" s="32">
        <f>(A500+B500)/2</f>
        <v>2954.0271765232601</v>
      </c>
      <c r="D500" s="31">
        <f>0+( -0.0000000000004*F500^4 + 0.000000006*F500^3 - 0.00004*F500^2 + 0.0974* F500 + 2886.2)</f>
        <v>2926.2998833153433</v>
      </c>
      <c r="E500" s="27">
        <v>9920.0185708231693</v>
      </c>
      <c r="F500" s="28" t="s">
        <v>636</v>
      </c>
      <c r="G500" s="31">
        <f t="shared" si="7"/>
        <v>6993.718687507826</v>
      </c>
    </row>
    <row r="501" spans="1:7" x14ac:dyDescent="0.2">
      <c r="A501" s="26">
        <v>2957.1522170364001</v>
      </c>
      <c r="B501" s="27">
        <v>2957.0220144970199</v>
      </c>
      <c r="C501" s="32">
        <f>(A501+B501)/2</f>
        <v>2957.0871157667098</v>
      </c>
      <c r="D501" s="31">
        <f>0+( -0.0000000000004*F501^4 + 0.000000006*F501^3 - 0.00004*F501^2 + 0.0974* F501 + 2886.2)</f>
        <v>2926.3608585773054</v>
      </c>
      <c r="E501" s="27">
        <v>9934.0638626230102</v>
      </c>
      <c r="F501" s="28" t="s">
        <v>637</v>
      </c>
      <c r="G501" s="31">
        <f t="shared" si="7"/>
        <v>7007.7030040457048</v>
      </c>
    </row>
    <row r="502" spans="1:7" x14ac:dyDescent="0.2">
      <c r="A502" s="26">
        <v>2962.9664835364702</v>
      </c>
      <c r="B502" s="27">
        <v>2956.1434675851401</v>
      </c>
      <c r="C502" s="32">
        <f>(A502+B502)/2</f>
        <v>2959.5549755608054</v>
      </c>
      <c r="D502" s="31">
        <f>0+( -0.0000000000004*F502^4 + 0.000000006*F502^3 - 0.00004*F502^2 + 0.0974* F502 + 2886.2)</f>
        <v>2926.4217710129756</v>
      </c>
      <c r="E502" s="27">
        <v>9946.9147797957594</v>
      </c>
      <c r="F502" s="28" t="s">
        <v>638</v>
      </c>
      <c r="G502" s="31">
        <f t="shared" ref="G502:G565" si="8">(E502-D502)</f>
        <v>7020.4930087827834</v>
      </c>
    </row>
    <row r="503" spans="1:7" x14ac:dyDescent="0.2">
      <c r="A503" s="26">
        <v>2960.80044490613</v>
      </c>
      <c r="B503" s="27">
        <v>2957.48824281717</v>
      </c>
      <c r="C503" s="32">
        <f>(A503+B503)/2</f>
        <v>2959.1443438616498</v>
      </c>
      <c r="D503" s="31">
        <f>0+( -0.0000000000004*F503^4 + 0.000000006*F503^3 - 0.00004*F503^2 + 0.0974* F503 + 2886.2)</f>
        <v>2926.4826206534335</v>
      </c>
      <c r="E503" s="27">
        <v>9950.4971248501806</v>
      </c>
      <c r="F503" s="28" t="s">
        <v>639</v>
      </c>
      <c r="G503" s="31">
        <f t="shared" si="8"/>
        <v>7024.0145041967471</v>
      </c>
    </row>
    <row r="504" spans="1:7" x14ac:dyDescent="0.2">
      <c r="A504" s="26">
        <v>2948.9003835364902</v>
      </c>
      <c r="B504" s="27">
        <v>2955.8037578102198</v>
      </c>
      <c r="C504" s="32">
        <f>(A504+B504)/2</f>
        <v>2952.3520706733552</v>
      </c>
      <c r="D504" s="31">
        <f>0+( -0.0000000000004*F504^4 + 0.000000006*F504^3 - 0.00004*F504^2 + 0.0974* F504 + 2886.2)</f>
        <v>2926.5434075297499</v>
      </c>
      <c r="E504" s="27">
        <v>9944.5430864326408</v>
      </c>
      <c r="F504" s="28" t="s">
        <v>640</v>
      </c>
      <c r="G504" s="31">
        <f t="shared" si="8"/>
        <v>7017.999678902891</v>
      </c>
    </row>
    <row r="505" spans="1:7" x14ac:dyDescent="0.2">
      <c r="A505" s="26">
        <v>2931.1347550109399</v>
      </c>
      <c r="B505" s="27">
        <v>2950.00780145832</v>
      </c>
      <c r="C505" s="32">
        <f>(A505+B505)/2</f>
        <v>2940.57127823463</v>
      </c>
      <c r="D505" s="31">
        <f>0+( -0.0000000000004*F505^4 + 0.000000006*F505^3 - 0.00004*F505^2 + 0.0974* F505 + 2886.2)</f>
        <v>2926.6041316729852</v>
      </c>
      <c r="E505" s="27">
        <v>9932.9483010675594</v>
      </c>
      <c r="F505" s="28" t="s">
        <v>641</v>
      </c>
      <c r="G505" s="31">
        <f t="shared" si="8"/>
        <v>7006.3441693945742</v>
      </c>
    </row>
    <row r="506" spans="1:7" x14ac:dyDescent="0.2">
      <c r="A506" s="26">
        <v>2916.2665197677102</v>
      </c>
      <c r="B506" s="27">
        <v>2939.79198492044</v>
      </c>
      <c r="C506" s="32">
        <f>(A506+B506)/2</f>
        <v>2928.0292523440748</v>
      </c>
      <c r="D506" s="31">
        <f>0+( -0.0000000000004*F506^4 + 0.000000006*F506^3 - 0.00004*F506^2 + 0.0974* F506 + 2886.2)</f>
        <v>2926.6647931141915</v>
      </c>
      <c r="E506" s="27">
        <v>9925.7576851290305</v>
      </c>
      <c r="F506" s="28" t="s">
        <v>642</v>
      </c>
      <c r="G506" s="31">
        <f t="shared" si="8"/>
        <v>6999.092892014839</v>
      </c>
    </row>
    <row r="507" spans="1:7" x14ac:dyDescent="0.2">
      <c r="A507" s="26">
        <v>2909.5321842799899</v>
      </c>
      <c r="B507" s="27">
        <v>2931.23966973398</v>
      </c>
      <c r="C507" s="32">
        <f>(A507+B507)/2</f>
        <v>2920.3859270069852</v>
      </c>
      <c r="D507" s="31">
        <f>0+( -0.0000000000004*F507^4 + 0.000000006*F507^3 - 0.00004*F507^2 + 0.0974* F507 + 2886.2)</f>
        <v>2926.7253918844094</v>
      </c>
      <c r="E507" s="27">
        <v>9935.7817035186399</v>
      </c>
      <c r="F507" s="28" t="s">
        <v>643</v>
      </c>
      <c r="G507" s="31">
        <f t="shared" si="8"/>
        <v>7009.056311634231</v>
      </c>
    </row>
    <row r="508" spans="1:7" x14ac:dyDescent="0.2">
      <c r="A508" s="26">
        <v>2912.8887297073602</v>
      </c>
      <c r="B508" s="27">
        <v>2928.2988766067701</v>
      </c>
      <c r="C508" s="32">
        <f>(A508+B508)/2</f>
        <v>2920.5938031570649</v>
      </c>
      <c r="D508" s="31">
        <f>0+( -0.0000000000004*F508^4 + 0.000000006*F508^3 - 0.00004*F508^2 + 0.0974* F508 + 2886.2)</f>
        <v>2926.7859280146713</v>
      </c>
      <c r="E508" s="27">
        <v>9960.7937876685392</v>
      </c>
      <c r="F508" s="28" t="s">
        <v>644</v>
      </c>
      <c r="G508" s="31">
        <f t="shared" si="8"/>
        <v>7034.0078596538679</v>
      </c>
    </row>
    <row r="509" spans="1:7" x14ac:dyDescent="0.2">
      <c r="A509" s="26">
        <v>2920.6748757087198</v>
      </c>
      <c r="B509" s="27">
        <v>2933.0132307102999</v>
      </c>
      <c r="C509" s="32">
        <f>(A509+B509)/2</f>
        <v>2926.8440532095101</v>
      </c>
      <c r="D509" s="31">
        <f>0+( -0.0000000000004*F509^4 + 0.000000006*F509^3 - 0.00004*F509^2 + 0.0974* F509 + 2886.2)</f>
        <v>2926.846401536</v>
      </c>
      <c r="E509" s="27">
        <v>9994.7004625229201</v>
      </c>
      <c r="F509" s="28" t="s">
        <v>645</v>
      </c>
      <c r="G509" s="31">
        <f t="shared" si="8"/>
        <v>7067.8540609869196</v>
      </c>
    </row>
    <row r="510" spans="1:7" x14ac:dyDescent="0.2">
      <c r="A510" s="26">
        <v>2925.9153903300798</v>
      </c>
      <c r="B510" s="27">
        <v>2944.7799804013198</v>
      </c>
      <c r="C510" s="32">
        <f>(A510+B510)/2</f>
        <v>2935.3476853656998</v>
      </c>
      <c r="D510" s="31">
        <f>0+( -0.0000000000004*F510^4 + 0.000000006*F510^3 - 0.00004*F510^2 + 0.0974* F510 + 2886.2)</f>
        <v>2926.9068124794076</v>
      </c>
      <c r="E510" s="27">
        <v>10022.9449686143</v>
      </c>
      <c r="F510" s="28" t="s">
        <v>646</v>
      </c>
      <c r="G510" s="31">
        <f t="shared" si="8"/>
        <v>7096.0381561348922</v>
      </c>
    </row>
    <row r="511" spans="1:7" x14ac:dyDescent="0.2">
      <c r="A511" s="26">
        <v>2925.81196958079</v>
      </c>
      <c r="B511" s="27">
        <v>2957.9802684236702</v>
      </c>
      <c r="C511" s="32">
        <f>(A511+B511)/2</f>
        <v>2941.8961190022301</v>
      </c>
      <c r="D511" s="31">
        <f>0+( -0.0000000000004*F511^4 + 0.000000006*F511^3 - 0.00004*F511^2 + 0.0974* F511 + 2886.2)</f>
        <v>2926.9671608758972</v>
      </c>
      <c r="E511" s="27">
        <v>10034.4653703535</v>
      </c>
      <c r="F511" s="28" t="s">
        <v>647</v>
      </c>
      <c r="G511" s="31">
        <f t="shared" si="8"/>
        <v>7107.4982094776033</v>
      </c>
    </row>
    <row r="512" spans="1:7" x14ac:dyDescent="0.2">
      <c r="A512" s="26">
        <v>2922.24617848547</v>
      </c>
      <c r="B512" s="27">
        <v>2969.6582360585398</v>
      </c>
      <c r="C512" s="32">
        <f>(A512+B512)/2</f>
        <v>2945.9522072720047</v>
      </c>
      <c r="D512" s="31">
        <f>0+( -0.0000000000004*F512^4 + 0.000000006*F512^3 - 0.00004*F512^2 + 0.0974* F512 + 2886.2)</f>
        <v>2927.0274467564636</v>
      </c>
      <c r="E512" s="27">
        <v>10032.436814725001</v>
      </c>
      <c r="F512" s="28" t="s">
        <v>648</v>
      </c>
      <c r="G512" s="31">
        <f t="shared" si="8"/>
        <v>7105.4093679685375</v>
      </c>
    </row>
    <row r="513" spans="1:7" x14ac:dyDescent="0.2">
      <c r="A513" s="26">
        <v>2919.1978008297801</v>
      </c>
      <c r="B513" s="27">
        <v>2975.58281440462</v>
      </c>
      <c r="C513" s="32">
        <f>(A513+B513)/2</f>
        <v>2947.3903076172001</v>
      </c>
      <c r="D513" s="31">
        <f>0+( -0.0000000000004*F513^4 + 0.000000006*F513^3 - 0.00004*F513^2 + 0.0974* F513 + 2886.2)</f>
        <v>2927.0876701520892</v>
      </c>
      <c r="E513" s="27">
        <v>10022.9866019076</v>
      </c>
      <c r="F513" s="28" t="s">
        <v>649</v>
      </c>
      <c r="G513" s="31">
        <f t="shared" si="8"/>
        <v>7095.8989317555106</v>
      </c>
    </row>
    <row r="514" spans="1:7" x14ac:dyDescent="0.2">
      <c r="A514" s="26">
        <v>2920.49101474083</v>
      </c>
      <c r="B514" s="27">
        <v>2978.73059706495</v>
      </c>
      <c r="C514" s="32">
        <f>(A514+B514)/2</f>
        <v>2949.6108059028902</v>
      </c>
      <c r="D514" s="31">
        <f>0+( -0.0000000000004*F514^4 + 0.000000006*F514^3 - 0.00004*F514^2 + 0.0974* F514 + 2886.2)</f>
        <v>2927.14783109375</v>
      </c>
      <c r="E514" s="27">
        <v>10018.4364909208</v>
      </c>
      <c r="F514" s="28" t="s">
        <v>650</v>
      </c>
      <c r="G514" s="31">
        <f t="shared" si="8"/>
        <v>7091.2886598270497</v>
      </c>
    </row>
    <row r="515" spans="1:7" x14ac:dyDescent="0.2">
      <c r="A515" s="26">
        <v>2926.5902853800599</v>
      </c>
      <c r="B515" s="27">
        <v>2982.85140188685</v>
      </c>
      <c r="C515" s="32">
        <f>(A515+B515)/2</f>
        <v>2954.7208436334549</v>
      </c>
      <c r="D515" s="31">
        <f>0+( -0.0000000000004*F515^4 + 0.000000006*F515^3 - 0.00004*F515^2 + 0.0974* F515 + 2886.2)</f>
        <v>2927.2079296124093</v>
      </c>
      <c r="E515" s="27">
        <v>10019.6072630868</v>
      </c>
      <c r="F515" s="28" t="s">
        <v>651</v>
      </c>
      <c r="G515" s="31">
        <f t="shared" si="8"/>
        <v>7092.3993334743909</v>
      </c>
    </row>
    <row r="516" spans="1:7" x14ac:dyDescent="0.2">
      <c r="A516" s="26">
        <v>2936.0172016684201</v>
      </c>
      <c r="B516" s="27">
        <v>2985.2668464163098</v>
      </c>
      <c r="C516" s="32">
        <f>(A516+B516)/2</f>
        <v>2960.6420240423649</v>
      </c>
      <c r="D516" s="31">
        <f>0+( -0.0000000000004*F516^4 + 0.000000006*F516^3 - 0.00004*F516^2 + 0.0974* F516 + 2886.2)</f>
        <v>2927.2679657390236</v>
      </c>
      <c r="E516" s="27">
        <v>10019.553491816299</v>
      </c>
      <c r="F516" s="28" t="s">
        <v>652</v>
      </c>
      <c r="G516" s="31">
        <f t="shared" si="8"/>
        <v>7092.2855260772758</v>
      </c>
    </row>
    <row r="517" spans="1:7" x14ac:dyDescent="0.2">
      <c r="A517" s="26">
        <v>2947.24766173119</v>
      </c>
      <c r="B517" s="27">
        <v>2985.0282928329498</v>
      </c>
      <c r="C517" s="32">
        <f>(A517+B517)/2</f>
        <v>2966.1379772820701</v>
      </c>
      <c r="D517" s="31">
        <f>0+( -0.0000000000004*F517^4 + 0.000000006*F517^3 - 0.00004*F517^2 + 0.0974* F517 + 2886.2)</f>
        <v>2927.3279395045374</v>
      </c>
      <c r="E517" s="27">
        <v>10014.3638169849</v>
      </c>
      <c r="F517" s="28" t="s">
        <v>653</v>
      </c>
      <c r="G517" s="31">
        <f t="shared" si="8"/>
        <v>7087.0358774803626</v>
      </c>
    </row>
    <row r="518" spans="1:7" x14ac:dyDescent="0.2">
      <c r="A518" s="26">
        <v>2959.4300207916199</v>
      </c>
      <c r="B518" s="27">
        <v>2976.7112942388599</v>
      </c>
      <c r="C518" s="32">
        <f>(A518+B518)/2</f>
        <v>2968.0706575152399</v>
      </c>
      <c r="D518" s="31">
        <f>0+( -0.0000000000004*F518^4 + 0.000000006*F518^3 - 0.00004*F518^2 + 0.0974* F518 + 2886.2)</f>
        <v>2927.3878509398874</v>
      </c>
      <c r="E518" s="27">
        <v>10000.9721023478</v>
      </c>
      <c r="F518" s="28" t="s">
        <v>654</v>
      </c>
      <c r="G518" s="31">
        <f t="shared" si="8"/>
        <v>7073.5842514079122</v>
      </c>
    </row>
    <row r="519" spans="1:7" x14ac:dyDescent="0.2">
      <c r="A519" s="26">
        <v>2973.91796056659</v>
      </c>
      <c r="B519" s="27">
        <v>2962.1389113003402</v>
      </c>
      <c r="C519" s="32">
        <f>(A519+B519)/2</f>
        <v>2968.0284359334651</v>
      </c>
      <c r="D519" s="31">
        <f>0+( -0.0000000000004*F519^4 + 0.000000006*F519^3 - 0.00004*F519^2 + 0.0974* F519 + 2886.2)</f>
        <v>2927.4477000759998</v>
      </c>
      <c r="E519" s="27">
        <v>9988.2572690790694</v>
      </c>
      <c r="F519" s="28" t="s">
        <v>655</v>
      </c>
      <c r="G519" s="31">
        <f t="shared" si="8"/>
        <v>7060.8095690030696</v>
      </c>
    </row>
    <row r="520" spans="1:7" x14ac:dyDescent="0.2">
      <c r="A520" s="26">
        <v>2989.3434548762598</v>
      </c>
      <c r="B520" s="27">
        <v>2947.0068458987698</v>
      </c>
      <c r="C520" s="32">
        <f>(A520+B520)/2</f>
        <v>2968.1751503875148</v>
      </c>
      <c r="D520" s="31">
        <f>0+( -0.0000000000004*F520^4 + 0.000000006*F520^3 - 0.00004*F520^2 + 0.0974* F520 + 2886.2)</f>
        <v>2927.5074869437913</v>
      </c>
      <c r="E520" s="27">
        <v>9987.4520810034392</v>
      </c>
      <c r="F520" s="28" t="s">
        <v>656</v>
      </c>
      <c r="G520" s="31">
        <f t="shared" si="8"/>
        <v>7059.9445940596479</v>
      </c>
    </row>
    <row r="521" spans="1:7" x14ac:dyDescent="0.2">
      <c r="A521" s="26">
        <v>3006.3954449737898</v>
      </c>
      <c r="B521" s="27">
        <v>2938.2710071485699</v>
      </c>
      <c r="C521" s="32">
        <f>(A521+B521)/2</f>
        <v>2972.3332260611796</v>
      </c>
      <c r="D521" s="31">
        <f>0+( -0.0000000000004*F521^4 + 0.000000006*F521^3 - 0.00004*F521^2 + 0.0974* F521 + 2886.2)</f>
        <v>2927.5672115741695</v>
      </c>
      <c r="E521" s="27">
        <v>10002.404213099</v>
      </c>
      <c r="F521" s="28" t="s">
        <v>657</v>
      </c>
      <c r="G521" s="31">
        <f t="shared" si="8"/>
        <v>7074.8370015248311</v>
      </c>
    </row>
    <row r="522" spans="1:7" x14ac:dyDescent="0.2">
      <c r="A522" s="26">
        <v>3022.18627308342</v>
      </c>
      <c r="B522" s="27">
        <v>2939.7159450244699</v>
      </c>
      <c r="C522" s="32">
        <f>(A522+B522)/2</f>
        <v>2980.9511090539449</v>
      </c>
      <c r="D522" s="31">
        <f>0+( -0.0000000000004*F522^4 + 0.000000006*F522^3 - 0.00004*F522^2 + 0.0974* F522 + 2886.2)</f>
        <v>2927.6268739980314</v>
      </c>
      <c r="E522" s="27">
        <v>10028.0341728027</v>
      </c>
      <c r="F522" s="28" t="s">
        <v>658</v>
      </c>
      <c r="G522" s="31">
        <f t="shared" si="8"/>
        <v>7100.4072988046682</v>
      </c>
    </row>
    <row r="523" spans="1:7" x14ac:dyDescent="0.2">
      <c r="A523" s="26">
        <v>3032.9529327218702</v>
      </c>
      <c r="B523" s="27">
        <v>2946.38260484991</v>
      </c>
      <c r="C523" s="32">
        <f>(A523+B523)/2</f>
        <v>2989.6677687858901</v>
      </c>
      <c r="D523" s="31">
        <f>0+( -0.0000000000004*F523^4 + 0.000000006*F523^3 - 0.00004*F523^2 + 0.0974* F523 + 2886.2)</f>
        <v>2927.6864742462653</v>
      </c>
      <c r="E523" s="27">
        <v>10049.9189961142</v>
      </c>
      <c r="F523" s="28" t="s">
        <v>659</v>
      </c>
      <c r="G523" s="31">
        <f t="shared" si="8"/>
        <v>7122.2325218679343</v>
      </c>
    </row>
    <row r="524" spans="1:7" x14ac:dyDescent="0.2">
      <c r="A524" s="26">
        <v>3037.3491343445398</v>
      </c>
      <c r="B524" s="27">
        <v>2954.41785511848</v>
      </c>
      <c r="C524" s="32">
        <f>(A524+B524)/2</f>
        <v>2995.8834947315099</v>
      </c>
      <c r="D524" s="31">
        <f>0+( -0.0000000000004*F524^4 + 0.000000006*F524^3 - 0.00004*F524^2 + 0.0974* F524 + 2886.2)</f>
        <v>2927.7460123497499</v>
      </c>
      <c r="E524" s="27">
        <v>10059.508346885999</v>
      </c>
      <c r="F524" s="28" t="s">
        <v>660</v>
      </c>
      <c r="G524" s="31">
        <f t="shared" si="8"/>
        <v>7131.7623345362499</v>
      </c>
    </row>
    <row r="525" spans="1:7" x14ac:dyDescent="0.2">
      <c r="A525" s="26">
        <v>3032.66871733271</v>
      </c>
      <c r="B525" s="27">
        <v>2959.3859148514398</v>
      </c>
      <c r="C525" s="32">
        <f>(A525+B525)/2</f>
        <v>2996.0273160920751</v>
      </c>
      <c r="D525" s="31">
        <f>0+( -0.0000000000004*F525^4 + 0.000000006*F525^3 - 0.00004*F525^2 + 0.0974* F525 + 2886.2)</f>
        <v>2927.8054883393534</v>
      </c>
      <c r="E525" s="27">
        <v>10049.8953262994</v>
      </c>
      <c r="F525" s="28" t="s">
        <v>661</v>
      </c>
      <c r="G525" s="31">
        <f t="shared" si="8"/>
        <v>7122.0898379600467</v>
      </c>
    </row>
    <row r="526" spans="1:7" x14ac:dyDescent="0.2">
      <c r="A526" s="26">
        <v>3020.3016102545798</v>
      </c>
      <c r="B526" s="27">
        <v>2958.7573342665801</v>
      </c>
      <c r="C526" s="32">
        <f>(A526+B526)/2</f>
        <v>2989.52947226058</v>
      </c>
      <c r="D526" s="31">
        <f>0+( -0.0000000000004*F526^4 + 0.000000006*F526^3 - 0.00004*F526^2 + 0.0974* F526 + 2886.2)</f>
        <v>2927.8649022459354</v>
      </c>
      <c r="E526" s="27">
        <v>10027.2937691223</v>
      </c>
      <c r="F526" s="28" t="s">
        <v>662</v>
      </c>
      <c r="G526" s="31">
        <f t="shared" si="8"/>
        <v>7099.4288668763638</v>
      </c>
    </row>
    <row r="527" spans="1:7" x14ac:dyDescent="0.2">
      <c r="A527" s="26">
        <v>3003.3509535677299</v>
      </c>
      <c r="B527" s="27">
        <v>2955.8687711341699</v>
      </c>
      <c r="C527" s="32">
        <f>(A527+B527)/2</f>
        <v>2979.6098623509497</v>
      </c>
      <c r="D527" s="31">
        <f>0+( -0.0000000000004*F527^4 + 0.000000006*F527^3 - 0.00004*F527^2 + 0.0974* F527 + 2886.2)</f>
        <v>2927.9242541003455</v>
      </c>
      <c r="E527" s="27">
        <v>9999.3656059974401</v>
      </c>
      <c r="F527" s="28" t="s">
        <v>663</v>
      </c>
      <c r="G527" s="31">
        <f t="shared" si="8"/>
        <v>7071.4413518970941</v>
      </c>
    </row>
    <row r="528" spans="1:7" x14ac:dyDescent="0.2">
      <c r="A528" s="26">
        <v>2986.6144606739099</v>
      </c>
      <c r="B528" s="27">
        <v>2950.96237437226</v>
      </c>
      <c r="C528" s="32">
        <f>(A528+B528)/2</f>
        <v>2968.7884175230847</v>
      </c>
      <c r="D528" s="31">
        <f>0+( -0.0000000000004*F528^4 + 0.000000006*F528^3 - 0.00004*F528^2 + 0.0974* F528 + 2886.2)</f>
        <v>2927.9835439334233</v>
      </c>
      <c r="E528" s="27">
        <v>9966.0714329389502</v>
      </c>
      <c r="F528" s="28" t="s">
        <v>664</v>
      </c>
      <c r="G528" s="31">
        <f t="shared" si="8"/>
        <v>7038.0878890055264</v>
      </c>
    </row>
    <row r="529" spans="1:7" x14ac:dyDescent="0.2">
      <c r="A529" s="26">
        <v>2973.7280252892001</v>
      </c>
      <c r="B529" s="27">
        <v>2945.7313100878</v>
      </c>
      <c r="C529" s="32">
        <f>(A529+B529)/2</f>
        <v>2959.7296676884998</v>
      </c>
      <c r="D529" s="31">
        <f>0+( -0.0000000000004*F529^4 + 0.000000006*F529^3 - 0.00004*F529^2 + 0.0974* F529 + 2886.2)</f>
        <v>2928.0427717759999</v>
      </c>
      <c r="E529" s="27">
        <v>9928.7367259901293</v>
      </c>
      <c r="F529" s="28" t="s">
        <v>665</v>
      </c>
      <c r="G529" s="31">
        <f t="shared" si="8"/>
        <v>7000.6939542141299</v>
      </c>
    </row>
    <row r="530" spans="1:7" x14ac:dyDescent="0.2">
      <c r="A530" s="26">
        <v>2966.0682369101401</v>
      </c>
      <c r="B530" s="27">
        <v>2939.94009941289</v>
      </c>
      <c r="C530" s="32">
        <f>(A530+B530)/2</f>
        <v>2953.0041681615148</v>
      </c>
      <c r="D530" s="31">
        <f>0+( -0.0000000000004*F530^4 + 0.000000006*F530^3 - 0.00004*F530^2 + 0.0974* F530 + 2886.2)</f>
        <v>2928.1019376588956</v>
      </c>
      <c r="E530" s="27">
        <v>9877.9943403078196</v>
      </c>
      <c r="F530" s="28" t="s">
        <v>666</v>
      </c>
      <c r="G530" s="31">
        <f t="shared" si="8"/>
        <v>6949.892402648924</v>
      </c>
    </row>
    <row r="531" spans="1:7" x14ac:dyDescent="0.2">
      <c r="A531" s="26">
        <v>2963.1059291726701</v>
      </c>
      <c r="B531" s="27">
        <v>2933.7058172706802</v>
      </c>
      <c r="C531" s="32">
        <f>(A531+B531)/2</f>
        <v>2948.4058732216754</v>
      </c>
      <c r="D531" s="31">
        <f>0+( -0.0000000000004*F531^4 + 0.000000006*F531^3 - 0.00004*F531^2 + 0.0974* F531 + 2886.2)</f>
        <v>2928.1610416129215</v>
      </c>
      <c r="E531" s="27">
        <v>9811.2126188548209</v>
      </c>
      <c r="F531" s="28" t="s">
        <v>667</v>
      </c>
      <c r="G531" s="31">
        <f t="shared" si="8"/>
        <v>6883.0515772418994</v>
      </c>
    </row>
    <row r="532" spans="1:7" x14ac:dyDescent="0.2">
      <c r="A532" s="26">
        <v>2962.4706965008099</v>
      </c>
      <c r="B532" s="27">
        <v>2929.6775207883702</v>
      </c>
      <c r="C532" s="32">
        <f>(A532+B532)/2</f>
        <v>2946.0741086445901</v>
      </c>
      <c r="D532" s="31">
        <f>0+( -0.0000000000004*F532^4 + 0.000000006*F532^3 - 0.00004*F532^2 + 0.0974* F532 + 2886.2)</f>
        <v>2928.2200836688794</v>
      </c>
      <c r="E532" s="27">
        <v>9732.6621794544899</v>
      </c>
      <c r="F532" s="28" t="s">
        <v>668</v>
      </c>
      <c r="G532" s="31">
        <f t="shared" si="8"/>
        <v>6804.4420957856109</v>
      </c>
    </row>
    <row r="533" spans="1:7" x14ac:dyDescent="0.2">
      <c r="A533" s="26">
        <v>2961.8432444199302</v>
      </c>
      <c r="B533" s="27">
        <v>2929.1026145574001</v>
      </c>
      <c r="C533" s="32">
        <f>(A533+B533)/2</f>
        <v>2945.4729294886652</v>
      </c>
      <c r="D533" s="31">
        <f>0+( -0.0000000000004*F533^4 + 0.000000006*F533^3 - 0.00004*F533^2 + 0.0974* F533 + 2886.2)</f>
        <v>2928.2790638575616</v>
      </c>
      <c r="E533" s="27">
        <v>9651.6269532240603</v>
      </c>
      <c r="F533" s="28" t="s">
        <v>669</v>
      </c>
      <c r="G533" s="31">
        <f t="shared" si="8"/>
        <v>6723.3478893664987</v>
      </c>
    </row>
    <row r="534" spans="1:7" x14ac:dyDescent="0.2">
      <c r="A534" s="26">
        <v>2961.7512598520898</v>
      </c>
      <c r="B534" s="27">
        <v>2934.3814188358001</v>
      </c>
      <c r="C534" s="32">
        <f>(A534+B534)/2</f>
        <v>2948.0663393439449</v>
      </c>
      <c r="D534" s="31">
        <f>0+( -0.0000000000004*F534^4 + 0.000000006*F534^3 - 0.00004*F534^2 + 0.0974* F534 + 2886.2)</f>
        <v>2928.33798220975</v>
      </c>
      <c r="E534" s="27">
        <v>9588.7747229633605</v>
      </c>
      <c r="F534" s="28" t="s">
        <v>670</v>
      </c>
      <c r="G534" s="31">
        <f t="shared" si="8"/>
        <v>6660.4367407536101</v>
      </c>
    </row>
    <row r="535" spans="1:7" x14ac:dyDescent="0.2">
      <c r="A535" s="26">
        <v>2962.43249848186</v>
      </c>
      <c r="B535" s="27">
        <v>2944.1656185296902</v>
      </c>
      <c r="C535" s="32">
        <f>(A535+B535)/2</f>
        <v>2953.2990585057751</v>
      </c>
      <c r="D535" s="31">
        <f>0+( -0.0000000000004*F535^4 + 0.000000006*F535^3 - 0.00004*F535^2 + 0.0974* F535 + 2886.2)</f>
        <v>2928.3968387562172</v>
      </c>
      <c r="E535" s="27">
        <v>9549.8139634777708</v>
      </c>
      <c r="F535" s="28" t="s">
        <v>671</v>
      </c>
      <c r="G535" s="31">
        <f t="shared" si="8"/>
        <v>6621.4171247215536</v>
      </c>
    </row>
    <row r="536" spans="1:7" x14ac:dyDescent="0.2">
      <c r="A536" s="26">
        <v>2963.3661334069898</v>
      </c>
      <c r="B536" s="27">
        <v>2957.8788236308301</v>
      </c>
      <c r="C536" s="32">
        <f>(A536+B536)/2</f>
        <v>2960.6224785189097</v>
      </c>
      <c r="D536" s="31">
        <f>0+( -0.0000000000004*F536^4 + 0.000000006*F536^3 - 0.00004*F536^2 + 0.0974* F536 + 2886.2)</f>
        <v>2928.4556335277275</v>
      </c>
      <c r="E536" s="27">
        <v>9534.5907422123491</v>
      </c>
      <c r="F536" s="28" t="s">
        <v>672</v>
      </c>
      <c r="G536" s="31">
        <f t="shared" si="8"/>
        <v>6606.1351086846216</v>
      </c>
    </row>
    <row r="537" spans="1:7" x14ac:dyDescent="0.2">
      <c r="A537" s="26">
        <v>2963.78213763446</v>
      </c>
      <c r="B537" s="27">
        <v>2972.5922086109899</v>
      </c>
      <c r="C537" s="32">
        <f>(A537+B537)/2</f>
        <v>2968.1871731227247</v>
      </c>
      <c r="D537" s="31">
        <f>0+( -0.0000000000004*F537^4 + 0.000000006*F537^3 - 0.00004*F537^2 + 0.0974* F537 + 2886.2)</f>
        <v>2928.5143665550336</v>
      </c>
      <c r="E537" s="27">
        <v>9534.69243087207</v>
      </c>
      <c r="F537" s="28" t="s">
        <v>673</v>
      </c>
      <c r="G537" s="31">
        <f t="shared" si="8"/>
        <v>6606.1780643170368</v>
      </c>
    </row>
    <row r="538" spans="1:7" x14ac:dyDescent="0.2">
      <c r="A538" s="26">
        <v>2962.2030933608498</v>
      </c>
      <c r="B538" s="27">
        <v>2986.3027747178899</v>
      </c>
      <c r="C538" s="32">
        <f>(A538+B538)/2</f>
        <v>2974.2529340393698</v>
      </c>
      <c r="D538" s="31">
        <f>0+( -0.0000000000004*F538^4 + 0.000000006*F538^3 - 0.00004*F538^2 + 0.0974* F538 + 2886.2)</f>
        <v>2928.5730378688795</v>
      </c>
      <c r="E538" s="27">
        <v>9529.7950116321408</v>
      </c>
      <c r="F538" s="28" t="s">
        <v>674</v>
      </c>
      <c r="G538" s="31">
        <f t="shared" si="8"/>
        <v>6601.2219737632613</v>
      </c>
    </row>
    <row r="539" spans="1:7" x14ac:dyDescent="0.2">
      <c r="A539" s="26">
        <v>2959.0797873407701</v>
      </c>
      <c r="B539" s="27">
        <v>2998.4639799134102</v>
      </c>
      <c r="C539" s="32">
        <f>(A539+B539)/2</f>
        <v>2978.7718836270901</v>
      </c>
      <c r="D539" s="31">
        <f>0+( -0.0000000000004*F539^4 + 0.000000006*F539^3 - 0.00004*F539^2 + 0.0974* F539 + 2886.2)</f>
        <v>2928.6316474999999</v>
      </c>
      <c r="E539" s="27">
        <v>9518.5623476779292</v>
      </c>
      <c r="F539" s="28" t="s">
        <v>675</v>
      </c>
      <c r="G539" s="31">
        <f t="shared" si="8"/>
        <v>6589.9307001779289</v>
      </c>
    </row>
    <row r="540" spans="1:7" x14ac:dyDescent="0.2">
      <c r="A540" s="26">
        <v>2955.21791642778</v>
      </c>
      <c r="B540" s="27">
        <v>3005.4805973595098</v>
      </c>
      <c r="C540" s="32">
        <f>(A540+B540)/2</f>
        <v>2980.3492568936449</v>
      </c>
      <c r="D540" s="31">
        <f>0+( -0.0000000000004*F540^4 + 0.000000006*F540^3 - 0.00004*F540^2 + 0.0974* F540 + 2886.2)</f>
        <v>2928.6901954791192</v>
      </c>
      <c r="E540" s="27">
        <v>9505.69787777704</v>
      </c>
      <c r="F540" s="28" t="s">
        <v>676</v>
      </c>
      <c r="G540" s="31">
        <f t="shared" si="8"/>
        <v>6577.0076822979208</v>
      </c>
    </row>
    <row r="541" spans="1:7" x14ac:dyDescent="0.2">
      <c r="A541" s="26">
        <v>2951.26344877777</v>
      </c>
      <c r="B541" s="27">
        <v>3007.1368762265301</v>
      </c>
      <c r="C541" s="32">
        <f>(A541+B541)/2</f>
        <v>2979.2001625021503</v>
      </c>
      <c r="D541" s="31">
        <f>0+( -0.0000000000004*F541^4 + 0.000000006*F541^3 - 0.00004*F541^2 + 0.0974* F541 + 2886.2)</f>
        <v>2928.7486818369534</v>
      </c>
      <c r="E541" s="27">
        <v>9503.6802124548303</v>
      </c>
      <c r="F541" s="28" t="s">
        <v>677</v>
      </c>
      <c r="G541" s="31">
        <f t="shared" si="8"/>
        <v>6574.9315306178769</v>
      </c>
    </row>
    <row r="542" spans="1:7" x14ac:dyDescent="0.2">
      <c r="A542" s="26">
        <v>2946.1257915548099</v>
      </c>
      <c r="B542" s="27">
        <v>3001.3680057645302</v>
      </c>
      <c r="C542" s="32">
        <f>(A542+B542)/2</f>
        <v>2973.74689865967</v>
      </c>
      <c r="D542" s="31">
        <f>0+( -0.0000000000004*F542^4 + 0.000000006*F542^3 - 0.00004*F542^2 + 0.0974* F542 + 2886.2)</f>
        <v>2928.8071066042075</v>
      </c>
      <c r="E542" s="27">
        <v>9530.7874208437897</v>
      </c>
      <c r="F542" s="28" t="s">
        <v>678</v>
      </c>
      <c r="G542" s="31">
        <f t="shared" si="8"/>
        <v>6601.9803142395822</v>
      </c>
    </row>
    <row r="543" spans="1:7" x14ac:dyDescent="0.2">
      <c r="A543" s="26">
        <v>2938.6950210386599</v>
      </c>
      <c r="B543" s="27">
        <v>2990.8185832710601</v>
      </c>
      <c r="C543" s="32">
        <f>(A543+B543)/2</f>
        <v>2964.75680215486</v>
      </c>
      <c r="D543" s="31">
        <f>0+( -0.0000000000004*F543^4 + 0.000000006*F543^3 - 0.00004*F543^2 + 0.0974* F543 + 2886.2)</f>
        <v>2928.8654698115774</v>
      </c>
      <c r="E543" s="27">
        <v>9586.38955460131</v>
      </c>
      <c r="F543" s="28" t="s">
        <v>679</v>
      </c>
      <c r="G543" s="31">
        <f t="shared" si="8"/>
        <v>6657.524084789733</v>
      </c>
    </row>
    <row r="544" spans="1:7" x14ac:dyDescent="0.2">
      <c r="A544" s="26">
        <v>2929.9022833333402</v>
      </c>
      <c r="B544" s="27">
        <v>2979.1649915559101</v>
      </c>
      <c r="C544" s="32">
        <f>(A544+B544)/2</f>
        <v>2954.5336374446251</v>
      </c>
      <c r="D544" s="31">
        <f>0+( -0.0000000000004*F544^4 + 0.000000006*F544^3 - 0.00004*F544^2 + 0.0974* F544 + 2886.2)</f>
        <v>2928.9237714897499</v>
      </c>
      <c r="E544" s="27">
        <v>9664.0727661463807</v>
      </c>
      <c r="F544" s="28" t="s">
        <v>680</v>
      </c>
      <c r="G544" s="31">
        <f t="shared" si="8"/>
        <v>6735.1489946566307</v>
      </c>
    </row>
    <row r="545" spans="1:7" x14ac:dyDescent="0.2">
      <c r="A545" s="26">
        <v>2924.4297337498901</v>
      </c>
      <c r="B545" s="27">
        <v>2969.0147983028501</v>
      </c>
      <c r="C545" s="32">
        <f>(A545+B545)/2</f>
        <v>2946.7222660263701</v>
      </c>
      <c r="D545" s="31">
        <f>0+( -0.0000000000004*F545^4 + 0.000000006*F545^3 - 0.00004*F545^2 + 0.0974* F545 + 2886.2)</f>
        <v>2928.9820116694013</v>
      </c>
      <c r="E545" s="27">
        <v>9744.7445414498598</v>
      </c>
      <c r="F545" s="28" t="s">
        <v>681</v>
      </c>
      <c r="G545" s="31">
        <f t="shared" si="8"/>
        <v>6815.7625297804589</v>
      </c>
    </row>
    <row r="546" spans="1:7" x14ac:dyDescent="0.2">
      <c r="A546" s="26">
        <v>2926.09116198837</v>
      </c>
      <c r="B546" s="27">
        <v>2963.3278427026298</v>
      </c>
      <c r="C546" s="32">
        <f>(A546+B546)/2</f>
        <v>2944.7095023454999</v>
      </c>
      <c r="D546" s="31">
        <f>0+( -0.0000000000004*F546^4 + 0.000000006*F546^3 - 0.00004*F546^2 + 0.0974* F546 + 2886.2)</f>
        <v>2929.0401903811994</v>
      </c>
      <c r="E546" s="27">
        <v>9810.5518454792891</v>
      </c>
      <c r="F546" s="28" t="s">
        <v>682</v>
      </c>
      <c r="G546" s="31">
        <f t="shared" si="8"/>
        <v>6881.5116550980892</v>
      </c>
    </row>
    <row r="547" spans="1:7" x14ac:dyDescent="0.2">
      <c r="A547" s="26">
        <v>2933.8096105566501</v>
      </c>
      <c r="B547" s="27">
        <v>2959.13329707199</v>
      </c>
      <c r="C547" s="32">
        <f>(A547+B547)/2</f>
        <v>2946.4714538143198</v>
      </c>
      <c r="D547" s="31">
        <f>0+( -0.0000000000004*F547^4 + 0.000000006*F547^3 - 0.00004*F547^2 + 0.0974* F547 + 2886.2)</f>
        <v>2929.0983076558014</v>
      </c>
      <c r="E547" s="27">
        <v>9856.1856120865996</v>
      </c>
      <c r="F547" s="28" t="s">
        <v>683</v>
      </c>
      <c r="G547" s="31">
        <f t="shared" si="8"/>
        <v>6927.0873044307982</v>
      </c>
    </row>
    <row r="548" spans="1:7" x14ac:dyDescent="0.2">
      <c r="A548" s="26">
        <v>2942.6069299231299</v>
      </c>
      <c r="B548" s="27">
        <v>2954.1205673532399</v>
      </c>
      <c r="C548" s="32">
        <f>(A548+B548)/2</f>
        <v>2948.3637486381849</v>
      </c>
      <c r="D548" s="31">
        <f>0+( -0.0000000000004*F548^4 + 0.000000006*F548^3 - 0.00004*F548^2 + 0.0974* F548 + 2886.2)</f>
        <v>2929.1563635238554</v>
      </c>
      <c r="E548" s="27">
        <v>9883.2654722755397</v>
      </c>
      <c r="F548" s="28" t="s">
        <v>684</v>
      </c>
      <c r="G548" s="31">
        <f t="shared" si="8"/>
        <v>6954.1091087516843</v>
      </c>
    </row>
    <row r="549" spans="1:7" x14ac:dyDescent="0.2">
      <c r="A549" s="26">
        <v>2947.8292186845802</v>
      </c>
      <c r="B549" s="27">
        <v>2946.66644843014</v>
      </c>
      <c r="C549" s="32">
        <f>(A549+B549)/2</f>
        <v>2947.2478335573601</v>
      </c>
      <c r="D549" s="31">
        <f>0+( -0.0000000000004*F549^4 + 0.000000006*F549^3 - 0.00004*F549^2 + 0.0974* F549 + 2886.2)</f>
        <v>2929.214358016</v>
      </c>
      <c r="E549" s="27">
        <v>9906.3506298868106</v>
      </c>
      <c r="F549" s="28" t="s">
        <v>685</v>
      </c>
      <c r="G549" s="31">
        <f t="shared" si="8"/>
        <v>6977.1362718708106</v>
      </c>
    </row>
    <row r="550" spans="1:7" x14ac:dyDescent="0.2">
      <c r="A550" s="26">
        <v>2948.2889229614998</v>
      </c>
      <c r="B550" s="27">
        <v>2937.29068888854</v>
      </c>
      <c r="C550" s="32">
        <f>(A550+B550)/2</f>
        <v>2942.7898059250201</v>
      </c>
      <c r="D550" s="31">
        <f>0+( -0.0000000000004*F550^4 + 0.000000006*F550^3 - 0.00004*F550^2 + 0.0974* F550 + 2886.2)</f>
        <v>2929.2722911628634</v>
      </c>
      <c r="E550" s="27">
        <v>9936.7160409629396</v>
      </c>
      <c r="F550" s="28" t="s">
        <v>686</v>
      </c>
      <c r="G550" s="31">
        <f t="shared" si="8"/>
        <v>7007.4437498000761</v>
      </c>
    </row>
    <row r="551" spans="1:7" x14ac:dyDescent="0.2">
      <c r="A551" s="26">
        <v>2947.82776788515</v>
      </c>
      <c r="B551" s="27">
        <v>2929.34405590492</v>
      </c>
      <c r="C551" s="32">
        <f>(A551+B551)/2</f>
        <v>2938.5859118950348</v>
      </c>
      <c r="D551" s="31">
        <f>0+( -0.0000000000004*F551^4 + 0.000000006*F551^3 - 0.00004*F551^2 + 0.0974* F551 + 2886.2)</f>
        <v>2929.3301629950656</v>
      </c>
      <c r="E551" s="27">
        <v>9977.8099109107097</v>
      </c>
      <c r="F551" s="28" t="s">
        <v>687</v>
      </c>
      <c r="G551" s="31">
        <f t="shared" si="8"/>
        <v>7048.4797479156441</v>
      </c>
    </row>
    <row r="552" spans="1:7" x14ac:dyDescent="0.2">
      <c r="A552" s="26">
        <v>2951.1926884818599</v>
      </c>
      <c r="B552" s="27">
        <v>2925.3906174174099</v>
      </c>
      <c r="C552" s="32">
        <f>(A552+B552)/2</f>
        <v>2938.2916529496351</v>
      </c>
      <c r="D552" s="31">
        <f>0+( -0.0000000000004*F552^4 + 0.000000006*F552^3 - 0.00004*F552^2 + 0.0974* F552 + 2886.2)</f>
        <v>2929.3879735432156</v>
      </c>
      <c r="E552" s="27">
        <v>10023.3023124336</v>
      </c>
      <c r="F552" s="28" t="s">
        <v>688</v>
      </c>
      <c r="G552" s="31">
        <f t="shared" si="8"/>
        <v>7093.914338890384</v>
      </c>
    </row>
    <row r="553" spans="1:7" x14ac:dyDescent="0.2">
      <c r="A553" s="26">
        <v>2955.3402993811901</v>
      </c>
      <c r="B553" s="27">
        <v>2927.6245169745898</v>
      </c>
      <c r="C553" s="32">
        <f>(A553+B553)/2</f>
        <v>2941.4824081778897</v>
      </c>
      <c r="D553" s="31">
        <f>0+( -0.0000000000004*F553^4 + 0.000000006*F553^3 - 0.00004*F553^2 + 0.0974* F553 + 2886.2)</f>
        <v>2929.4457228379133</v>
      </c>
      <c r="E553" s="27">
        <v>10063.288481875399</v>
      </c>
      <c r="F553" s="28" t="s">
        <v>689</v>
      </c>
      <c r="G553" s="31">
        <f t="shared" si="8"/>
        <v>7133.8427590374858</v>
      </c>
    </row>
    <row r="554" spans="1:7" x14ac:dyDescent="0.2">
      <c r="A554" s="26">
        <v>2955.6816066278602</v>
      </c>
      <c r="B554" s="27">
        <v>2932.80075128607</v>
      </c>
      <c r="C554" s="32">
        <f>(A554+B554)/2</f>
        <v>2944.2411789569651</v>
      </c>
      <c r="D554" s="31">
        <f>0+( -0.0000000000004*F554^4 + 0.000000006*F554^3 - 0.00004*F554^2 + 0.0974* F554 + 2886.2)</f>
        <v>2929.5034109097496</v>
      </c>
      <c r="E554" s="27">
        <v>10090.2647399609</v>
      </c>
      <c r="F554" s="28" t="s">
        <v>690</v>
      </c>
      <c r="G554" s="31">
        <f t="shared" si="8"/>
        <v>7160.7613290511499</v>
      </c>
    </row>
    <row r="555" spans="1:7" x14ac:dyDescent="0.2">
      <c r="A555" s="26">
        <v>2947.9304160183601</v>
      </c>
      <c r="B555" s="27">
        <v>2937.3108964870898</v>
      </c>
      <c r="C555" s="32">
        <f>(A555+B555)/2</f>
        <v>2942.620656252725</v>
      </c>
      <c r="D555" s="31">
        <f>0+( -0.0000000000004*F555^4 + 0.000000006*F555^3 - 0.00004*F555^2 + 0.0974* F555 + 2886.2)</f>
        <v>2929.5610377893054</v>
      </c>
      <c r="E555" s="27">
        <v>10104.808962412701</v>
      </c>
      <c r="F555" s="28" t="s">
        <v>691</v>
      </c>
      <c r="G555" s="31">
        <f t="shared" si="8"/>
        <v>7175.2479246233952</v>
      </c>
    </row>
    <row r="556" spans="1:7" x14ac:dyDescent="0.2">
      <c r="A556" s="26">
        <v>2933.9582787898698</v>
      </c>
      <c r="B556" s="27">
        <v>2939.9139921219298</v>
      </c>
      <c r="C556" s="32">
        <f>(A556+B556)/2</f>
        <v>2936.9361354558996</v>
      </c>
      <c r="D556" s="31">
        <f>0+( -0.0000000000004*F556^4 + 0.000000006*F556^3 - 0.00004*F556^2 + 0.0974* F556 + 2886.2)</f>
        <v>2929.6186035071514</v>
      </c>
      <c r="E556" s="27">
        <v>10111.3805016681</v>
      </c>
      <c r="F556" s="28" t="s">
        <v>692</v>
      </c>
      <c r="G556" s="31">
        <f t="shared" si="8"/>
        <v>7181.7618981609485</v>
      </c>
    </row>
    <row r="557" spans="1:7" x14ac:dyDescent="0.2">
      <c r="A557" s="26">
        <v>2920.46666353297</v>
      </c>
      <c r="B557" s="27">
        <v>2939.0414548560698</v>
      </c>
      <c r="C557" s="32">
        <f>(A557+B557)/2</f>
        <v>2929.7540591945199</v>
      </c>
      <c r="D557" s="31">
        <f>0+( -0.0000000000004*F557^4 + 0.000000006*F557^3 - 0.00004*F557^2 + 0.0974* F557 + 2886.2)</f>
        <v>2929.6761080938495</v>
      </c>
      <c r="E557" s="27">
        <v>10111.9453669986</v>
      </c>
      <c r="F557" s="28" t="s">
        <v>693</v>
      </c>
      <c r="G557" s="31">
        <f t="shared" si="8"/>
        <v>7182.2692589047501</v>
      </c>
    </row>
    <row r="558" spans="1:7" x14ac:dyDescent="0.2">
      <c r="A558" s="26">
        <v>2913.7804263572998</v>
      </c>
      <c r="B558" s="27">
        <v>2939.7198411035301</v>
      </c>
      <c r="C558" s="32">
        <f>(A558+B558)/2</f>
        <v>2926.7501337304147</v>
      </c>
      <c r="D558" s="31">
        <f>0+( -0.0000000000004*F558^4 + 0.000000006*F558^3 - 0.00004*F558^2 + 0.0974* F558 + 2886.2)</f>
        <v>2929.7335515799514</v>
      </c>
      <c r="E558" s="27">
        <v>10109.644226656001</v>
      </c>
      <c r="F558" s="28" t="s">
        <v>694</v>
      </c>
      <c r="G558" s="31">
        <f t="shared" si="8"/>
        <v>7179.9106750760493</v>
      </c>
    </row>
    <row r="559" spans="1:7" x14ac:dyDescent="0.2">
      <c r="A559" s="26">
        <v>2914.42222682284</v>
      </c>
      <c r="B559" s="27">
        <v>2945.0212067474599</v>
      </c>
      <c r="C559" s="32">
        <f>(A559+B559)/2</f>
        <v>2929.72171678515</v>
      </c>
      <c r="D559" s="31">
        <f>0+( -0.0000000000004*F559^4 + 0.000000006*F559^3 - 0.00004*F559^2 + 0.0974* F559 + 2886.2)</f>
        <v>2929.7909339959997</v>
      </c>
      <c r="E559" s="27">
        <v>10104.5022299989</v>
      </c>
      <c r="F559" s="28" t="s">
        <v>695</v>
      </c>
      <c r="G559" s="31">
        <f t="shared" si="8"/>
        <v>7174.7112960028999</v>
      </c>
    </row>
    <row r="560" spans="1:7" x14ac:dyDescent="0.2">
      <c r="A560" s="26">
        <v>2916.4887814663198</v>
      </c>
      <c r="B560" s="27">
        <v>2953.73764945219</v>
      </c>
      <c r="C560" s="32">
        <f>(A560+B560)/2</f>
        <v>2935.1132154592551</v>
      </c>
      <c r="D560" s="31">
        <f>0+( -0.0000000000004*F560^4 + 0.000000006*F560^3 - 0.00004*F560^2 + 0.0974* F560 + 2886.2)</f>
        <v>2929.8482553725275</v>
      </c>
      <c r="E560" s="27">
        <v>10102.6145219108</v>
      </c>
      <c r="F560" s="28" t="s">
        <v>696</v>
      </c>
      <c r="G560" s="31">
        <f t="shared" si="8"/>
        <v>7172.7662665382722</v>
      </c>
    </row>
    <row r="561" spans="1:7" x14ac:dyDescent="0.2">
      <c r="A561" s="26">
        <v>2916.0702272694002</v>
      </c>
      <c r="B561" s="27">
        <v>2962.1765645301198</v>
      </c>
      <c r="C561" s="32">
        <f>(A561+B561)/2</f>
        <v>2939.12339589976</v>
      </c>
      <c r="D561" s="31">
        <f>0+( -0.0000000000004*F561^4 + 0.000000006*F561^3 - 0.00004*F561^2 + 0.0974* F561 + 2886.2)</f>
        <v>2929.9055157400576</v>
      </c>
      <c r="E561" s="27">
        <v>10108.7531539469</v>
      </c>
      <c r="F561" s="28" t="s">
        <v>697</v>
      </c>
      <c r="G561" s="31">
        <f t="shared" si="8"/>
        <v>7178.847638206842</v>
      </c>
    </row>
    <row r="562" spans="1:7" x14ac:dyDescent="0.2">
      <c r="A562" s="26">
        <v>2912.8628819842602</v>
      </c>
      <c r="B562" s="27">
        <v>2963.9425612567402</v>
      </c>
      <c r="C562" s="32">
        <f>(A562+B562)/2</f>
        <v>2938.4027216205004</v>
      </c>
      <c r="D562" s="31">
        <f>0+( -0.0000000000004*F562^4 + 0.000000006*F562^3 - 0.00004*F562^2 + 0.0974* F562 + 2886.2)</f>
        <v>2929.9627151291033</v>
      </c>
      <c r="E562" s="27">
        <v>10125.2723575358</v>
      </c>
      <c r="F562" s="28" t="s">
        <v>698</v>
      </c>
      <c r="G562" s="31">
        <f t="shared" si="8"/>
        <v>7195.3096424066962</v>
      </c>
    </row>
    <row r="563" spans="1:7" x14ac:dyDescent="0.2">
      <c r="A563" s="26">
        <v>2910.2716032789699</v>
      </c>
      <c r="B563" s="27">
        <v>2959.3156399453501</v>
      </c>
      <c r="C563" s="32">
        <f>(A563+B563)/2</f>
        <v>2934.7936216121598</v>
      </c>
      <c r="D563" s="31">
        <f>0+( -0.0000000000004*F563^4 + 0.000000006*F563^3 - 0.00004*F563^2 + 0.0974* F563 + 2886.2)</f>
        <v>2930.0198535701693</v>
      </c>
      <c r="E563" s="27">
        <v>10147.194736310001</v>
      </c>
      <c r="F563" s="28" t="s">
        <v>699</v>
      </c>
      <c r="G563" s="31">
        <f t="shared" si="8"/>
        <v>7217.1748827398314</v>
      </c>
    </row>
    <row r="564" spans="1:7" x14ac:dyDescent="0.2">
      <c r="A564" s="26">
        <v>2914.24659172266</v>
      </c>
      <c r="B564" s="27">
        <v>2950.30321258712</v>
      </c>
      <c r="C564" s="32">
        <f>(A564+B564)/2</f>
        <v>2932.2749021548898</v>
      </c>
      <c r="D564" s="31">
        <f>0+( -0.0000000000004*F564^4 + 0.000000006*F564^3 - 0.00004*F564^2 + 0.0974* F564 + 2886.2)</f>
        <v>2930.0769310937499</v>
      </c>
      <c r="E564" s="27">
        <v>10160.7640093832</v>
      </c>
      <c r="F564" s="28" t="s">
        <v>700</v>
      </c>
      <c r="G564" s="31">
        <f t="shared" si="8"/>
        <v>7230.6870782894493</v>
      </c>
    </row>
    <row r="565" spans="1:7" x14ac:dyDescent="0.2">
      <c r="A565" s="26">
        <v>2925.7554533982998</v>
      </c>
      <c r="B565" s="27">
        <v>2943.1930921708699</v>
      </c>
      <c r="C565" s="32">
        <f>(A565+B565)/2</f>
        <v>2934.4742727845851</v>
      </c>
      <c r="D565" s="31">
        <f>0+( -0.0000000000004*F565^4 + 0.000000006*F565^3 - 0.00004*F565^2 + 0.0974* F565 + 2886.2)</f>
        <v>2930.1339477303295</v>
      </c>
      <c r="E565" s="27">
        <v>10160.268773064299</v>
      </c>
      <c r="F565" s="28" t="s">
        <v>701</v>
      </c>
      <c r="G565" s="31">
        <f t="shared" si="8"/>
        <v>7230.1348253339693</v>
      </c>
    </row>
    <row r="566" spans="1:7" x14ac:dyDescent="0.2">
      <c r="A566" s="26">
        <v>2939.91765188318</v>
      </c>
      <c r="B566" s="27">
        <v>2942.9793815163698</v>
      </c>
      <c r="C566" s="32">
        <f>(A566+B566)/2</f>
        <v>2941.4485166997747</v>
      </c>
      <c r="D566" s="31">
        <f>0+( -0.0000000000004*F566^4 + 0.000000006*F566^3 - 0.00004*F566^2 + 0.0974* F566 + 2886.2)</f>
        <v>2930.1909035103836</v>
      </c>
      <c r="E566" s="27">
        <v>10141.0361180212</v>
      </c>
      <c r="F566" s="28" t="s">
        <v>702</v>
      </c>
      <c r="G566" s="31">
        <f t="shared" ref="G566:G629" si="9">(E566-D566)</f>
        <v>7210.8452145108167</v>
      </c>
    </row>
    <row r="567" spans="1:7" x14ac:dyDescent="0.2">
      <c r="A567" s="26">
        <v>2951.7340706167402</v>
      </c>
      <c r="B567" s="27">
        <v>2947.8062999926101</v>
      </c>
      <c r="C567" s="32">
        <f>(A567+B567)/2</f>
        <v>2949.7701853046751</v>
      </c>
      <c r="D567" s="31">
        <f>0+( -0.0000000000004*F567^4 + 0.000000006*F567^3 - 0.00004*F567^2 + 0.0974* F567 + 2886.2)</f>
        <v>2930.2477984643774</v>
      </c>
      <c r="E567" s="27">
        <v>10112.6079557106</v>
      </c>
      <c r="F567" s="28" t="s">
        <v>703</v>
      </c>
      <c r="G567" s="31">
        <f t="shared" si="9"/>
        <v>7182.360157246223</v>
      </c>
    </row>
    <row r="568" spans="1:7" x14ac:dyDescent="0.2">
      <c r="A568" s="26">
        <v>2959.22810489321</v>
      </c>
      <c r="B568" s="27">
        <v>2956.16505893565</v>
      </c>
      <c r="C568" s="32">
        <f>(A568+B568)/2</f>
        <v>2957.6965819144298</v>
      </c>
      <c r="D568" s="31">
        <f>0+( -0.0000000000004*F568^4 + 0.000000006*F568^3 - 0.00004*F568^2 + 0.0974* F568 + 2886.2)</f>
        <v>2930.3046326227673</v>
      </c>
      <c r="E568" s="27">
        <v>10087.7254999458</v>
      </c>
      <c r="F568" s="28" t="s">
        <v>704</v>
      </c>
      <c r="G568" s="31">
        <f t="shared" si="9"/>
        <v>7157.4208673230332</v>
      </c>
    </row>
    <row r="569" spans="1:7" x14ac:dyDescent="0.2">
      <c r="A569" s="26">
        <v>2963.79035592542</v>
      </c>
      <c r="B569" s="27">
        <v>2964.5098276256599</v>
      </c>
      <c r="C569" s="32">
        <f>(A569+B569)/2</f>
        <v>2964.1500917755402</v>
      </c>
      <c r="D569" s="31">
        <f>0+( -0.0000000000004*F569^4 + 0.000000006*F569^3 - 0.00004*F569^2 + 0.0974* F569 + 2886.2)</f>
        <v>2930.3614060159998</v>
      </c>
      <c r="E569" s="27">
        <v>10074.7014930117</v>
      </c>
      <c r="F569" s="28" t="s">
        <v>705</v>
      </c>
      <c r="G569" s="31">
        <f t="shared" si="9"/>
        <v>7144.3400869957004</v>
      </c>
    </row>
    <row r="570" spans="1:7" x14ac:dyDescent="0.2">
      <c r="A570" s="26">
        <v>2966.4442923169699</v>
      </c>
      <c r="B570" s="27">
        <v>2970.8168770451898</v>
      </c>
      <c r="C570" s="32">
        <f>(A570+B570)/2</f>
        <v>2968.6305846810801</v>
      </c>
      <c r="D570" s="31">
        <f>0+( -0.0000000000004*F570^4 + 0.000000006*F570^3 - 0.00004*F570^2 + 0.0974* F570 + 2886.2)</f>
        <v>2930.4181186745113</v>
      </c>
      <c r="E570" s="27">
        <v>10081.905479998301</v>
      </c>
      <c r="F570" s="28" t="s">
        <v>706</v>
      </c>
      <c r="G570" s="31">
        <f t="shared" si="9"/>
        <v>7151.4873613237887</v>
      </c>
    </row>
    <row r="571" spans="1:7" x14ac:dyDescent="0.2">
      <c r="A571" s="26">
        <v>2968.2013173424698</v>
      </c>
      <c r="B571" s="27">
        <v>2976.4316929588199</v>
      </c>
      <c r="C571" s="32">
        <f>(A571+B571)/2</f>
        <v>2972.3165051506448</v>
      </c>
      <c r="D571" s="31">
        <f>0+( -0.0000000000004*F571^4 + 0.000000006*F571^3 - 0.00004*F571^2 + 0.0974* F571 + 2886.2)</f>
        <v>2930.4747706287294</v>
      </c>
      <c r="E571" s="27">
        <v>10103.8705278903</v>
      </c>
      <c r="F571" s="28" t="s">
        <v>707</v>
      </c>
      <c r="G571" s="31">
        <f t="shared" si="9"/>
        <v>7173.3957572615709</v>
      </c>
    </row>
    <row r="572" spans="1:7" x14ac:dyDescent="0.2">
      <c r="A572" s="26">
        <v>2965.7172212732798</v>
      </c>
      <c r="B572" s="27">
        <v>2980.5636477480498</v>
      </c>
      <c r="C572" s="32">
        <f>(A572+B572)/2</f>
        <v>2973.1404345106648</v>
      </c>
      <c r="D572" s="31">
        <f>0+( -0.0000000000004*F572^4 + 0.000000006*F572^3 - 0.00004*F572^2 + 0.0974* F572 + 2886.2)</f>
        <v>2930.5313619090716</v>
      </c>
      <c r="E572" s="27">
        <v>10134.0782322497</v>
      </c>
      <c r="F572" s="28" t="s">
        <v>708</v>
      </c>
      <c r="G572" s="31">
        <f t="shared" si="9"/>
        <v>7203.5468703406277</v>
      </c>
    </row>
    <row r="573" spans="1:7" x14ac:dyDescent="0.2">
      <c r="A573" s="26">
        <v>2955.8941818053399</v>
      </c>
      <c r="B573" s="27">
        <v>2982.0260366870798</v>
      </c>
      <c r="C573" s="32">
        <f>(A573+B573)/2</f>
        <v>2968.9601092462099</v>
      </c>
      <c r="D573" s="31">
        <f>0+( -0.0000000000004*F573^4 + 0.000000006*F573^3 - 0.00004*F573^2 + 0.0974* F573 + 2886.2)</f>
        <v>2930.5878925459456</v>
      </c>
      <c r="E573" s="27">
        <v>10160.010554197001</v>
      </c>
      <c r="F573" s="28" t="s">
        <v>709</v>
      </c>
      <c r="G573" s="31">
        <f t="shared" si="9"/>
        <v>7229.422661651055</v>
      </c>
    </row>
    <row r="574" spans="1:7" x14ac:dyDescent="0.2">
      <c r="A574" s="26">
        <v>2943.0409957243</v>
      </c>
      <c r="B574" s="27">
        <v>2977.5096985320902</v>
      </c>
      <c r="C574" s="32">
        <f>(A574+B574)/2</f>
        <v>2960.2753471281949</v>
      </c>
      <c r="D574" s="31">
        <f>0+( -0.0000000000004*F574^4 + 0.000000006*F574^3 - 0.00004*F574^2 + 0.0974* F574 + 2886.2)</f>
        <v>2930.6443625697498</v>
      </c>
      <c r="E574" s="27">
        <v>10167.754808870201</v>
      </c>
      <c r="F574" s="28" t="s">
        <v>710</v>
      </c>
      <c r="G574" s="31">
        <f t="shared" si="9"/>
        <v>7237.1104463004503</v>
      </c>
    </row>
    <row r="575" spans="1:7" x14ac:dyDescent="0.2">
      <c r="A575" s="26">
        <v>2932.31537241042</v>
      </c>
      <c r="B575" s="27">
        <v>2967.6534779926001</v>
      </c>
      <c r="C575" s="32">
        <f>(A575+B575)/2</f>
        <v>2949.98442520151</v>
      </c>
      <c r="D575" s="31">
        <f>0+( -0.0000000000004*F575^4 + 0.000000006*F575^3 - 0.00004*F575^2 + 0.0974* F575 + 2886.2)</f>
        <v>2930.7007720108736</v>
      </c>
      <c r="E575" s="27">
        <v>10157.606837769699</v>
      </c>
      <c r="F575" s="28" t="s">
        <v>711</v>
      </c>
      <c r="G575" s="31">
        <f t="shared" si="9"/>
        <v>7226.9060657588252</v>
      </c>
    </row>
    <row r="576" spans="1:7" x14ac:dyDescent="0.2">
      <c r="A576" s="26">
        <v>2929.0345976127501</v>
      </c>
      <c r="B576" s="27">
        <v>2955.4306267555899</v>
      </c>
      <c r="C576" s="32">
        <f>(A576+B576)/2</f>
        <v>2942.2326121841697</v>
      </c>
      <c r="D576" s="31">
        <f>0+( -0.0000000000004*F576^4 + 0.000000006*F576^3 - 0.00004*F576^2 + 0.0974* F576 + 2886.2)</f>
        <v>2930.7571208996956</v>
      </c>
      <c r="E576" s="27">
        <v>10130.584659259301</v>
      </c>
      <c r="F576" s="28" t="s">
        <v>712</v>
      </c>
      <c r="G576" s="31">
        <f t="shared" si="9"/>
        <v>7199.8275383596047</v>
      </c>
    </row>
    <row r="577" spans="1:7" x14ac:dyDescent="0.2">
      <c r="A577" s="26">
        <v>2935.7296722532601</v>
      </c>
      <c r="B577" s="27">
        <v>2946.2176211319802</v>
      </c>
      <c r="C577" s="32">
        <f>(A577+B577)/2</f>
        <v>2940.9736466926202</v>
      </c>
      <c r="D577" s="31">
        <f>0+( -0.0000000000004*F577^4 + 0.000000006*F577^3 - 0.00004*F577^2 + 0.0974* F577 + 2886.2)</f>
        <v>2930.8134092665855</v>
      </c>
      <c r="E577" s="27">
        <v>10099.3398721351</v>
      </c>
      <c r="F577" s="28" t="s">
        <v>713</v>
      </c>
      <c r="G577" s="31">
        <f t="shared" si="9"/>
        <v>7168.5264628685145</v>
      </c>
    </row>
    <row r="578" spans="1:7" x14ac:dyDescent="0.2">
      <c r="A578" s="26">
        <v>2948.1099193785099</v>
      </c>
      <c r="B578" s="27">
        <v>2943.4134036251098</v>
      </c>
      <c r="C578" s="32">
        <f>(A578+B578)/2</f>
        <v>2945.7616615018096</v>
      </c>
      <c r="D578" s="31">
        <f>0+( -0.0000000000004*F578^4 + 0.000000006*F578^3 - 0.00004*F578^2 + 0.0974* F578 + 2886.2)</f>
        <v>2930.8696371419032</v>
      </c>
      <c r="E578" s="27">
        <v>10074.910973448101</v>
      </c>
      <c r="F578" s="28" t="s">
        <v>714</v>
      </c>
      <c r="G578" s="31">
        <f t="shared" si="9"/>
        <v>7144.041336306198</v>
      </c>
    </row>
    <row r="579" spans="1:7" x14ac:dyDescent="0.2">
      <c r="A579" s="26">
        <v>2962.96726822953</v>
      </c>
      <c r="B579" s="27">
        <v>2944.85466746066</v>
      </c>
      <c r="C579" s="32">
        <f>(A579+B579)/2</f>
        <v>2953.910967845095</v>
      </c>
      <c r="D579" s="31">
        <f>0+( -0.0000000000004*F579^4 + 0.000000006*F579^3 - 0.00004*F579^2 + 0.0974* F579 + 2886.2)</f>
        <v>2930.925804556</v>
      </c>
      <c r="E579" s="27">
        <v>10059.0655924161</v>
      </c>
      <c r="F579" s="28" t="s">
        <v>715</v>
      </c>
      <c r="G579" s="31">
        <f t="shared" si="9"/>
        <v>7128.1397878601001</v>
      </c>
    </row>
    <row r="580" spans="1:7" x14ac:dyDescent="0.2">
      <c r="A580" s="26">
        <v>2976.3124169207199</v>
      </c>
      <c r="B580" s="27">
        <v>2947.3805790688202</v>
      </c>
      <c r="C580" s="32">
        <f>(A580+B580)/2</f>
        <v>2961.8464979947703</v>
      </c>
      <c r="D580" s="31">
        <f>0+( -0.0000000000004*F580^4 + 0.000000006*F580^3 - 0.00004*F580^2 + 0.0974* F580 + 2886.2)</f>
        <v>2930.9819115392156</v>
      </c>
      <c r="E580" s="27">
        <v>10054.4326796929</v>
      </c>
      <c r="F580" s="28" t="s">
        <v>716</v>
      </c>
      <c r="G580" s="31">
        <f t="shared" si="9"/>
        <v>7123.4507681536843</v>
      </c>
    </row>
    <row r="581" spans="1:7" x14ac:dyDescent="0.2">
      <c r="A581" s="26">
        <v>2988.6525281999898</v>
      </c>
      <c r="B581" s="27">
        <v>2949.1465238707901</v>
      </c>
      <c r="C581" s="32">
        <f>(A581+B581)/2</f>
        <v>2968.89952603539</v>
      </c>
      <c r="D581" s="31">
        <f>0+( -0.0000000000004*F581^4 + 0.000000006*F581^3 - 0.00004*F581^2 + 0.0974* F581 + 2886.2)</f>
        <v>2931.0379581218813</v>
      </c>
      <c r="E581" s="27">
        <v>10058.2040831662</v>
      </c>
      <c r="F581" s="28" t="s">
        <v>717</v>
      </c>
      <c r="G581" s="31">
        <f t="shared" si="9"/>
        <v>7127.1661250443185</v>
      </c>
    </row>
    <row r="582" spans="1:7" x14ac:dyDescent="0.2">
      <c r="A582" s="26">
        <v>2998.8295630798698</v>
      </c>
      <c r="B582" s="27">
        <v>2951.8072931889601</v>
      </c>
      <c r="C582" s="32">
        <f>(A582+B582)/2</f>
        <v>2975.3184281344147</v>
      </c>
      <c r="D582" s="31">
        <f>0+( -0.0000000000004*F582^4 + 0.000000006*F582^3 - 0.00004*F582^2 + 0.0974* F582 + 2886.2)</f>
        <v>2931.0939443343195</v>
      </c>
      <c r="E582" s="27">
        <v>10067.6301932473</v>
      </c>
      <c r="F582" s="28" t="s">
        <v>718</v>
      </c>
      <c r="G582" s="31">
        <f t="shared" si="9"/>
        <v>7136.5362489129802</v>
      </c>
    </row>
    <row r="583" spans="1:7" x14ac:dyDescent="0.2">
      <c r="A583" s="26">
        <v>3005.0079557505701</v>
      </c>
      <c r="B583" s="27">
        <v>2957.9531698157798</v>
      </c>
      <c r="C583" s="32">
        <f>(A583+B583)/2</f>
        <v>2981.4805627831747</v>
      </c>
      <c r="D583" s="31">
        <f>0+( -0.0000000000004*F583^4 + 0.000000006*F583^3 - 0.00004*F583^2 + 0.0974* F583 + 2886.2)</f>
        <v>2931.1498702068416</v>
      </c>
      <c r="E583" s="27">
        <v>10083.2861977393</v>
      </c>
      <c r="F583" s="28" t="s">
        <v>719</v>
      </c>
      <c r="G583" s="31">
        <f t="shared" si="9"/>
        <v>7152.1363275324584</v>
      </c>
    </row>
    <row r="584" spans="1:7" x14ac:dyDescent="0.2">
      <c r="A584" s="26">
        <v>3006.01343329771</v>
      </c>
      <c r="B584" s="27">
        <v>2968.1829194729298</v>
      </c>
      <c r="C584" s="32">
        <f>(A584+B584)/2</f>
        <v>2987.0981763853197</v>
      </c>
      <c r="D584" s="31">
        <f>0+( -0.0000000000004*F584^4 + 0.000000006*F584^3 - 0.00004*F584^2 + 0.0974* F584 + 2886.2)</f>
        <v>2931.2057357697499</v>
      </c>
      <c r="E584" s="27">
        <v>10103.716328422999</v>
      </c>
      <c r="F584" s="28" t="s">
        <v>720</v>
      </c>
      <c r="G584" s="31">
        <f t="shared" si="9"/>
        <v>7172.5105926532488</v>
      </c>
    </row>
    <row r="585" spans="1:7" x14ac:dyDescent="0.2">
      <c r="A585" s="26">
        <v>2999.48557361762</v>
      </c>
      <c r="B585" s="27">
        <v>2978.48969580431</v>
      </c>
      <c r="C585" s="32">
        <f>(A585+B585)/2</f>
        <v>2988.9876347109648</v>
      </c>
      <c r="D585" s="31">
        <f>0+( -0.0000000000004*F585^4 + 0.000000006*F585^3 - 0.00004*F585^2 + 0.0974* F585 + 2886.2)</f>
        <v>2931.2615410533376</v>
      </c>
      <c r="E585" s="27">
        <v>10126.8707863568</v>
      </c>
      <c r="F585" s="28" t="s">
        <v>721</v>
      </c>
      <c r="G585" s="31">
        <f t="shared" si="9"/>
        <v>7195.6092453034616</v>
      </c>
    </row>
    <row r="586" spans="1:7" x14ac:dyDescent="0.2">
      <c r="A586" s="26">
        <v>2987.4012684737099</v>
      </c>
      <c r="B586" s="27">
        <v>2983.6222444085101</v>
      </c>
      <c r="C586" s="32">
        <f>(A586+B586)/2</f>
        <v>2985.5117564411103</v>
      </c>
      <c r="D586" s="31">
        <f>0+( -0.0000000000004*F586^4 + 0.000000006*F586^3 - 0.00004*F586^2 + 0.0974* F586 + 2886.2)</f>
        <v>2931.3172860878876</v>
      </c>
      <c r="E586" s="27">
        <v>10151.7457989701</v>
      </c>
      <c r="F586" s="28" t="s">
        <v>722</v>
      </c>
      <c r="G586" s="31">
        <f t="shared" si="9"/>
        <v>7220.4285128822121</v>
      </c>
    </row>
    <row r="587" spans="1:7" x14ac:dyDescent="0.2">
      <c r="A587" s="26">
        <v>2973.5308995906698</v>
      </c>
      <c r="B587" s="27">
        <v>2980.5644872101402</v>
      </c>
      <c r="C587" s="32">
        <f>(A587+B587)/2</f>
        <v>2977.047693400405</v>
      </c>
      <c r="D587" s="31">
        <f>0+( -0.0000000000004*F587^4 + 0.000000006*F587^3 - 0.00004*F587^2 + 0.0974* F587 + 2886.2)</f>
        <v>2931.3729709036734</v>
      </c>
      <c r="E587" s="27">
        <v>10172.398143976699</v>
      </c>
      <c r="F587" s="28" t="s">
        <v>723</v>
      </c>
      <c r="G587" s="31">
        <f t="shared" si="9"/>
        <v>7241.0251730730261</v>
      </c>
    </row>
    <row r="588" spans="1:7" x14ac:dyDescent="0.2">
      <c r="A588" s="26">
        <v>2959.5607054219399</v>
      </c>
      <c r="B588" s="27">
        <v>2968.8052764632698</v>
      </c>
      <c r="C588" s="32">
        <f>(A588+B588)/2</f>
        <v>2964.1829909426051</v>
      </c>
      <c r="D588" s="31">
        <f>0+( -0.0000000000004*F588^4 + 0.000000006*F588^3 - 0.00004*F588^2 + 0.0974* F588 + 2886.2)</f>
        <v>2931.4285955309592</v>
      </c>
      <c r="E588" s="27">
        <v>10188.4769650047</v>
      </c>
      <c r="F588" s="28" t="s">
        <v>724</v>
      </c>
      <c r="G588" s="31">
        <f t="shared" si="9"/>
        <v>7257.0483694737413</v>
      </c>
    </row>
    <row r="589" spans="1:7" x14ac:dyDescent="0.2">
      <c r="A589" s="26">
        <v>2949.1989258346498</v>
      </c>
      <c r="B589" s="27">
        <v>2952.3506105520701</v>
      </c>
      <c r="C589" s="32">
        <f>(A589+B589)/2</f>
        <v>2950.7747681933597</v>
      </c>
      <c r="D589" s="31">
        <f>0+( -0.0000000000004*F589^4 + 0.000000006*F589^3 - 0.00004*F589^2 + 0.0974* F589 + 2886.2)</f>
        <v>2931.48416</v>
      </c>
      <c r="E589" s="27">
        <v>10199.0786333957</v>
      </c>
      <c r="F589" s="28" t="s">
        <v>725</v>
      </c>
      <c r="G589" s="31">
        <f t="shared" si="9"/>
        <v>7267.5944733957003</v>
      </c>
    </row>
    <row r="590" spans="1:7" x14ac:dyDescent="0.2">
      <c r="A590" s="26">
        <v>2943.1925919043001</v>
      </c>
      <c r="B590" s="27">
        <v>2936.9919073484798</v>
      </c>
      <c r="C590" s="32">
        <f>(A590+B590)/2</f>
        <v>2940.0922496263902</v>
      </c>
      <c r="D590" s="31">
        <f>0+( -0.0000000000004*F590^4 + 0.000000006*F590^3 - 0.00004*F590^2 + 0.0974* F590 + 2886.2)</f>
        <v>2931.5396643410395</v>
      </c>
      <c r="E590" s="27">
        <v>10207.4514368818</v>
      </c>
      <c r="F590" s="28" t="s">
        <v>726</v>
      </c>
      <c r="G590" s="31">
        <f t="shared" si="9"/>
        <v>7275.9117725407605</v>
      </c>
    </row>
    <row r="591" spans="1:7" x14ac:dyDescent="0.2">
      <c r="A591" s="26">
        <v>2942.51793821719</v>
      </c>
      <c r="B591" s="27">
        <v>2926.5533475808302</v>
      </c>
      <c r="C591" s="32">
        <f>(A591+B591)/2</f>
        <v>2934.5356428990099</v>
      </c>
      <c r="D591" s="31">
        <f>0+( -0.0000000000004*F591^4 + 0.000000006*F591^3 - 0.00004*F591^2 + 0.0974* F591 + 2886.2)</f>
        <v>2931.5951085843135</v>
      </c>
      <c r="E591" s="27">
        <v>10222.439408129499</v>
      </c>
      <c r="F591" s="28" t="s">
        <v>727</v>
      </c>
      <c r="G591" s="31">
        <f t="shared" si="9"/>
        <v>7290.844299545186</v>
      </c>
    </row>
    <row r="592" spans="1:7" x14ac:dyDescent="0.2">
      <c r="A592" s="26">
        <v>2948.86753405838</v>
      </c>
      <c r="B592" s="27">
        <v>2921.6293346418802</v>
      </c>
      <c r="C592" s="32">
        <f>(A592+B592)/2</f>
        <v>2935.2484343501301</v>
      </c>
      <c r="D592" s="31">
        <f>0+( -0.0000000000004*F592^4 + 0.000000006*F592^3 - 0.00004*F592^2 + 0.0974* F592 + 2886.2)</f>
        <v>2931.6504927600472</v>
      </c>
      <c r="E592" s="27">
        <v>10240.387074414401</v>
      </c>
      <c r="F592" s="28" t="s">
        <v>728</v>
      </c>
      <c r="G592" s="31">
        <f t="shared" si="9"/>
        <v>7308.7365816543534</v>
      </c>
    </row>
    <row r="593" spans="1:7" x14ac:dyDescent="0.2">
      <c r="A593" s="26">
        <v>2961.24158010684</v>
      </c>
      <c r="B593" s="27">
        <v>2921.8857536719001</v>
      </c>
      <c r="C593" s="32">
        <f>(A593+B593)/2</f>
        <v>2941.5636668893703</v>
      </c>
      <c r="D593" s="31">
        <f>0+( -0.0000000000004*F593^4 + 0.000000006*F593^3 - 0.00004*F593^2 + 0.0974* F593 + 2886.2)</f>
        <v>2931.7058168984572</v>
      </c>
      <c r="E593" s="27">
        <v>10255.275224815699</v>
      </c>
      <c r="F593" s="28" t="s">
        <v>729</v>
      </c>
      <c r="G593" s="31">
        <f t="shared" si="9"/>
        <v>7323.5694079172426</v>
      </c>
    </row>
    <row r="594" spans="1:7" x14ac:dyDescent="0.2">
      <c r="A594" s="26">
        <v>2975.5323129230101</v>
      </c>
      <c r="B594" s="27">
        <v>2926.51156435743</v>
      </c>
      <c r="C594" s="32">
        <f>(A594+B594)/2</f>
        <v>2951.02193864022</v>
      </c>
      <c r="D594" s="31">
        <f>0+( -0.0000000000004*F594^4 + 0.000000006*F594^3 - 0.00004*F594^2 + 0.0974* F594 + 2886.2)</f>
        <v>2931.7610810297497</v>
      </c>
      <c r="E594" s="27">
        <v>10256.861002072999</v>
      </c>
      <c r="F594" s="28" t="s">
        <v>730</v>
      </c>
      <c r="G594" s="31">
        <f t="shared" si="9"/>
        <v>7325.0999210432492</v>
      </c>
    </row>
    <row r="595" spans="1:7" x14ac:dyDescent="0.2">
      <c r="A595" s="26">
        <v>2984.5141013405801</v>
      </c>
      <c r="B595" s="27">
        <v>2934.6509555027701</v>
      </c>
      <c r="C595" s="32">
        <f>(A595+B595)/2</f>
        <v>2959.5825284216753</v>
      </c>
      <c r="D595" s="31">
        <f>0+( -0.0000000000004*F595^4 + 0.000000006*F595^3 - 0.00004*F595^2 + 0.0974* F595 + 2886.2)</f>
        <v>2931.8162851841216</v>
      </c>
      <c r="E595" s="27">
        <v>10237.941688021099</v>
      </c>
      <c r="F595" s="28" t="s">
        <v>731</v>
      </c>
      <c r="G595" s="31">
        <f t="shared" si="9"/>
        <v>7306.1254028369776</v>
      </c>
    </row>
    <row r="596" spans="1:7" x14ac:dyDescent="0.2">
      <c r="A596" s="26">
        <v>2983.40415484595</v>
      </c>
      <c r="B596" s="27">
        <v>2948.4797657311701</v>
      </c>
      <c r="C596" s="32">
        <f>(A596+B596)/2</f>
        <v>2965.94196028856</v>
      </c>
      <c r="D596" s="31">
        <f>0+( -0.0000000000004*F596^4 + 0.000000006*F596^3 - 0.00004*F596^2 + 0.0974* F596 + 2886.2)</f>
        <v>2931.8714293917592</v>
      </c>
      <c r="E596" s="27">
        <v>10205.748842507201</v>
      </c>
      <c r="F596" s="28" t="s">
        <v>732</v>
      </c>
      <c r="G596" s="31">
        <f t="shared" si="9"/>
        <v>7273.8774131154414</v>
      </c>
    </row>
    <row r="597" spans="1:7" x14ac:dyDescent="0.2">
      <c r="A597" s="26">
        <v>2972.3598907405499</v>
      </c>
      <c r="B597" s="27">
        <v>2966.6423718649799</v>
      </c>
      <c r="C597" s="32">
        <f>(A597+B597)/2</f>
        <v>2969.5011313027649</v>
      </c>
      <c r="D597" s="31">
        <f>0+( -0.0000000000004*F597^4 + 0.000000006*F597^3 - 0.00004*F597^2 + 0.0974* F597 + 2886.2)</f>
        <v>2931.9265136828412</v>
      </c>
      <c r="E597" s="27">
        <v>10172.630658262</v>
      </c>
      <c r="F597" s="28" t="s">
        <v>733</v>
      </c>
      <c r="G597" s="31">
        <f t="shared" si="9"/>
        <v>7240.7041445791583</v>
      </c>
    </row>
    <row r="598" spans="1:7" x14ac:dyDescent="0.2">
      <c r="A598" s="26">
        <v>2956.8021911677401</v>
      </c>
      <c r="B598" s="27">
        <v>2984.1532342606201</v>
      </c>
      <c r="C598" s="32">
        <f>(A598+B598)/2</f>
        <v>2970.4777127141801</v>
      </c>
      <c r="D598" s="31">
        <f>0+( -0.0000000000004*F598^4 + 0.000000006*F598^3 - 0.00004*F598^2 + 0.0974* F598 + 2886.2)</f>
        <v>2931.9815380875352</v>
      </c>
      <c r="E598" s="27">
        <v>10150.8187235028</v>
      </c>
      <c r="F598" s="28" t="s">
        <v>734</v>
      </c>
      <c r="G598" s="31">
        <f t="shared" si="9"/>
        <v>7218.8371854152647</v>
      </c>
    </row>
    <row r="599" spans="1:7" x14ac:dyDescent="0.2">
      <c r="A599" s="26">
        <v>2944.2102751038001</v>
      </c>
      <c r="B599" s="27">
        <v>2996.2304077640201</v>
      </c>
      <c r="C599" s="32">
        <f>(A599+B599)/2</f>
        <v>2970.2203414339101</v>
      </c>
      <c r="D599" s="31">
        <f>0+( -0.0000000000004*F599^4 + 0.000000006*F599^3 - 0.00004*F599^2 + 0.0974* F599 + 2886.2)</f>
        <v>2932.036502636</v>
      </c>
      <c r="E599" s="27">
        <v>10147.0976732421</v>
      </c>
      <c r="F599" s="28" t="s">
        <v>735</v>
      </c>
      <c r="G599" s="31">
        <f t="shared" si="9"/>
        <v>7215.0611706061009</v>
      </c>
    </row>
    <row r="600" spans="1:7" x14ac:dyDescent="0.2">
      <c r="A600" s="26">
        <v>2934.1856562164298</v>
      </c>
      <c r="B600" s="27">
        <v>2999.9032665610298</v>
      </c>
      <c r="C600" s="32">
        <f>(A600+B600)/2</f>
        <v>2967.0444613887298</v>
      </c>
      <c r="D600" s="31">
        <f>0+( -0.0000000000004*F600^4 + 0.000000006*F600^3 - 0.00004*F600^2 + 0.0974* F600 + 2886.2)</f>
        <v>2932.0914073583835</v>
      </c>
      <c r="E600" s="27">
        <v>10160.013425978999</v>
      </c>
      <c r="F600" s="28" t="s">
        <v>736</v>
      </c>
      <c r="G600" s="31">
        <f t="shared" si="9"/>
        <v>7227.9220186206157</v>
      </c>
    </row>
    <row r="601" spans="1:7" x14ac:dyDescent="0.2">
      <c r="A601" s="26">
        <v>2924.2533794757301</v>
      </c>
      <c r="B601" s="27">
        <v>2995.64595518953</v>
      </c>
      <c r="C601" s="32">
        <f>(A601+B601)/2</f>
        <v>2959.9496673326303</v>
      </c>
      <c r="D601" s="31">
        <f>0+( -0.0000000000004*F601^4 + 0.000000006*F601^3 - 0.00004*F601^2 + 0.0974* F601 + 2886.2)</f>
        <v>2932.1462522848256</v>
      </c>
      <c r="E601" s="27">
        <v>10182.932765112801</v>
      </c>
      <c r="F601" s="28" t="s">
        <v>737</v>
      </c>
      <c r="G601" s="31">
        <f t="shared" si="9"/>
        <v>7250.7865128279755</v>
      </c>
    </row>
    <row r="602" spans="1:7" x14ac:dyDescent="0.2">
      <c r="A602" s="26">
        <v>2913.9758011685099</v>
      </c>
      <c r="B602" s="27">
        <v>2987.9571091820899</v>
      </c>
      <c r="C602" s="32">
        <f>(A602+B602)/2</f>
        <v>2950.9664551752999</v>
      </c>
      <c r="D602" s="31">
        <f>0+( -0.0000000000004*F602^4 + 0.000000006*F602^3 - 0.00004*F602^2 + 0.0974* F602 + 2886.2)</f>
        <v>2932.2010374454553</v>
      </c>
      <c r="E602" s="27">
        <v>10211.4615422392</v>
      </c>
      <c r="F602" s="28" t="s">
        <v>738</v>
      </c>
      <c r="G602" s="31">
        <f t="shared" si="9"/>
        <v>7279.260504793745</v>
      </c>
    </row>
    <row r="603" spans="1:7" x14ac:dyDescent="0.2">
      <c r="A603" s="26">
        <v>2905.9024519944301</v>
      </c>
      <c r="B603" s="27">
        <v>2981.3900520451798</v>
      </c>
      <c r="C603" s="32">
        <f>(A603+B603)/2</f>
        <v>2943.6462520198047</v>
      </c>
      <c r="D603" s="31">
        <f>0+( -0.0000000000004*F603^4 + 0.000000006*F603^3 - 0.00004*F603^2 + 0.0974* F603 + 2886.2)</f>
        <v>2932.2557628703935</v>
      </c>
      <c r="E603" s="27">
        <v>10234.491575941</v>
      </c>
      <c r="F603" s="28" t="s">
        <v>739</v>
      </c>
      <c r="G603" s="31">
        <f t="shared" si="9"/>
        <v>7302.2358130706061</v>
      </c>
    </row>
    <row r="604" spans="1:7" x14ac:dyDescent="0.2">
      <c r="A604" s="26">
        <v>2905.4832167620698</v>
      </c>
      <c r="B604" s="27">
        <v>2976.87981541918</v>
      </c>
      <c r="C604" s="32">
        <f>(A604+B604)/2</f>
        <v>2941.1815160906249</v>
      </c>
      <c r="D604" s="31">
        <f>0+( -0.0000000000004*F604^4 + 0.000000006*F604^3 - 0.00004*F604^2 + 0.0974* F604 + 2886.2)</f>
        <v>2932.3104285897498</v>
      </c>
      <c r="E604" s="27">
        <v>10238.948934730601</v>
      </c>
      <c r="F604" s="28" t="s">
        <v>740</v>
      </c>
      <c r="G604" s="31">
        <f t="shared" si="9"/>
        <v>7306.638506140851</v>
      </c>
    </row>
    <row r="605" spans="1:7" x14ac:dyDescent="0.2">
      <c r="A605" s="26">
        <v>2916.9005579743298</v>
      </c>
      <c r="B605" s="27">
        <v>2973.64449576473</v>
      </c>
      <c r="C605" s="32">
        <f>(A605+B605)/2</f>
        <v>2945.2725268695299</v>
      </c>
      <c r="D605" s="31">
        <f>0+( -0.0000000000004*F605^4 + 0.000000006*F605^3 - 0.00004*F605^2 + 0.0974* F605 + 2886.2)</f>
        <v>2932.3650346336253</v>
      </c>
      <c r="E605" s="27">
        <v>10216.815878801001</v>
      </c>
      <c r="F605" s="28" t="s">
        <v>741</v>
      </c>
      <c r="G605" s="31">
        <f t="shared" si="9"/>
        <v>7284.4508441673752</v>
      </c>
    </row>
    <row r="606" spans="1:7" x14ac:dyDescent="0.2">
      <c r="A606" s="26">
        <v>2936.5062977792099</v>
      </c>
      <c r="B606" s="27">
        <v>2971.2211271813098</v>
      </c>
      <c r="C606" s="32">
        <f>(A606+B606)/2</f>
        <v>2953.8637124802599</v>
      </c>
      <c r="D606" s="31">
        <f>0+( -0.0000000000004*F606^4 + 0.000000006*F606^3 - 0.00004*F606^2 + 0.0974* F606 + 2886.2)</f>
        <v>2932.4195810321116</v>
      </c>
      <c r="E606" s="27">
        <v>10163.869327763199</v>
      </c>
      <c r="F606" s="28" t="s">
        <v>742</v>
      </c>
      <c r="G606" s="31">
        <f t="shared" si="9"/>
        <v>7231.4497467310875</v>
      </c>
    </row>
    <row r="607" spans="1:7" x14ac:dyDescent="0.2">
      <c r="A607" s="26">
        <v>2957.9507885419298</v>
      </c>
      <c r="B607" s="27">
        <v>2968.0689300612898</v>
      </c>
      <c r="C607" s="32">
        <f>(A607+B607)/2</f>
        <v>2963.00985930161</v>
      </c>
      <c r="D607" s="31">
        <f>0+( -0.0000000000004*F607^4 + 0.000000006*F607^3 - 0.00004*F607^2 + 0.0974* F607 + 2886.2)</f>
        <v>2932.4740678152893</v>
      </c>
      <c r="E607" s="27">
        <v>10097.068269011999</v>
      </c>
      <c r="F607" s="28" t="s">
        <v>743</v>
      </c>
      <c r="G607" s="31">
        <f t="shared" si="9"/>
        <v>7164.5942011967099</v>
      </c>
    </row>
    <row r="608" spans="1:7" x14ac:dyDescent="0.2">
      <c r="A608" s="26">
        <v>2975.8589083851298</v>
      </c>
      <c r="B608" s="27">
        <v>2962.6869671415602</v>
      </c>
      <c r="C608" s="32">
        <f>(A608+B608)/2</f>
        <v>2969.272937763345</v>
      </c>
      <c r="D608" s="31">
        <f>0+( -0.0000000000004*F608^4 + 0.000000006*F608^3 - 0.00004*F608^2 + 0.0974* F608 + 2886.2)</f>
        <v>2932.5284950132313</v>
      </c>
      <c r="E608" s="27">
        <v>10039.718130720201</v>
      </c>
      <c r="F608" s="28" t="s">
        <v>744</v>
      </c>
      <c r="G608" s="31">
        <f t="shared" si="9"/>
        <v>7107.1896357069691</v>
      </c>
    </row>
    <row r="609" spans="1:7" x14ac:dyDescent="0.2">
      <c r="A609" s="26">
        <v>2989.0803260982202</v>
      </c>
      <c r="B609" s="27">
        <v>2954.6828554140402</v>
      </c>
      <c r="C609" s="32">
        <f>(A609+B609)/2</f>
        <v>2971.8815907561302</v>
      </c>
      <c r="D609" s="31">
        <f>0+( -0.0000000000004*F609^4 + 0.000000006*F609^3 - 0.00004*F609^2 + 0.0974* F609 + 2886.2)</f>
        <v>2932.5828626559996</v>
      </c>
      <c r="E609" s="27">
        <v>10011.340313349599</v>
      </c>
      <c r="F609" s="28" t="s">
        <v>745</v>
      </c>
      <c r="G609" s="31">
        <f t="shared" si="9"/>
        <v>7078.7574506935998</v>
      </c>
    </row>
    <row r="610" spans="1:7" x14ac:dyDescent="0.2">
      <c r="A610" s="26">
        <v>2996.95737702015</v>
      </c>
      <c r="B610" s="27">
        <v>2944.9530110669898</v>
      </c>
      <c r="C610" s="32">
        <f>(A610+B610)/2</f>
        <v>2970.9551940435699</v>
      </c>
      <c r="D610" s="31">
        <f>0+( -0.0000000000004*F610^4 + 0.000000006*F610^3 - 0.00004*F610^2 + 0.0974* F610 + 2886.2)</f>
        <v>2932.6371707736475</v>
      </c>
      <c r="E610" s="27">
        <v>10020.3661002726</v>
      </c>
      <c r="F610" s="28" t="s">
        <v>746</v>
      </c>
      <c r="G610" s="31">
        <f t="shared" si="9"/>
        <v>7087.7289294989532</v>
      </c>
    </row>
    <row r="611" spans="1:7" x14ac:dyDescent="0.2">
      <c r="A611" s="26">
        <v>2997.31628594416</v>
      </c>
      <c r="B611" s="27">
        <v>2935.1612829011301</v>
      </c>
      <c r="C611" s="32">
        <f>(A611+B611)/2</f>
        <v>2966.238784422645</v>
      </c>
      <c r="D611" s="31">
        <f>0+( -0.0000000000004*F611^4 + 0.000000006*F611^3 - 0.00004*F611^2 + 0.0974* F611 + 2886.2)</f>
        <v>2932.6914193962175</v>
      </c>
      <c r="E611" s="27">
        <v>10051.501836096901</v>
      </c>
      <c r="F611" s="28" t="s">
        <v>747</v>
      </c>
      <c r="G611" s="31">
        <f t="shared" si="9"/>
        <v>7118.8104167006832</v>
      </c>
    </row>
    <row r="612" spans="1:7" x14ac:dyDescent="0.2">
      <c r="A612" s="26">
        <v>2988.5342094712701</v>
      </c>
      <c r="B612" s="27">
        <v>2928.9296797250599</v>
      </c>
      <c r="C612" s="32">
        <f>(A612+B612)/2</f>
        <v>2958.7319445981648</v>
      </c>
      <c r="D612" s="31">
        <f>0+( -0.0000000000004*F612^4 + 0.000000006*F612^3 - 0.00004*F612^2 + 0.0974* F612 + 2886.2)</f>
        <v>2932.7456085537433</v>
      </c>
      <c r="E612" s="27">
        <v>10088.0303982805</v>
      </c>
      <c r="F612" s="28" t="s">
        <v>748</v>
      </c>
      <c r="G612" s="31">
        <f t="shared" si="9"/>
        <v>7155.2847897267566</v>
      </c>
    </row>
    <row r="613" spans="1:7" x14ac:dyDescent="0.2">
      <c r="A613" s="26">
        <v>2969.1513267341402</v>
      </c>
      <c r="B613" s="27">
        <v>2927.90209902264</v>
      </c>
      <c r="C613" s="32">
        <f>(A613+B613)/2</f>
        <v>2948.5267128783898</v>
      </c>
      <c r="D613" s="31">
        <f>0+( -0.0000000000004*F613^4 + 0.000000006*F613^3 - 0.00004*F613^2 + 0.0974* F613 + 2886.2)</f>
        <v>2932.7997382762496</v>
      </c>
      <c r="E613" s="27">
        <v>10117.4928391011</v>
      </c>
      <c r="F613" s="28" t="s">
        <v>749</v>
      </c>
      <c r="G613" s="31">
        <f t="shared" si="9"/>
        <v>7184.6931008248503</v>
      </c>
    </row>
    <row r="614" spans="1:7" x14ac:dyDescent="0.2">
      <c r="A614" s="26">
        <v>2942.97990618941</v>
      </c>
      <c r="B614" s="27">
        <v>2929.86254448814</v>
      </c>
      <c r="C614" s="32">
        <f>(A614+B614)/2</f>
        <v>2936.421225338775</v>
      </c>
      <c r="D614" s="31">
        <f>0+( -0.0000000000004*F614^4 + 0.000000006*F614^3 - 0.00004*F614^2 + 0.0974* F614 + 2886.2)</f>
        <v>2932.8538085937498</v>
      </c>
      <c r="E614" s="27">
        <v>10135.4954483164</v>
      </c>
      <c r="F614" s="28" t="s">
        <v>750</v>
      </c>
      <c r="G614" s="31">
        <f t="shared" si="9"/>
        <v>7202.6416397226503</v>
      </c>
    </row>
    <row r="615" spans="1:7" x14ac:dyDescent="0.2">
      <c r="A615" s="26">
        <v>2916.8541451968699</v>
      </c>
      <c r="B615" s="27">
        <v>2932.6854649862298</v>
      </c>
      <c r="C615" s="32">
        <f>(A615+B615)/2</f>
        <v>2924.7698050915496</v>
      </c>
      <c r="D615" s="31">
        <f>0+( -0.0000000000004*F615^4 + 0.000000006*F615^3 - 0.00004*F615^2 + 0.0974* F615 + 2886.2)</f>
        <v>2932.9078195362495</v>
      </c>
      <c r="E615" s="27">
        <v>10143.2374959278</v>
      </c>
      <c r="F615" s="28" t="s">
        <v>751</v>
      </c>
      <c r="G615" s="31">
        <f t="shared" si="9"/>
        <v>7210.3296763915514</v>
      </c>
    </row>
    <row r="616" spans="1:7" x14ac:dyDescent="0.2">
      <c r="A616" s="26">
        <v>2897.5293208430598</v>
      </c>
      <c r="B616" s="27">
        <v>2934.11927260526</v>
      </c>
      <c r="C616" s="32">
        <f>(A616+B616)/2</f>
        <v>2915.8242967241599</v>
      </c>
      <c r="D616" s="31">
        <f>0+( -0.0000000000004*F616^4 + 0.000000006*F616^3 - 0.00004*F616^2 + 0.0974* F616 + 2886.2)</f>
        <v>2932.9617711337432</v>
      </c>
      <c r="E616" s="27">
        <v>10143.2190237172</v>
      </c>
      <c r="F616" s="28" t="s">
        <v>752</v>
      </c>
      <c r="G616" s="31">
        <f t="shared" si="9"/>
        <v>7210.2572525834566</v>
      </c>
    </row>
    <row r="617" spans="1:7" x14ac:dyDescent="0.2">
      <c r="A617" s="26">
        <v>2887.1665650554801</v>
      </c>
      <c r="B617" s="27">
        <v>2935.21574190511</v>
      </c>
      <c r="C617" s="32">
        <f>(A617+B617)/2</f>
        <v>2911.1911534802948</v>
      </c>
      <c r="D617" s="31">
        <f>0+( -0.0000000000004*F617^4 + 0.000000006*F617^3 - 0.00004*F617^2 + 0.0974* F617 + 2886.2)</f>
        <v>2933.0156634162176</v>
      </c>
      <c r="E617" s="27">
        <v>10143.987734599999</v>
      </c>
      <c r="F617" s="28" t="s">
        <v>753</v>
      </c>
      <c r="G617" s="31">
        <f t="shared" si="9"/>
        <v>7210.9720711837817</v>
      </c>
    </row>
    <row r="618" spans="1:7" x14ac:dyDescent="0.2">
      <c r="A618" s="26">
        <v>2884.8506209267398</v>
      </c>
      <c r="B618" s="27">
        <v>2937.4237194991201</v>
      </c>
      <c r="C618" s="32">
        <f>(A618+B618)/2</f>
        <v>2911.13717021293</v>
      </c>
      <c r="D618" s="31">
        <f>0+( -0.0000000000004*F618^4 + 0.000000006*F618^3 - 0.00004*F618^2 + 0.0974* F618 + 2886.2)</f>
        <v>2933.0694964136474</v>
      </c>
      <c r="E618" s="27">
        <v>10156.4176973423</v>
      </c>
      <c r="F618" s="28" t="s">
        <v>754</v>
      </c>
      <c r="G618" s="31">
        <f t="shared" si="9"/>
        <v>7223.3482009286527</v>
      </c>
    </row>
    <row r="619" spans="1:7" x14ac:dyDescent="0.2">
      <c r="A619" s="26">
        <v>2889.03127865534</v>
      </c>
      <c r="B619" s="27">
        <v>2942.6687306878398</v>
      </c>
      <c r="C619" s="32">
        <f>(A619+B619)/2</f>
        <v>2915.8500046715899</v>
      </c>
      <c r="D619" s="31">
        <f>0+( -0.0000000000004*F619^4 + 0.000000006*F619^3 - 0.00004*F619^2 + 0.0974* F619 + 2886.2)</f>
        <v>2933.1232701559998</v>
      </c>
      <c r="E619" s="27">
        <v>10195.2663207573</v>
      </c>
      <c r="F619" s="28" t="s">
        <v>755</v>
      </c>
      <c r="G619" s="31">
        <f t="shared" si="9"/>
        <v>7262.1430506013003</v>
      </c>
    </row>
    <row r="620" spans="1:7" x14ac:dyDescent="0.2">
      <c r="A620" s="26">
        <v>2897.46745713463</v>
      </c>
      <c r="B620" s="27">
        <v>2950.6356604600801</v>
      </c>
      <c r="C620" s="32">
        <f>(A620+B620)/2</f>
        <v>2924.051558797355</v>
      </c>
      <c r="D620" s="31">
        <f>0+( -0.0000000000004*F620^4 + 0.000000006*F620^3 - 0.00004*F620^2 + 0.0974* F620 + 2886.2)</f>
        <v>2933.1769846732313</v>
      </c>
      <c r="E620" s="27">
        <v>10252.1300041833</v>
      </c>
      <c r="F620" s="28" t="s">
        <v>756</v>
      </c>
      <c r="G620" s="31">
        <f t="shared" si="9"/>
        <v>7318.9530195100688</v>
      </c>
    </row>
    <row r="621" spans="1:7" x14ac:dyDescent="0.2">
      <c r="A621" s="26">
        <v>2909.2168811838801</v>
      </c>
      <c r="B621" s="27">
        <v>2959.4684964493599</v>
      </c>
      <c r="C621" s="32">
        <f>(A621+B621)/2</f>
        <v>2934.34268881662</v>
      </c>
      <c r="D621" s="31">
        <f>0+( -0.0000000000004*F621^4 + 0.000000006*F621^3 - 0.00004*F621^2 + 0.0974* F621 + 2886.2)</f>
        <v>2933.2306399952895</v>
      </c>
      <c r="E621" s="27">
        <v>10298.5642113021</v>
      </c>
      <c r="F621" s="28" t="s">
        <v>757</v>
      </c>
      <c r="G621" s="31">
        <f t="shared" si="9"/>
        <v>7365.3335713068109</v>
      </c>
    </row>
    <row r="622" spans="1:7" x14ac:dyDescent="0.2">
      <c r="A622" s="26">
        <v>2920.7501289309898</v>
      </c>
      <c r="B622" s="27">
        <v>2969.3496582325702</v>
      </c>
      <c r="C622" s="32">
        <f>(A622+B622)/2</f>
        <v>2945.04989358178</v>
      </c>
      <c r="D622" s="31">
        <f>0+( -0.0000000000004*F622^4 + 0.000000006*F622^3 - 0.00004*F622^2 + 0.0974* F622 + 2886.2)</f>
        <v>2933.2842361521116</v>
      </c>
      <c r="E622" s="27">
        <v>10307.9431381052</v>
      </c>
      <c r="F622" s="28" t="s">
        <v>758</v>
      </c>
      <c r="G622" s="31">
        <f t="shared" si="9"/>
        <v>7374.6589019530884</v>
      </c>
    </row>
    <row r="623" spans="1:7" x14ac:dyDescent="0.2">
      <c r="A623" s="26">
        <v>2927.90990536544</v>
      </c>
      <c r="B623" s="27">
        <v>2977.56445287616</v>
      </c>
      <c r="C623" s="32">
        <f>(A623+B623)/2</f>
        <v>2952.7371791207997</v>
      </c>
      <c r="D623" s="31">
        <f>0+( -0.0000000000004*F623^4 + 0.000000006*F623^3 - 0.00004*F623^2 + 0.0974* F623 + 2886.2)</f>
        <v>2933.3377731736255</v>
      </c>
      <c r="E623" s="27">
        <v>10272.194042306999</v>
      </c>
      <c r="F623" s="28" t="s">
        <v>759</v>
      </c>
      <c r="G623" s="31">
        <f t="shared" si="9"/>
        <v>7338.8562691333736</v>
      </c>
    </row>
    <row r="624" spans="1:7" x14ac:dyDescent="0.2">
      <c r="A624" s="26">
        <v>2927.6036023185402</v>
      </c>
      <c r="B624" s="27">
        <v>2983.3895274457</v>
      </c>
      <c r="C624" s="32">
        <f>(A624+B624)/2</f>
        <v>2955.4965648821199</v>
      </c>
      <c r="D624" s="31">
        <f>0+( -0.0000000000004*F624^4 + 0.000000006*F624^3 - 0.00004*F624^2 + 0.0974* F624 + 2886.2)</f>
        <v>2933.3912510897499</v>
      </c>
      <c r="E624" s="27">
        <v>10217.509496528</v>
      </c>
      <c r="F624" s="28" t="s">
        <v>760</v>
      </c>
      <c r="G624" s="31">
        <f t="shared" si="9"/>
        <v>7284.1182454382506</v>
      </c>
    </row>
    <row r="625" spans="1:7" x14ac:dyDescent="0.2">
      <c r="A625" s="26">
        <v>2920.0123138246199</v>
      </c>
      <c r="B625" s="27">
        <v>2986.1047463515702</v>
      </c>
      <c r="C625" s="32">
        <f>(A625+B625)/2</f>
        <v>2953.0585300880948</v>
      </c>
      <c r="D625" s="31">
        <f>0+( -0.0000000000004*F625^4 + 0.000000006*F625^3 - 0.00004*F625^2 + 0.0974* F625 + 2886.2)</f>
        <v>2933.4446699303935</v>
      </c>
      <c r="E625" s="27">
        <v>10172.677392982599</v>
      </c>
      <c r="F625" s="28" t="s">
        <v>761</v>
      </c>
      <c r="G625" s="31">
        <f t="shared" si="9"/>
        <v>7239.232723052206</v>
      </c>
    </row>
    <row r="626" spans="1:7" x14ac:dyDescent="0.2">
      <c r="A626" s="26">
        <v>2910.93059692107</v>
      </c>
      <c r="B626" s="27">
        <v>2986.9298278762299</v>
      </c>
      <c r="C626" s="32">
        <f>(A626+B626)/2</f>
        <v>2948.9302123986499</v>
      </c>
      <c r="D626" s="31">
        <f>0+( -0.0000000000004*F626^4 + 0.000000006*F626^3 - 0.00004*F626^2 + 0.0974* F626 + 2886.2)</f>
        <v>2933.4980297254556</v>
      </c>
      <c r="E626" s="27">
        <v>10156.626262018801</v>
      </c>
      <c r="F626" s="28" t="s">
        <v>762</v>
      </c>
      <c r="G626" s="31">
        <f t="shared" si="9"/>
        <v>7223.1282322933457</v>
      </c>
    </row>
    <row r="627" spans="1:7" x14ac:dyDescent="0.2">
      <c r="A627" s="26">
        <v>2905.1978678882501</v>
      </c>
      <c r="B627" s="27">
        <v>2991.04292381092</v>
      </c>
      <c r="C627" s="32">
        <f>(A627+B627)/2</f>
        <v>2948.1203958495853</v>
      </c>
      <c r="D627" s="31">
        <f>0+( -0.0000000000004*F627^4 + 0.000000006*F627^3 - 0.00004*F627^2 + 0.0974* F627 + 2886.2)</f>
        <v>2933.5513305048253</v>
      </c>
      <c r="E627" s="27">
        <v>10161.5261225432</v>
      </c>
      <c r="F627" s="28" t="s">
        <v>763</v>
      </c>
      <c r="G627" s="31">
        <f t="shared" si="9"/>
        <v>7227.9747920383752</v>
      </c>
    </row>
    <row r="628" spans="1:7" x14ac:dyDescent="0.2">
      <c r="A628" s="26">
        <v>2906.1053668210702</v>
      </c>
      <c r="B628" s="27">
        <v>2998.8459065714801</v>
      </c>
      <c r="C628" s="32">
        <f>(A628+B628)/2</f>
        <v>2952.4756366962752</v>
      </c>
      <c r="D628" s="31">
        <f>0+( -0.0000000000004*F628^4 + 0.000000006*F628^3 - 0.00004*F628^2 + 0.0974* F628 + 2886.2)</f>
        <v>2933.6045722983836</v>
      </c>
      <c r="E628" s="27">
        <v>10163.2034650565</v>
      </c>
      <c r="F628" s="28" t="s">
        <v>764</v>
      </c>
      <c r="G628" s="31">
        <f t="shared" si="9"/>
        <v>7229.5988927581166</v>
      </c>
    </row>
    <row r="629" spans="1:7" x14ac:dyDescent="0.2">
      <c r="A629" s="26">
        <v>2913.1640492813999</v>
      </c>
      <c r="B629" s="27">
        <v>3008.47395869413</v>
      </c>
      <c r="C629" s="32">
        <f>(A629+B629)/2</f>
        <v>2960.819003987765</v>
      </c>
      <c r="D629" s="31">
        <f>0+( -0.0000000000004*F629^4 + 0.000000006*F629^3 - 0.00004*F629^2 + 0.0974* F629 + 2886.2)</f>
        <v>2933.6577551359997</v>
      </c>
      <c r="E629" s="27">
        <v>10156.3477321603</v>
      </c>
      <c r="F629" s="28" t="s">
        <v>765</v>
      </c>
      <c r="G629" s="31">
        <f t="shared" si="9"/>
        <v>7222.6899770243008</v>
      </c>
    </row>
    <row r="630" spans="1:7" x14ac:dyDescent="0.2">
      <c r="A630" s="26">
        <v>2921.1570833125902</v>
      </c>
      <c r="B630" s="27">
        <v>3011.83362307991</v>
      </c>
      <c r="C630" s="32">
        <f>(A630+B630)/2</f>
        <v>2966.4953531962501</v>
      </c>
      <c r="D630" s="31">
        <f>0+( -0.0000000000004*F630^4 + 0.000000006*F630^3 - 0.00004*F630^2 + 0.0974* F630 + 2886.2)</f>
        <v>2933.7108790475354</v>
      </c>
      <c r="E630" s="27">
        <v>10141.352112782</v>
      </c>
      <c r="F630" s="28" t="s">
        <v>766</v>
      </c>
      <c r="G630" s="31">
        <f t="shared" ref="G630:G693" si="10">(E630-D630)</f>
        <v>7207.6412337344645</v>
      </c>
    </row>
    <row r="631" spans="1:7" x14ac:dyDescent="0.2">
      <c r="A631" s="26">
        <v>2927.2699763725</v>
      </c>
      <c r="B631" s="27">
        <v>3004.4569607653498</v>
      </c>
      <c r="C631" s="32">
        <f>(A631+B631)/2</f>
        <v>2965.8634685689249</v>
      </c>
      <c r="D631" s="31">
        <f>0+( -0.0000000000004*F631^4 + 0.000000006*F631^3 - 0.00004*F631^2 + 0.0974* F631 + 2886.2)</f>
        <v>2933.7639440628413</v>
      </c>
      <c r="E631" s="27">
        <v>10128.426089459699</v>
      </c>
      <c r="F631" s="28" t="s">
        <v>767</v>
      </c>
      <c r="G631" s="31">
        <f t="shared" si="10"/>
        <v>7194.6621453968583</v>
      </c>
    </row>
    <row r="632" spans="1:7" x14ac:dyDescent="0.2">
      <c r="A632" s="26">
        <v>2930.2813675245202</v>
      </c>
      <c r="B632" s="27">
        <v>2989.3326725629399</v>
      </c>
      <c r="C632" s="32">
        <f>(A632+B632)/2</f>
        <v>2959.8070200437301</v>
      </c>
      <c r="D632" s="31">
        <f>0+( -0.0000000000004*F632^4 + 0.000000006*F632^3 - 0.00004*F632^2 + 0.0974* F632 + 2886.2)</f>
        <v>2933.8169502117594</v>
      </c>
      <c r="E632" s="27">
        <v>10129.027544062599</v>
      </c>
      <c r="F632" s="28" t="s">
        <v>768</v>
      </c>
      <c r="G632" s="31">
        <f t="shared" si="10"/>
        <v>7195.2105938508394</v>
      </c>
    </row>
    <row r="633" spans="1:7" x14ac:dyDescent="0.2">
      <c r="A633" s="26">
        <v>2931.0039407199702</v>
      </c>
      <c r="B633" s="27">
        <v>2972.93033943196</v>
      </c>
      <c r="C633" s="32">
        <f>(A633+B633)/2</f>
        <v>2951.9671400759653</v>
      </c>
      <c r="D633" s="31">
        <f>0+( -0.0000000000004*F633^4 + 0.000000006*F633^3 - 0.00004*F633^2 + 0.0974* F633 + 2886.2)</f>
        <v>2933.8698975241214</v>
      </c>
      <c r="E633" s="27">
        <v>10139.298355331301</v>
      </c>
      <c r="F633" s="28" t="s">
        <v>769</v>
      </c>
      <c r="G633" s="31">
        <f t="shared" si="10"/>
        <v>7205.4284578071793</v>
      </c>
    </row>
    <row r="634" spans="1:7" x14ac:dyDescent="0.2">
      <c r="A634" s="26">
        <v>2931.1579522665702</v>
      </c>
      <c r="B634" s="27">
        <v>2963.26612488722</v>
      </c>
      <c r="C634" s="32">
        <f>(A634+B634)/2</f>
        <v>2947.2120385768949</v>
      </c>
      <c r="D634" s="31">
        <f>0+( -0.0000000000004*F634^4 + 0.000000006*F634^3 - 0.00004*F634^2 + 0.0974* F634 + 2886.2)</f>
        <v>2933.9227860297497</v>
      </c>
      <c r="E634" s="27">
        <v>10150.6922063088</v>
      </c>
      <c r="F634" s="28" t="s">
        <v>770</v>
      </c>
      <c r="G634" s="31">
        <f t="shared" si="10"/>
        <v>7216.7694202790508</v>
      </c>
    </row>
    <row r="635" spans="1:7" x14ac:dyDescent="0.2">
      <c r="A635" s="26">
        <v>2930.4872709186402</v>
      </c>
      <c r="B635" s="27">
        <v>2960.3764401016201</v>
      </c>
      <c r="C635" s="32">
        <f>(A635+B635)/2</f>
        <v>2945.4318555101299</v>
      </c>
      <c r="D635" s="31">
        <f>0+( -0.0000000000004*F635^4 + 0.000000006*F635^3 - 0.00004*F635^2 + 0.0974* F635 + 2886.2)</f>
        <v>2933.9756157584575</v>
      </c>
      <c r="E635" s="27">
        <v>10149.5788026296</v>
      </c>
      <c r="F635" s="28" t="s">
        <v>771</v>
      </c>
      <c r="G635" s="31">
        <f t="shared" si="10"/>
        <v>7215.6031868711416</v>
      </c>
    </row>
    <row r="636" spans="1:7" x14ac:dyDescent="0.2">
      <c r="A636" s="26">
        <v>2929.2211028019401</v>
      </c>
      <c r="B636" s="27">
        <v>2959.7844565563601</v>
      </c>
      <c r="C636" s="32">
        <f>(A636+B636)/2</f>
        <v>2944.5027796791501</v>
      </c>
      <c r="D636" s="31">
        <f>0+( -0.0000000000004*F636^4 + 0.000000006*F636^3 - 0.00004*F636^2 + 0.0974* F636 + 2886.2)</f>
        <v>2934.0283867400476</v>
      </c>
      <c r="E636" s="27">
        <v>10134.013250997201</v>
      </c>
      <c r="F636" s="28" t="s">
        <v>772</v>
      </c>
      <c r="G636" s="31">
        <f t="shared" si="10"/>
        <v>7199.9848642571533</v>
      </c>
    </row>
    <row r="637" spans="1:7" x14ac:dyDescent="0.2">
      <c r="A637" s="26">
        <v>2926.9451726070702</v>
      </c>
      <c r="B637" s="27">
        <v>2956.1476355415002</v>
      </c>
      <c r="C637" s="32">
        <f>(A637+B637)/2</f>
        <v>2941.5464040742854</v>
      </c>
      <c r="D637" s="31">
        <f>0+( -0.0000000000004*F637^4 + 0.000000006*F637^3 - 0.00004*F637^2 + 0.0974* F637 + 2886.2)</f>
        <v>2934.0810990043133</v>
      </c>
      <c r="E637" s="27">
        <v>10111.6245117739</v>
      </c>
      <c r="F637" s="28" t="s">
        <v>773</v>
      </c>
      <c r="G637" s="31">
        <f t="shared" si="10"/>
        <v>7177.5434127695862</v>
      </c>
    </row>
    <row r="638" spans="1:7" x14ac:dyDescent="0.2">
      <c r="A638" s="26">
        <v>2925.68964136765</v>
      </c>
      <c r="B638" s="27">
        <v>2950.1840918484399</v>
      </c>
      <c r="C638" s="32">
        <f>(A638+B638)/2</f>
        <v>2937.936866608045</v>
      </c>
      <c r="D638" s="31">
        <f>0+( -0.0000000000004*F638^4 + 0.000000006*F638^3 - 0.00004*F638^2 + 0.0974* F638 + 2886.2)</f>
        <v>2934.1337525810395</v>
      </c>
      <c r="E638" s="27">
        <v>10097.452323358801</v>
      </c>
      <c r="F638" s="28" t="s">
        <v>774</v>
      </c>
      <c r="G638" s="31">
        <f t="shared" si="10"/>
        <v>7163.3185707777611</v>
      </c>
    </row>
    <row r="639" spans="1:7" x14ac:dyDescent="0.2">
      <c r="A639" s="26">
        <v>2926.3015501541099</v>
      </c>
      <c r="B639" s="27">
        <v>2944.2424696594298</v>
      </c>
      <c r="C639" s="32">
        <f>(A639+B639)/2</f>
        <v>2935.2720099067701</v>
      </c>
      <c r="D639" s="31">
        <f>0+( -0.0000000000004*F639^4 + 0.000000006*F639^3 - 0.00004*F639^2 + 0.0974* F639 + 2886.2)</f>
        <v>2934.1863475</v>
      </c>
      <c r="E639" s="27">
        <v>10109.2986003023</v>
      </c>
      <c r="F639" s="28" t="s">
        <v>775</v>
      </c>
      <c r="G639" s="31">
        <f t="shared" si="10"/>
        <v>7175.1122528022997</v>
      </c>
    </row>
    <row r="640" spans="1:7" x14ac:dyDescent="0.2">
      <c r="A640" s="26">
        <v>2927.7554137488301</v>
      </c>
      <c r="B640" s="27">
        <v>2941.3741710962699</v>
      </c>
      <c r="C640" s="32">
        <f>(A640+B640)/2</f>
        <v>2934.56479242255</v>
      </c>
      <c r="D640" s="31">
        <f>0+( -0.0000000000004*F640^4 + 0.000000006*F640^3 - 0.00004*F640^2 + 0.0974* F640 + 2886.2)</f>
        <v>2934.2388837909593</v>
      </c>
      <c r="E640" s="27">
        <v>10142.584040477999</v>
      </c>
      <c r="F640" s="28" t="s">
        <v>776</v>
      </c>
      <c r="G640" s="31">
        <f t="shared" si="10"/>
        <v>7208.3451566870399</v>
      </c>
    </row>
    <row r="641" spans="1:7" x14ac:dyDescent="0.2">
      <c r="A641" s="26">
        <v>2929.88835803243</v>
      </c>
      <c r="B641" s="27">
        <v>2943.1735620631198</v>
      </c>
      <c r="C641" s="32">
        <f>(A641+B641)/2</f>
        <v>2936.5309600477749</v>
      </c>
      <c r="D641" s="31">
        <f>0+( -0.0000000000004*F641^4 + 0.000000006*F641^3 - 0.00004*F641^2 + 0.0974* F641 + 2886.2)</f>
        <v>2934.2913614836734</v>
      </c>
      <c r="E641" s="27">
        <v>10183.321721706299</v>
      </c>
      <c r="F641" s="28" t="s">
        <v>777</v>
      </c>
      <c r="G641" s="31">
        <f t="shared" si="10"/>
        <v>7249.0303602226259</v>
      </c>
    </row>
    <row r="642" spans="1:7" x14ac:dyDescent="0.2">
      <c r="A642" s="26">
        <v>2931.4262805267299</v>
      </c>
      <c r="B642" s="27">
        <v>2948.4499025224</v>
      </c>
      <c r="C642" s="32">
        <f>(A642+B642)/2</f>
        <v>2939.9380915245647</v>
      </c>
      <c r="D642" s="31">
        <f>0+( -0.0000000000004*F642^4 + 0.000000006*F642^3 - 0.00004*F642^2 + 0.0974* F642 + 2886.2)</f>
        <v>2934.3437806078873</v>
      </c>
      <c r="E642" s="27">
        <v>10213.184392642899</v>
      </c>
      <c r="F642" s="28" t="s">
        <v>778</v>
      </c>
      <c r="G642" s="31">
        <f t="shared" si="10"/>
        <v>7278.8406120350119</v>
      </c>
    </row>
    <row r="643" spans="1:7" x14ac:dyDescent="0.2">
      <c r="A643" s="26">
        <v>2933.7034407718702</v>
      </c>
      <c r="B643" s="27">
        <v>2956.0726804767201</v>
      </c>
      <c r="C643" s="32">
        <f>(A643+B643)/2</f>
        <v>2944.8880606242951</v>
      </c>
      <c r="D643" s="31">
        <f>0+( -0.0000000000004*F643^4 + 0.000000006*F643^3 - 0.00004*F643^2 + 0.0974* F643 + 2886.2)</f>
        <v>2934.3961411933374</v>
      </c>
      <c r="E643" s="27">
        <v>10222.8392227765</v>
      </c>
      <c r="F643" s="28" t="s">
        <v>779</v>
      </c>
      <c r="G643" s="31">
        <f t="shared" si="10"/>
        <v>7288.443081583162</v>
      </c>
    </row>
    <row r="644" spans="1:7" x14ac:dyDescent="0.2">
      <c r="A644" s="26">
        <v>2939.3101074676401</v>
      </c>
      <c r="B644" s="27">
        <v>2962.9232554445298</v>
      </c>
      <c r="C644" s="32">
        <f>(A644+B644)/2</f>
        <v>2951.1166814560847</v>
      </c>
      <c r="D644" s="31">
        <f>0+( -0.0000000000004*F644^4 + 0.000000006*F644^3 - 0.00004*F644^2 + 0.0974* F644 + 2886.2)</f>
        <v>2934.44844326975</v>
      </c>
      <c r="E644" s="27">
        <v>10219.8804602498</v>
      </c>
      <c r="F644" s="28" t="s">
        <v>780</v>
      </c>
      <c r="G644" s="31">
        <f t="shared" si="10"/>
        <v>7285.4320169800503</v>
      </c>
    </row>
    <row r="645" spans="1:7" x14ac:dyDescent="0.2">
      <c r="A645" s="26">
        <v>2948.04579859057</v>
      </c>
      <c r="B645" s="27">
        <v>2967.35496333838</v>
      </c>
      <c r="C645" s="32">
        <f>(A645+B645)/2</f>
        <v>2957.7003809644748</v>
      </c>
      <c r="D645" s="31">
        <f>0+( -0.0000000000004*F645^4 + 0.000000006*F645^3 - 0.00004*F645^2 + 0.0974* F645 + 2886.2)</f>
        <v>2934.5006868668415</v>
      </c>
      <c r="E645" s="27">
        <v>10214.040905153201</v>
      </c>
      <c r="F645" s="28" t="s">
        <v>781</v>
      </c>
      <c r="G645" s="31">
        <f t="shared" si="10"/>
        <v>7279.540218286359</v>
      </c>
    </row>
    <row r="646" spans="1:7" x14ac:dyDescent="0.2">
      <c r="A646" s="26">
        <v>2959.3530754404801</v>
      </c>
      <c r="B646" s="27">
        <v>2967.3378534704798</v>
      </c>
      <c r="C646" s="32">
        <f>(A646+B646)/2</f>
        <v>2963.3454644554799</v>
      </c>
      <c r="D646" s="31">
        <f>0+( -0.0000000000004*F646^4 + 0.000000006*F646^3 - 0.00004*F646^2 + 0.0974* F646 + 2886.2)</f>
        <v>2934.5528720143193</v>
      </c>
      <c r="E646" s="27">
        <v>10216.109109168099</v>
      </c>
      <c r="F646" s="28" t="s">
        <v>782</v>
      </c>
      <c r="G646" s="31">
        <f t="shared" si="10"/>
        <v>7281.5562371537799</v>
      </c>
    </row>
    <row r="647" spans="1:7" x14ac:dyDescent="0.2">
      <c r="A647" s="26">
        <v>2962.90890556352</v>
      </c>
      <c r="B647" s="27">
        <v>2963.5864308147502</v>
      </c>
      <c r="C647" s="32">
        <f>(A647+B647)/2</f>
        <v>2963.2476681891349</v>
      </c>
      <c r="D647" s="31">
        <f>0+( -0.0000000000004*F647^4 + 0.000000006*F647^3 - 0.00004*F647^2 + 0.0974* F647 + 2886.2)</f>
        <v>2934.6049987418814</v>
      </c>
      <c r="E647" s="27">
        <v>10226.0368598923</v>
      </c>
      <c r="F647" s="28" t="s">
        <v>783</v>
      </c>
      <c r="G647" s="31">
        <f t="shared" si="10"/>
        <v>7291.4318611504186</v>
      </c>
    </row>
    <row r="648" spans="1:7" x14ac:dyDescent="0.2">
      <c r="A648" s="26">
        <v>2950.5312935338302</v>
      </c>
      <c r="B648" s="27">
        <v>2961.1513765868599</v>
      </c>
      <c r="C648" s="32">
        <f>(A648+B648)/2</f>
        <v>2955.841335060345</v>
      </c>
      <c r="D648" s="31">
        <f>0+( -0.0000000000004*F648^4 + 0.000000006*F648^3 - 0.00004*F648^2 + 0.0974* F648 + 2886.2)</f>
        <v>2934.6570670792153</v>
      </c>
      <c r="E648" s="27">
        <v>10236.863141213</v>
      </c>
      <c r="F648" s="28" t="s">
        <v>784</v>
      </c>
      <c r="G648" s="31">
        <f t="shared" si="10"/>
        <v>7302.2060741337846</v>
      </c>
    </row>
    <row r="649" spans="1:7" x14ac:dyDescent="0.2">
      <c r="A649" s="26">
        <v>2930.8040604422399</v>
      </c>
      <c r="B649" s="27">
        <v>2960.63309163445</v>
      </c>
      <c r="C649" s="32">
        <f>(A649+B649)/2</f>
        <v>2945.718576038345</v>
      </c>
      <c r="D649" s="31">
        <f>0+( -0.0000000000004*F649^4 + 0.000000006*F649^3 - 0.00004*F649^2 + 0.0974* F649 + 2886.2)</f>
        <v>2934.7090770559998</v>
      </c>
      <c r="E649" s="27">
        <v>10245.676068695</v>
      </c>
      <c r="F649" s="28" t="s">
        <v>785</v>
      </c>
      <c r="G649" s="31">
        <f t="shared" si="10"/>
        <v>7310.9669916390003</v>
      </c>
    </row>
    <row r="650" spans="1:7" x14ac:dyDescent="0.2">
      <c r="A650" s="26">
        <v>2914.8231786312799</v>
      </c>
      <c r="B650" s="27">
        <v>2961.6600694946801</v>
      </c>
      <c r="C650" s="32">
        <f>(A650+B650)/2</f>
        <v>2938.24162406298</v>
      </c>
      <c r="D650" s="31">
        <f>0+( -0.0000000000004*F650^4 + 0.000000006*F650^3 - 0.00004*F650^2 + 0.0974* F650 + 2886.2)</f>
        <v>2934.7610287019033</v>
      </c>
      <c r="E650" s="27">
        <v>10250.8522548214</v>
      </c>
      <c r="F650" s="28" t="s">
        <v>786</v>
      </c>
      <c r="G650" s="31">
        <f t="shared" si="10"/>
        <v>7316.0912261194972</v>
      </c>
    </row>
    <row r="651" spans="1:7" x14ac:dyDescent="0.2">
      <c r="A651" s="26">
        <v>2926.7546933341901</v>
      </c>
      <c r="B651" s="27">
        <v>2959.8221618487401</v>
      </c>
      <c r="C651" s="32">
        <f>(A651+B651)/2</f>
        <v>2943.2884275914648</v>
      </c>
      <c r="D651" s="31">
        <f>0+( -0.0000000000004*F651^4 + 0.000000006*F651^3 - 0.00004*F651^2 + 0.0974* F651 + 2886.2)</f>
        <v>2934.8129220465853</v>
      </c>
      <c r="E651" s="27">
        <v>10254.841034008101</v>
      </c>
      <c r="F651" s="28" t="s">
        <v>787</v>
      </c>
      <c r="G651" s="31">
        <f t="shared" si="10"/>
        <v>7320.0281119615156</v>
      </c>
    </row>
    <row r="652" spans="1:7" x14ac:dyDescent="0.2">
      <c r="A652" s="26">
        <v>2971.1393540159602</v>
      </c>
      <c r="B652" s="27">
        <v>2952.88730230389</v>
      </c>
      <c r="C652" s="32">
        <f>(A652+B652)/2</f>
        <v>2962.0133281599251</v>
      </c>
      <c r="D652" s="31">
        <f>0+( -0.0000000000004*F652^4 + 0.000000006*F652^3 - 0.00004*F652^2 + 0.0974* F652 + 2886.2)</f>
        <v>2934.8647571196952</v>
      </c>
      <c r="E652" s="27">
        <v>10257.3472999394</v>
      </c>
      <c r="F652" s="28" t="s">
        <v>788</v>
      </c>
      <c r="G652" s="31">
        <f t="shared" si="10"/>
        <v>7322.4825428197046</v>
      </c>
    </row>
    <row r="653" spans="1:7" x14ac:dyDescent="0.2">
      <c r="A653" s="26">
        <v>3034.7612202620198</v>
      </c>
      <c r="B653" s="27">
        <v>2942.9637531417702</v>
      </c>
      <c r="C653" s="32">
        <f>(A653+B653)/2</f>
        <v>2988.8624867018953</v>
      </c>
      <c r="D653" s="31">
        <f>0+( -0.0000000000004*F653^4 + 0.000000006*F653^3 - 0.00004*F653^2 + 0.0974* F653 + 2886.2)</f>
        <v>2934.9165339508736</v>
      </c>
      <c r="E653" s="27">
        <v>10257.500318542399</v>
      </c>
      <c r="F653" s="28" t="s">
        <v>789</v>
      </c>
      <c r="G653" s="31">
        <f t="shared" si="10"/>
        <v>7322.5837845915257</v>
      </c>
    </row>
    <row r="654" spans="1:7" x14ac:dyDescent="0.2">
      <c r="A654" s="26">
        <v>3093.08920570706</v>
      </c>
      <c r="B654" s="27">
        <v>2936.74812925064</v>
      </c>
      <c r="C654" s="32">
        <f>(A654+B654)/2</f>
        <v>3014.9186674788498</v>
      </c>
      <c r="D654" s="31">
        <f>0+( -0.0000000000004*F654^4 + 0.000000006*F654^3 - 0.00004*F654^2 + 0.0974* F654 + 2886.2)</f>
        <v>2934.9682525697499</v>
      </c>
      <c r="E654" s="27">
        <v>10253.848433064</v>
      </c>
      <c r="F654" s="28" t="s">
        <v>790</v>
      </c>
      <c r="G654" s="31">
        <f t="shared" si="10"/>
        <v>7318.8801804942505</v>
      </c>
    </row>
    <row r="655" spans="1:7" x14ac:dyDescent="0.2">
      <c r="A655" s="26">
        <v>3131.90578918251</v>
      </c>
      <c r="B655" s="27">
        <v>2939.6416651126801</v>
      </c>
      <c r="C655" s="32">
        <f>(A655+B655)/2</f>
        <v>3035.7737271475953</v>
      </c>
      <c r="D655" s="31">
        <f>0+( -0.0000000000004*F655^4 + 0.000000006*F655^3 - 0.00004*F655^2 + 0.0974* F655 + 2886.2)</f>
        <v>2935.0199130059455</v>
      </c>
      <c r="E655" s="27">
        <v>10243.652043648701</v>
      </c>
      <c r="F655" s="28" t="s">
        <v>791</v>
      </c>
      <c r="G655" s="31">
        <f t="shared" si="10"/>
        <v>7308.6321306427553</v>
      </c>
    </row>
    <row r="656" spans="1:7" x14ac:dyDescent="0.2">
      <c r="A656" s="26">
        <v>3167.8295493523601</v>
      </c>
      <c r="B656" s="27">
        <v>2949.9234457328298</v>
      </c>
      <c r="C656" s="32">
        <f>(A656+B656)/2</f>
        <v>3058.8764975425947</v>
      </c>
      <c r="D656" s="31">
        <f>0+( -0.0000000000004*F656^4 + 0.000000006*F656^3 - 0.00004*F656^2 + 0.0974* F656 + 2886.2)</f>
        <v>2935.0715152890716</v>
      </c>
      <c r="E656" s="27">
        <v>10227.1934358136</v>
      </c>
      <c r="F656" s="28" t="s">
        <v>792</v>
      </c>
      <c r="G656" s="31">
        <f t="shared" si="10"/>
        <v>7292.1219205245288</v>
      </c>
    </row>
    <row r="657" spans="1:7" x14ac:dyDescent="0.2">
      <c r="A657" s="26">
        <v>3192.7683693927702</v>
      </c>
      <c r="B657" s="27">
        <v>2963.2729992447498</v>
      </c>
      <c r="C657" s="32">
        <f>(A657+B657)/2</f>
        <v>3078.0206843187598</v>
      </c>
      <c r="D657" s="31">
        <f>0+( -0.0000000000004*F657^4 + 0.000000006*F657^3 - 0.00004*F657^2 + 0.0974* F657 + 2886.2)</f>
        <v>2935.1230594487292</v>
      </c>
      <c r="E657" s="27">
        <v>10207.183498947799</v>
      </c>
      <c r="F657" s="28" t="s">
        <v>793</v>
      </c>
      <c r="G657" s="31">
        <f t="shared" si="10"/>
        <v>7272.0604394990696</v>
      </c>
    </row>
    <row r="658" spans="1:7" x14ac:dyDescent="0.2">
      <c r="A658" s="26">
        <v>3204.8612928064899</v>
      </c>
      <c r="B658" s="27">
        <v>2972.9484420730801</v>
      </c>
      <c r="C658" s="32">
        <f>(A658+B658)/2</f>
        <v>3088.904867439785</v>
      </c>
      <c r="D658" s="31">
        <f>0+( -0.0000000000004*F658^4 + 0.000000006*F658^3 - 0.00004*F658^2 + 0.0974* F658 + 2886.2)</f>
        <v>2935.1745455145115</v>
      </c>
      <c r="E658" s="27">
        <v>10184.225394634699</v>
      </c>
      <c r="F658" s="28" t="s">
        <v>794</v>
      </c>
      <c r="G658" s="31">
        <f t="shared" si="10"/>
        <v>7249.0508491201872</v>
      </c>
    </row>
    <row r="659" spans="1:7" x14ac:dyDescent="0.2">
      <c r="A659" s="26">
        <v>3195.25437754937</v>
      </c>
      <c r="B659" s="27">
        <v>2978.1734358953099</v>
      </c>
      <c r="C659" s="32">
        <f>(A659+B659)/2</f>
        <v>3086.7139067223397</v>
      </c>
      <c r="D659" s="31">
        <f>0+( -0.0000000000004*F659^4 + 0.000000006*F659^3 - 0.00004*F659^2 + 0.0974* F659 + 2886.2)</f>
        <v>2935.2259735159996</v>
      </c>
      <c r="E659" s="27">
        <v>10160.476014263</v>
      </c>
      <c r="F659" s="28" t="s">
        <v>795</v>
      </c>
      <c r="G659" s="31">
        <f t="shared" si="10"/>
        <v>7225.2500407470006</v>
      </c>
    </row>
    <row r="660" spans="1:7" x14ac:dyDescent="0.2">
      <c r="A660" s="26">
        <v>3148.61314620546</v>
      </c>
      <c r="B660" s="27">
        <v>2981.7081643616302</v>
      </c>
      <c r="C660" s="32">
        <f>(A660+B660)/2</f>
        <v>3065.1606552835451</v>
      </c>
      <c r="D660" s="31">
        <f>0+( -0.0000000000004*F660^4 + 0.000000006*F660^3 - 0.00004*F660^2 + 0.0974* F660 + 2886.2)</f>
        <v>2935.2773434827673</v>
      </c>
      <c r="E660" s="27">
        <v>10139.663944334899</v>
      </c>
      <c r="F660" s="28" t="s">
        <v>796</v>
      </c>
      <c r="G660" s="31">
        <f t="shared" si="10"/>
        <v>7204.3866008521327</v>
      </c>
    </row>
    <row r="661" spans="1:7" x14ac:dyDescent="0.2">
      <c r="A661" s="26">
        <v>3077.99970489614</v>
      </c>
      <c r="B661" s="27">
        <v>2987.0875297033199</v>
      </c>
      <c r="C661" s="32">
        <f>(A661+B661)/2</f>
        <v>3032.5436172997297</v>
      </c>
      <c r="D661" s="31">
        <f>0+( -0.0000000000004*F661^4 + 0.000000006*F661^3 - 0.00004*F661^2 + 0.0974* F661 + 2886.2)</f>
        <v>2935.3286554443775</v>
      </c>
      <c r="E661" s="27">
        <v>10121.294141522299</v>
      </c>
      <c r="F661" s="28" t="s">
        <v>797</v>
      </c>
      <c r="G661" s="31">
        <f t="shared" si="10"/>
        <v>7185.9654860779219</v>
      </c>
    </row>
    <row r="662" spans="1:7" x14ac:dyDescent="0.2">
      <c r="A662" s="26">
        <v>3007.4094281103598</v>
      </c>
      <c r="B662" s="27">
        <v>2994.9200051899802</v>
      </c>
      <c r="C662" s="32">
        <f>(A662+B662)/2</f>
        <v>3001.1647166501698</v>
      </c>
      <c r="D662" s="31">
        <f>0+( -0.0000000000004*F662^4 + 0.000000006*F662^3 - 0.00004*F662^2 + 0.0974* F662 + 2886.2)</f>
        <v>2935.3799094303836</v>
      </c>
      <c r="E662" s="27">
        <v>10104.8465312101</v>
      </c>
      <c r="F662" s="28" t="s">
        <v>798</v>
      </c>
      <c r="G662" s="31">
        <f t="shared" si="10"/>
        <v>7169.4666217797167</v>
      </c>
    </row>
    <row r="663" spans="1:7" x14ac:dyDescent="0.2">
      <c r="A663" s="26">
        <v>2962.00053080213</v>
      </c>
      <c r="B663" s="27">
        <v>3001.7466058362202</v>
      </c>
      <c r="C663" s="32">
        <f>(A663+B663)/2</f>
        <v>2981.8735683191753</v>
      </c>
      <c r="D663" s="31">
        <f>0+( -0.0000000000004*F663^4 + 0.000000006*F663^3 - 0.00004*F663^2 + 0.0974* F663 + 2886.2)</f>
        <v>2935.4311054703294</v>
      </c>
      <c r="E663" s="27">
        <v>10089.7884005385</v>
      </c>
      <c r="F663" s="28" t="s">
        <v>799</v>
      </c>
      <c r="G663" s="31">
        <f t="shared" si="10"/>
        <v>7154.357295068171</v>
      </c>
    </row>
    <row r="664" spans="1:7" x14ac:dyDescent="0.2">
      <c r="A664" s="26">
        <v>2939.6597775810101</v>
      </c>
      <c r="B664" s="27">
        <v>3004.9341690287602</v>
      </c>
      <c r="C664" s="32">
        <f>(A664+B664)/2</f>
        <v>2972.2969733048849</v>
      </c>
      <c r="D664" s="31">
        <f>0+( -0.0000000000004*F664^4 + 0.000000006*F664^3 - 0.00004*F664^2 + 0.0974* F664 + 2886.2)</f>
        <v>2935.4822435937499</v>
      </c>
      <c r="E664" s="27">
        <v>10073.5744671951</v>
      </c>
      <c r="F664" s="28" t="s">
        <v>800</v>
      </c>
      <c r="G664" s="31">
        <f t="shared" si="10"/>
        <v>7138.0922236013503</v>
      </c>
    </row>
    <row r="665" spans="1:7" x14ac:dyDescent="0.2">
      <c r="A665" s="26">
        <v>2934.9205177190101</v>
      </c>
      <c r="B665" s="27">
        <v>3002.9807805188798</v>
      </c>
      <c r="C665" s="32">
        <f>(A665+B665)/2</f>
        <v>2968.950649118945</v>
      </c>
      <c r="D665" s="31">
        <f>0+( -0.0000000000004*F665^4 + 0.000000006*F665^3 - 0.00004*F665^2 + 0.0974* F665 + 2886.2)</f>
        <v>2935.5333238301696</v>
      </c>
      <c r="E665" s="27">
        <v>10056.111809325201</v>
      </c>
      <c r="F665" s="28" t="s">
        <v>801</v>
      </c>
      <c r="G665" s="31">
        <f t="shared" si="10"/>
        <v>7120.5784854950307</v>
      </c>
    </row>
    <row r="666" spans="1:7" x14ac:dyDescent="0.2">
      <c r="A666" s="26">
        <v>2938.3816585812601</v>
      </c>
      <c r="B666" s="27">
        <v>2998.2090372511798</v>
      </c>
      <c r="C666" s="32">
        <f>(A666+B666)/2</f>
        <v>2968.2953479162197</v>
      </c>
      <c r="D666" s="31">
        <f>0+( -0.0000000000004*F666^4 + 0.000000006*F666^3 - 0.00004*F666^2 + 0.0974* F666 + 2886.2)</f>
        <v>2935.5843462091034</v>
      </c>
      <c r="E666" s="27">
        <v>10036.035963549801</v>
      </c>
      <c r="F666" s="28" t="s">
        <v>802</v>
      </c>
      <c r="G666" s="31">
        <f t="shared" si="10"/>
        <v>7100.4516173406973</v>
      </c>
    </row>
    <row r="667" spans="1:7" x14ac:dyDescent="0.2">
      <c r="A667" s="26">
        <v>2941.6177858568799</v>
      </c>
      <c r="B667" s="27">
        <v>2993.8587076786698</v>
      </c>
      <c r="C667" s="32">
        <f>(A667+B667)/2</f>
        <v>2967.7382467677749</v>
      </c>
      <c r="D667" s="31">
        <f>0+( -0.0000000000004*F667^4 + 0.000000006*F667^3 - 0.00004*F667^2 + 0.0974* F667 + 2886.2)</f>
        <v>2935.6353107600576</v>
      </c>
      <c r="E667" s="27">
        <v>10011.179304965501</v>
      </c>
      <c r="F667" s="28" t="s">
        <v>803</v>
      </c>
      <c r="G667" s="31">
        <f t="shared" si="10"/>
        <v>7075.5439942054436</v>
      </c>
    </row>
    <row r="668" spans="1:7" x14ac:dyDescent="0.2">
      <c r="A668" s="26">
        <v>2948.92493548435</v>
      </c>
      <c r="B668" s="27">
        <v>2991.4038917410398</v>
      </c>
      <c r="C668" s="32">
        <f>(A668+B668)/2</f>
        <v>2970.1644136126952</v>
      </c>
      <c r="D668" s="31">
        <f>0+( -0.0000000000004*F668^4 + 0.000000006*F668^3 - 0.00004*F668^2 + 0.0974* F668 + 2886.2)</f>
        <v>2935.6862175125275</v>
      </c>
      <c r="E668" s="27">
        <v>9976.6477929596604</v>
      </c>
      <c r="F668" s="28" t="s">
        <v>804</v>
      </c>
      <c r="G668" s="31">
        <f t="shared" si="10"/>
        <v>7040.9615754471324</v>
      </c>
    </row>
    <row r="669" spans="1:7" x14ac:dyDescent="0.2">
      <c r="A669" s="26">
        <v>2959.26254261342</v>
      </c>
      <c r="B669" s="27">
        <v>2990.3726518130102</v>
      </c>
      <c r="C669" s="32">
        <f>(A669+B669)/2</f>
        <v>2974.8175972132149</v>
      </c>
      <c r="D669" s="31">
        <f>0+( -0.0000000000004*F669^4 + 0.000000006*F669^3 - 0.00004*F669^2 + 0.0974* F669 + 2886.2)</f>
        <v>2935.7370664959999</v>
      </c>
      <c r="E669" s="27">
        <v>9928.1480826042898</v>
      </c>
      <c r="F669" s="28" t="s">
        <v>805</v>
      </c>
      <c r="G669" s="31">
        <f t="shared" si="10"/>
        <v>6992.4110161082899</v>
      </c>
    </row>
    <row r="670" spans="1:7" x14ac:dyDescent="0.2">
      <c r="A670" s="26">
        <v>2969.5065883094398</v>
      </c>
      <c r="B670" s="27">
        <v>2990.6196537921501</v>
      </c>
      <c r="C670" s="32">
        <f>(A670+B670)/2</f>
        <v>2980.063121050795</v>
      </c>
      <c r="D670" s="31">
        <f>0+( -0.0000000000004*F670^4 + 0.000000006*F670^3 - 0.00004*F670^2 + 0.0974* F670 + 2886.2)</f>
        <v>2935.7878577399515</v>
      </c>
      <c r="E670" s="27">
        <v>9866.2930752590291</v>
      </c>
      <c r="F670" s="28" t="s">
        <v>806</v>
      </c>
      <c r="G670" s="31">
        <f t="shared" si="10"/>
        <v>6930.5052175190776</v>
      </c>
    </row>
    <row r="671" spans="1:7" x14ac:dyDescent="0.2">
      <c r="A671" s="26">
        <v>2977.7895463281002</v>
      </c>
      <c r="B671" s="27">
        <v>2991.2467881970801</v>
      </c>
      <c r="C671" s="32">
        <f>(A671+B671)/2</f>
        <v>2984.5181672625904</v>
      </c>
      <c r="D671" s="31">
        <f>0+( -0.0000000000004*F671^4 + 0.000000006*F671^3 - 0.00004*F671^2 + 0.0974* F671 + 2886.2)</f>
        <v>2935.8385912738495</v>
      </c>
      <c r="E671" s="27">
        <v>9798.1821761867304</v>
      </c>
      <c r="F671" s="28" t="s">
        <v>807</v>
      </c>
      <c r="G671" s="31">
        <f t="shared" si="10"/>
        <v>6862.3435849128809</v>
      </c>
    </row>
    <row r="672" spans="1:7" x14ac:dyDescent="0.2">
      <c r="A672" s="26">
        <v>2982.7575012969701</v>
      </c>
      <c r="B672" s="27">
        <v>2991.72468532116</v>
      </c>
      <c r="C672" s="32">
        <f>(A672+B672)/2</f>
        <v>2987.241093309065</v>
      </c>
      <c r="D672" s="31">
        <f>0+( -0.0000000000004*F672^4 + 0.000000006*F672^3 - 0.00004*F672^2 + 0.0974* F672 + 2886.2)</f>
        <v>2935.8892671271515</v>
      </c>
      <c r="E672" s="27">
        <v>9732.9069101712903</v>
      </c>
      <c r="F672" s="28" t="s">
        <v>808</v>
      </c>
      <c r="G672" s="31">
        <f t="shared" si="10"/>
        <v>6797.0176430441388</v>
      </c>
    </row>
    <row r="673" spans="1:7" x14ac:dyDescent="0.2">
      <c r="A673" s="26">
        <v>2984.7645008274999</v>
      </c>
      <c r="B673" s="27">
        <v>2991.1076876658399</v>
      </c>
      <c r="C673" s="32">
        <f>(A673+B673)/2</f>
        <v>2987.9360942466701</v>
      </c>
      <c r="D673" s="31">
        <f>0+( -0.0000000000004*F673^4 + 0.000000006*F673^3 - 0.00004*F673^2 + 0.0974* F673 + 2886.2)</f>
        <v>2935.9398853293055</v>
      </c>
      <c r="E673" s="27">
        <v>9676.10032827746</v>
      </c>
      <c r="F673" s="28" t="s">
        <v>809</v>
      </c>
      <c r="G673" s="31">
        <f t="shared" si="10"/>
        <v>6740.160442948154</v>
      </c>
    </row>
    <row r="674" spans="1:7" x14ac:dyDescent="0.2">
      <c r="A674" s="26">
        <v>2982.7745591374601</v>
      </c>
      <c r="B674" s="27">
        <v>2985.1134289028801</v>
      </c>
      <c r="C674" s="32">
        <f>(A674+B674)/2</f>
        <v>2983.9439940201701</v>
      </c>
      <c r="D674" s="31">
        <f>0+( -0.0000000000004*F674^4 + 0.000000006*F674^3 - 0.00004*F674^2 + 0.0974* F674 + 2886.2)</f>
        <v>2935.9904459097497</v>
      </c>
      <c r="E674" s="27">
        <v>9622.83018544072</v>
      </c>
      <c r="F674" s="28" t="s">
        <v>810</v>
      </c>
      <c r="G674" s="31">
        <f t="shared" si="10"/>
        <v>6686.8397395309703</v>
      </c>
    </row>
    <row r="675" spans="1:7" x14ac:dyDescent="0.2">
      <c r="A675" s="26">
        <v>2975.16386673136</v>
      </c>
      <c r="B675" s="27">
        <v>2973.4498573402502</v>
      </c>
      <c r="C675" s="32">
        <f>(A675+B675)/2</f>
        <v>2974.3068620358054</v>
      </c>
      <c r="D675" s="31">
        <f>0+( -0.0000000000004*F675^4 + 0.000000006*F675^3 - 0.00004*F675^2 + 0.0974* F675 + 2886.2)</f>
        <v>2936.0409488979135</v>
      </c>
      <c r="E675" s="27">
        <v>9566.7541363375094</v>
      </c>
      <c r="F675" s="28" t="s">
        <v>811</v>
      </c>
      <c r="G675" s="31">
        <f t="shared" si="10"/>
        <v>6630.7131874395964</v>
      </c>
    </row>
    <row r="676" spans="1:7" x14ac:dyDescent="0.2">
      <c r="A676" s="26">
        <v>2961.5522697851702</v>
      </c>
      <c r="B676" s="27">
        <v>2960.0748296957099</v>
      </c>
      <c r="C676" s="32">
        <f>(A676+B676)/2</f>
        <v>2960.8135497404401</v>
      </c>
      <c r="D676" s="31">
        <f>0+( -0.0000000000004*F676^4 + 0.000000006*F676^3 - 0.00004*F676^2 + 0.0974* F676 + 2886.2)</f>
        <v>2936.0913943232154</v>
      </c>
      <c r="E676" s="27">
        <v>9508.2952169622695</v>
      </c>
      <c r="F676" s="28" t="s">
        <v>812</v>
      </c>
      <c r="G676" s="31">
        <f t="shared" si="10"/>
        <v>6572.2038226390541</v>
      </c>
    </row>
    <row r="677" spans="1:7" x14ac:dyDescent="0.2">
      <c r="A677" s="26">
        <v>2945.1798410257702</v>
      </c>
      <c r="B677" s="27">
        <v>2950.9245000299502</v>
      </c>
      <c r="C677" s="32">
        <f>(A677+B677)/2</f>
        <v>2948.0521705278602</v>
      </c>
      <c r="D677" s="31">
        <f>0+( -0.0000000000004*F677^4 + 0.000000006*F677^3 - 0.00004*F677^2 + 0.0974* F677 + 2886.2)</f>
        <v>2936.1417822150656</v>
      </c>
      <c r="E677" s="27">
        <v>9457.0243236320093</v>
      </c>
      <c r="F677" s="28" t="s">
        <v>813</v>
      </c>
      <c r="G677" s="31">
        <f t="shared" si="10"/>
        <v>6520.8825414169442</v>
      </c>
    </row>
    <row r="678" spans="1:7" x14ac:dyDescent="0.2">
      <c r="A678" s="26">
        <v>2932.1792449079699</v>
      </c>
      <c r="B678" s="27">
        <v>2951.2392890357</v>
      </c>
      <c r="C678" s="32">
        <f>(A678+B678)/2</f>
        <v>2941.7092669718349</v>
      </c>
      <c r="D678" s="31">
        <f>0+( -0.0000000000004*F678^4 + 0.000000006*F678^3 - 0.00004*F678^2 + 0.0974* F678 + 2886.2)</f>
        <v>2936.1921126028633</v>
      </c>
      <c r="E678" s="27">
        <v>9431.2429410753994</v>
      </c>
      <c r="F678" s="28" t="s">
        <v>814</v>
      </c>
      <c r="G678" s="31">
        <f t="shared" si="10"/>
        <v>6495.0508284725365</v>
      </c>
    </row>
    <row r="679" spans="1:7" x14ac:dyDescent="0.2">
      <c r="A679" s="26">
        <v>2927.11500508986</v>
      </c>
      <c r="B679" s="27">
        <v>2959.8366290328299</v>
      </c>
      <c r="C679" s="32">
        <f>(A679+B679)/2</f>
        <v>2943.475817061345</v>
      </c>
      <c r="D679" s="31">
        <f>0+( -0.0000000000004*F679^4 + 0.000000006*F679^3 - 0.00004*F679^2 + 0.0974* F679 + 2886.2)</f>
        <v>2936.242385516</v>
      </c>
      <c r="E679" s="27">
        <v>9438.47119575533</v>
      </c>
      <c r="F679" s="28" t="s">
        <v>815</v>
      </c>
      <c r="G679" s="31">
        <f t="shared" si="10"/>
        <v>6502.2288102393304</v>
      </c>
    </row>
    <row r="680" spans="1:7" x14ac:dyDescent="0.2">
      <c r="A680" s="26">
        <v>2928.93590844141</v>
      </c>
      <c r="B680" s="27">
        <v>2973.6659592504702</v>
      </c>
      <c r="C680" s="32">
        <f>(A680+B680)/2</f>
        <v>2951.3009338459401</v>
      </c>
      <c r="D680" s="31">
        <f>0+( -0.0000000000004*F680^4 + 0.000000006*F680^3 - 0.00004*F680^2 + 0.0974* F680 + 2886.2)</f>
        <v>2936.2926009838552</v>
      </c>
      <c r="E680" s="27">
        <v>9472.4800437895901</v>
      </c>
      <c r="F680" s="28" t="s">
        <v>816</v>
      </c>
      <c r="G680" s="31">
        <f t="shared" si="10"/>
        <v>6536.1874428057345</v>
      </c>
    </row>
    <row r="681" spans="1:7" x14ac:dyDescent="0.2">
      <c r="A681" s="26">
        <v>2932.6788740701199</v>
      </c>
      <c r="B681" s="27">
        <v>2985.8334113179999</v>
      </c>
      <c r="C681" s="32">
        <f>(A681+B681)/2</f>
        <v>2959.2561426940601</v>
      </c>
      <c r="D681" s="31">
        <f>0+( -0.0000000000004*F681^4 + 0.000000006*F681^3 - 0.00004*F681^2 + 0.0974* F681 + 2886.2)</f>
        <v>2936.3427590358015</v>
      </c>
      <c r="E681" s="27">
        <v>9519.0458969823103</v>
      </c>
      <c r="F681" s="28" t="s">
        <v>817</v>
      </c>
      <c r="G681" s="31">
        <f t="shared" si="10"/>
        <v>6582.7031379465088</v>
      </c>
    </row>
    <row r="682" spans="1:7" x14ac:dyDescent="0.2">
      <c r="A682" s="26">
        <v>2936.0999492927399</v>
      </c>
      <c r="B682" s="27">
        <v>2995.2099806746601</v>
      </c>
      <c r="C682" s="32">
        <f>(A682+B682)/2</f>
        <v>2965.6549649836998</v>
      </c>
      <c r="D682" s="31">
        <f>0+( -0.0000000000004*F682^4 + 0.000000006*F682^3 - 0.00004*F682^2 + 0.0974* F682 + 2886.2)</f>
        <v>2936.3928597011995</v>
      </c>
      <c r="E682" s="27">
        <v>9561.0158021273601</v>
      </c>
      <c r="F682" s="28" t="s">
        <v>818</v>
      </c>
      <c r="G682" s="31">
        <f t="shared" si="10"/>
        <v>6624.6229424261601</v>
      </c>
    </row>
    <row r="683" spans="1:7" x14ac:dyDescent="0.2">
      <c r="A683" s="26">
        <v>2939.0598217970601</v>
      </c>
      <c r="B683" s="27">
        <v>3001.78293706562</v>
      </c>
      <c r="C683" s="32">
        <f>(A683+B683)/2</f>
        <v>2970.42137943134</v>
      </c>
      <c r="D683" s="31">
        <f>0+( -0.0000000000004*F683^4 + 0.000000006*F683^3 - 0.00004*F683^2 + 0.0974* F683 + 2886.2)</f>
        <v>2936.4429030094016</v>
      </c>
      <c r="E683" s="27">
        <v>9596.1277785352704</v>
      </c>
      <c r="F683" s="28" t="s">
        <v>819</v>
      </c>
      <c r="G683" s="31">
        <f t="shared" si="10"/>
        <v>6659.6848755258688</v>
      </c>
    </row>
    <row r="684" spans="1:7" x14ac:dyDescent="0.2">
      <c r="A684" s="26">
        <v>2943.4927839638799</v>
      </c>
      <c r="B684" s="27">
        <v>3001.3002577696898</v>
      </c>
      <c r="C684" s="32">
        <f>(A684+B684)/2</f>
        <v>2972.3965208667851</v>
      </c>
      <c r="D684" s="31">
        <f>0+( -0.0000000000004*F684^4 + 0.000000006*F684^3 - 0.00004*F684^2 + 0.0974* F684 + 2886.2)</f>
        <v>2936.4928889897496</v>
      </c>
      <c r="E684" s="27">
        <v>9627.6054271676003</v>
      </c>
      <c r="F684" s="28" t="s">
        <v>820</v>
      </c>
      <c r="G684" s="31">
        <f t="shared" si="10"/>
        <v>6691.1125381778511</v>
      </c>
    </row>
    <row r="685" spans="1:7" x14ac:dyDescent="0.2">
      <c r="A685" s="26">
        <v>2949.3375597478598</v>
      </c>
      <c r="B685" s="27">
        <v>2993.629216803</v>
      </c>
      <c r="C685" s="32">
        <f>(A685+B685)/2</f>
        <v>2971.4833882754301</v>
      </c>
      <c r="D685" s="31">
        <f>0+( -0.0000000000004*F685^4 + 0.000000006*F685^3 - 0.00004*F685^2 + 0.0974* F685 + 2886.2)</f>
        <v>2936.5428176715773</v>
      </c>
      <c r="E685" s="27">
        <v>9660.4510698890699</v>
      </c>
      <c r="F685" s="28" t="s">
        <v>821</v>
      </c>
      <c r="G685" s="31">
        <f t="shared" si="10"/>
        <v>6723.9082522174922</v>
      </c>
    </row>
    <row r="686" spans="1:7" x14ac:dyDescent="0.2">
      <c r="A686" s="26">
        <v>2951.13641256238</v>
      </c>
      <c r="B686" s="27">
        <v>2979.5109868919599</v>
      </c>
      <c r="C686" s="32">
        <f>(A686+B686)/2</f>
        <v>2965.3236997271697</v>
      </c>
      <c r="D686" s="31">
        <f>0+( -0.0000000000004*F686^4 + 0.000000006*F686^3 - 0.00004*F686^2 + 0.0974* F686 + 2886.2)</f>
        <v>2936.5926890842074</v>
      </c>
      <c r="E686" s="27">
        <v>9697.2817831935608</v>
      </c>
      <c r="F686" s="28" t="s">
        <v>822</v>
      </c>
      <c r="G686" s="31">
        <f t="shared" si="10"/>
        <v>6760.6890941093534</v>
      </c>
    </row>
    <row r="687" spans="1:7" x14ac:dyDescent="0.2">
      <c r="A687" s="26">
        <v>2946.9789898323802</v>
      </c>
      <c r="B687" s="27">
        <v>2963.9630933083599</v>
      </c>
      <c r="C687" s="32">
        <f>(A687+B687)/2</f>
        <v>2955.4710415703703</v>
      </c>
      <c r="D687" s="31">
        <f>0+( -0.0000000000004*F687^4 + 0.000000006*F687^3 - 0.00004*F687^2 + 0.0974* F687 + 2886.2)</f>
        <v>2936.6425032569532</v>
      </c>
      <c r="E687" s="27">
        <v>9732.98191044741</v>
      </c>
      <c r="F687" s="28" t="s">
        <v>823</v>
      </c>
      <c r="G687" s="31">
        <f t="shared" si="10"/>
        <v>6796.3394071904568</v>
      </c>
    </row>
    <row r="688" spans="1:7" x14ac:dyDescent="0.2">
      <c r="A688" s="26">
        <v>2938.1836114968501</v>
      </c>
      <c r="B688" s="27">
        <v>2952.7900426476199</v>
      </c>
      <c r="C688" s="32">
        <f>(A688+B688)/2</f>
        <v>2945.486827072235</v>
      </c>
      <c r="D688" s="31">
        <f>0+( -0.0000000000004*F688^4 + 0.000000006*F688^3 - 0.00004*F688^2 + 0.0974* F688 + 2886.2)</f>
        <v>2936.6922602191194</v>
      </c>
      <c r="E688" s="27">
        <v>9765.0249654762993</v>
      </c>
      <c r="F688" s="28" t="s">
        <v>824</v>
      </c>
      <c r="G688" s="31">
        <f t="shared" si="10"/>
        <v>6828.3327052571804</v>
      </c>
    </row>
    <row r="689" spans="1:7" x14ac:dyDescent="0.2">
      <c r="A689" s="26">
        <v>2929.3625907823998</v>
      </c>
      <c r="B689" s="27">
        <v>2948.9953487238599</v>
      </c>
      <c r="C689" s="32">
        <f>(A689+B689)/2</f>
        <v>2939.1789697531299</v>
      </c>
      <c r="D689" s="31">
        <f>0+( -0.0000000000004*F689^4 + 0.000000006*F689^3 - 0.00004*F689^2 + 0.0974* F689 + 2886.2)</f>
        <v>2936.7419599999998</v>
      </c>
      <c r="E689" s="27">
        <v>9790.2383829330993</v>
      </c>
      <c r="F689" s="28" t="s">
        <v>825</v>
      </c>
      <c r="G689" s="31">
        <f t="shared" si="10"/>
        <v>6853.4964229330999</v>
      </c>
    </row>
    <row r="690" spans="1:7" x14ac:dyDescent="0.2">
      <c r="A690" s="26">
        <v>2924.1912437618198</v>
      </c>
      <c r="B690" s="27">
        <v>2950.4390530158998</v>
      </c>
      <c r="C690" s="32">
        <f>(A690+B690)/2</f>
        <v>2937.3151483888596</v>
      </c>
      <c r="D690" s="31">
        <f>0+( -0.0000000000004*F690^4 + 0.000000006*F690^3 - 0.00004*F690^2 + 0.0974* F690 + 2886.2)</f>
        <v>2936.7916026288794</v>
      </c>
      <c r="E690" s="27">
        <v>9807.3105459174694</v>
      </c>
      <c r="F690" s="28" t="s">
        <v>826</v>
      </c>
      <c r="G690" s="31">
        <f t="shared" si="10"/>
        <v>6870.51894328859</v>
      </c>
    </row>
    <row r="691" spans="1:7" x14ac:dyDescent="0.2">
      <c r="A691" s="26">
        <v>2922.01173498239</v>
      </c>
      <c r="B691" s="27">
        <v>2952.5394469857501</v>
      </c>
      <c r="C691" s="32">
        <f>(A691+B691)/2</f>
        <v>2937.2755909840698</v>
      </c>
      <c r="D691" s="31">
        <f>0+( -0.0000000000004*F691^4 + 0.000000006*F691^3 - 0.00004*F691^2 + 0.0974* F691 + 2886.2)</f>
        <v>2936.8411881350335</v>
      </c>
      <c r="E691" s="27">
        <v>9816.5906861867697</v>
      </c>
      <c r="F691" s="28" t="s">
        <v>827</v>
      </c>
      <c r="G691" s="31">
        <f t="shared" si="10"/>
        <v>6879.7494980517367</v>
      </c>
    </row>
    <row r="692" spans="1:7" x14ac:dyDescent="0.2">
      <c r="A692" s="26">
        <v>2923.03996663099</v>
      </c>
      <c r="B692" s="27">
        <v>2955.67022474231</v>
      </c>
      <c r="C692" s="32">
        <f>(A692+B692)/2</f>
        <v>2939.3550956866502</v>
      </c>
      <c r="D692" s="31">
        <f>0+( -0.0000000000004*F692^4 + 0.000000006*F692^3 - 0.00004*F692^2 + 0.0974* F692 + 2886.2)</f>
        <v>2936.8907165477276</v>
      </c>
      <c r="E692" s="27">
        <v>9814.43067236157</v>
      </c>
      <c r="F692" s="28" t="s">
        <v>828</v>
      </c>
      <c r="G692" s="31">
        <f t="shared" si="10"/>
        <v>6877.5399558138424</v>
      </c>
    </row>
    <row r="693" spans="1:7" x14ac:dyDescent="0.2">
      <c r="A693" s="26">
        <v>2925.1996608343202</v>
      </c>
      <c r="B693" s="27">
        <v>2960.5229464416202</v>
      </c>
      <c r="C693" s="32">
        <f>(A693+B693)/2</f>
        <v>2942.8613036379702</v>
      </c>
      <c r="D693" s="31">
        <f>0+( -0.0000000000004*F693^4 + 0.000000006*F693^3 - 0.00004*F693^2 + 0.0974* F693 + 2886.2)</f>
        <v>2936.9401878962176</v>
      </c>
      <c r="E693" s="27">
        <v>9804.8502475178902</v>
      </c>
      <c r="F693" s="28" t="s">
        <v>829</v>
      </c>
      <c r="G693" s="31">
        <f t="shared" si="10"/>
        <v>6867.9100596216722</v>
      </c>
    </row>
    <row r="694" spans="1:7" x14ac:dyDescent="0.2">
      <c r="A694" s="26">
        <v>2930.0200696884999</v>
      </c>
      <c r="B694" s="27">
        <v>2966.6180864641101</v>
      </c>
      <c r="C694" s="32">
        <f>(A694+B694)/2</f>
        <v>2948.3190780763052</v>
      </c>
      <c r="D694" s="31">
        <f>0+( -0.0000000000004*F694^4 + 0.000000006*F694^3 - 0.00004*F694^2 + 0.0974* F694 + 2886.2)</f>
        <v>2936.98960220975</v>
      </c>
      <c r="E694" s="27">
        <v>9789.6192865086196</v>
      </c>
      <c r="F694" s="28" t="s">
        <v>830</v>
      </c>
      <c r="G694" s="31">
        <f t="shared" ref="G694:G757" si="11">(E694-D694)</f>
        <v>6852.6296842988695</v>
      </c>
    </row>
    <row r="695" spans="1:7" x14ac:dyDescent="0.2">
      <c r="A695" s="26">
        <v>2936.8651502958901</v>
      </c>
      <c r="B695" s="27">
        <v>2972.2411188589899</v>
      </c>
      <c r="C695" s="32">
        <f>(A695+B695)/2</f>
        <v>2954.5531345774398</v>
      </c>
      <c r="D695" s="31">
        <f>0+( -0.0000000000004*F695^4 + 0.000000006*F695^3 - 0.00004*F695^2 + 0.0974* F695 + 2886.2)</f>
        <v>2937.0389595175616</v>
      </c>
      <c r="E695" s="27">
        <v>9772.1820146404298</v>
      </c>
      <c r="F695" s="28" t="s">
        <v>831</v>
      </c>
      <c r="G695" s="31">
        <f t="shared" si="11"/>
        <v>6835.1430551228677</v>
      </c>
    </row>
    <row r="696" spans="1:7" x14ac:dyDescent="0.2">
      <c r="A696" s="26">
        <v>2942.04387910993</v>
      </c>
      <c r="B696" s="27">
        <v>2973.9237323973098</v>
      </c>
      <c r="C696" s="32">
        <f>(A696+B696)/2</f>
        <v>2957.9838057536199</v>
      </c>
      <c r="D696" s="31">
        <f>0+( -0.0000000000004*F696^4 + 0.000000006*F696^3 - 0.00004*F696^2 + 0.0974* F696 + 2886.2)</f>
        <v>2937.0882598488793</v>
      </c>
      <c r="E696" s="27">
        <v>9757.1399094042099</v>
      </c>
      <c r="F696" s="28" t="s">
        <v>832</v>
      </c>
      <c r="G696" s="31">
        <f t="shared" si="11"/>
        <v>6820.0516495553311</v>
      </c>
    </row>
    <row r="697" spans="1:7" x14ac:dyDescent="0.2">
      <c r="A697" s="26">
        <v>2943.8306037693401</v>
      </c>
      <c r="B697" s="27">
        <v>2969.5522299586801</v>
      </c>
      <c r="C697" s="32">
        <f>(A697+B697)/2</f>
        <v>2956.6914168640101</v>
      </c>
      <c r="D697" s="31">
        <f>0+( -0.0000000000004*F697^4 + 0.000000006*F697^3 - 0.00004*F697^2 + 0.0974* F697 + 2886.2)</f>
        <v>2937.1375032329215</v>
      </c>
      <c r="E697" s="27">
        <v>9741.6423097214902</v>
      </c>
      <c r="F697" s="28" t="s">
        <v>833</v>
      </c>
      <c r="G697" s="31">
        <f t="shared" si="11"/>
        <v>6804.5048064885686</v>
      </c>
    </row>
    <row r="698" spans="1:7" x14ac:dyDescent="0.2">
      <c r="A698" s="26">
        <v>2941.1631730260501</v>
      </c>
      <c r="B698" s="27">
        <v>2959.8749492145898</v>
      </c>
      <c r="C698" s="32">
        <f>(A698+B698)/2</f>
        <v>2950.5190611203197</v>
      </c>
      <c r="D698" s="31">
        <f>0+( -0.0000000000004*F698^4 + 0.000000006*F698^3 - 0.00004*F698^2 + 0.0974* F698 + 2886.2)</f>
        <v>2937.1866896988954</v>
      </c>
      <c r="E698" s="27">
        <v>9725.2873369774297</v>
      </c>
      <c r="F698" s="28" t="s">
        <v>834</v>
      </c>
      <c r="G698" s="31">
        <f t="shared" si="11"/>
        <v>6788.1006472785339</v>
      </c>
    </row>
    <row r="699" spans="1:7" x14ac:dyDescent="0.2">
      <c r="A699" s="26">
        <v>2937.0670393858099</v>
      </c>
      <c r="B699" s="27">
        <v>2948.6837871276798</v>
      </c>
      <c r="C699" s="32">
        <f>(A699+B699)/2</f>
        <v>2942.8754132567447</v>
      </c>
      <c r="D699" s="31">
        <f>0+( -0.0000000000004*F699^4 + 0.000000006*F699^3 - 0.00004*F699^2 + 0.0974* F699 + 2886.2)</f>
        <v>2937.2358192759998</v>
      </c>
      <c r="E699" s="27">
        <v>9705.8106765803896</v>
      </c>
      <c r="F699" s="28" t="s">
        <v>835</v>
      </c>
      <c r="G699" s="31">
        <f t="shared" si="11"/>
        <v>6768.5748573043893</v>
      </c>
    </row>
    <row r="700" spans="1:7" x14ac:dyDescent="0.2">
      <c r="A700" s="26">
        <v>2933.8191586677099</v>
      </c>
      <c r="B700" s="27">
        <v>2936.8951118018799</v>
      </c>
      <c r="C700" s="32">
        <f>(A700+B700)/2</f>
        <v>2935.3571352347949</v>
      </c>
      <c r="D700" s="31">
        <f>0+( -0.0000000000004*F700^4 + 0.000000006*F700^3 - 0.00004*F700^2 + 0.0974* F700 + 2886.2)</f>
        <v>2937.2848919934236</v>
      </c>
      <c r="E700" s="27">
        <v>9683.6078880062905</v>
      </c>
      <c r="F700" s="28" t="s">
        <v>836</v>
      </c>
      <c r="G700" s="31">
        <f t="shared" si="11"/>
        <v>6746.3229960128665</v>
      </c>
    </row>
    <row r="701" spans="1:7" x14ac:dyDescent="0.2">
      <c r="A701" s="26">
        <v>2932.91802436945</v>
      </c>
      <c r="B701" s="27">
        <v>2926.2018548293199</v>
      </c>
      <c r="C701" s="32">
        <f>(A701+B701)/2</f>
        <v>2929.559939599385</v>
      </c>
      <c r="D701" s="31">
        <f>0+( -0.0000000000004*F701^4 + 0.000000006*F701^3 - 0.00004*F701^2 + 0.0974* F701 + 2886.2)</f>
        <v>2937.3339078803456</v>
      </c>
      <c r="E701" s="27">
        <v>9660.0870951809702</v>
      </c>
      <c r="F701" s="28" t="s">
        <v>837</v>
      </c>
      <c r="G701" s="31">
        <f t="shared" si="11"/>
        <v>6722.7531873006246</v>
      </c>
    </row>
    <row r="702" spans="1:7" x14ac:dyDescent="0.2">
      <c r="A702" s="26">
        <v>2934.23837664244</v>
      </c>
      <c r="B702" s="27">
        <v>2917.9556068649799</v>
      </c>
      <c r="C702" s="32">
        <f>(A702+B702)/2</f>
        <v>2926.09699175371</v>
      </c>
      <c r="D702" s="31">
        <f>0+( -0.0000000000004*F702^4 + 0.000000006*F702^3 - 0.00004*F702^2 + 0.0974* F702 + 2886.2)</f>
        <v>2937.3828669659356</v>
      </c>
      <c r="E702" s="27">
        <v>9637.1246473544907</v>
      </c>
      <c r="F702" s="28" t="s">
        <v>838</v>
      </c>
      <c r="G702" s="31">
        <f t="shared" si="11"/>
        <v>6699.7417803885546</v>
      </c>
    </row>
    <row r="703" spans="1:7" x14ac:dyDescent="0.2">
      <c r="A703" s="26">
        <v>2933.8556949678</v>
      </c>
      <c r="B703" s="27">
        <v>2911.5215780754502</v>
      </c>
      <c r="C703" s="32">
        <f>(A703+B703)/2</f>
        <v>2922.6886365216251</v>
      </c>
      <c r="D703" s="31">
        <f>0+( -0.0000000000004*F703^4 + 0.000000006*F703^3 - 0.00004*F703^2 + 0.0974* F703 + 2886.2)</f>
        <v>2937.4317692793534</v>
      </c>
      <c r="E703" s="27">
        <v>9620.4176574814792</v>
      </c>
      <c r="F703" s="28" t="s">
        <v>839</v>
      </c>
      <c r="G703" s="31">
        <f t="shared" si="11"/>
        <v>6682.9858882021254</v>
      </c>
    </row>
    <row r="704" spans="1:7" x14ac:dyDescent="0.2">
      <c r="A704" s="26">
        <v>2932.1762153703398</v>
      </c>
      <c r="B704" s="27">
        <v>2908.4120710192401</v>
      </c>
      <c r="C704" s="32">
        <f>(A704+B704)/2</f>
        <v>2920.2941431947902</v>
      </c>
      <c r="D704" s="31">
        <f>0+( -0.0000000000004*F704^4 + 0.000000006*F704^3 - 0.00004*F704^2 + 0.0974* F704 + 2886.2)</f>
        <v>2937.4806148497496</v>
      </c>
      <c r="E704" s="27">
        <v>9608.0259277361893</v>
      </c>
      <c r="F704" s="28" t="s">
        <v>840</v>
      </c>
      <c r="G704" s="31">
        <f t="shared" si="11"/>
        <v>6670.5453128864392</v>
      </c>
    </row>
    <row r="705" spans="1:7" x14ac:dyDescent="0.2">
      <c r="A705" s="26">
        <v>2929.4265652076301</v>
      </c>
      <c r="B705" s="27">
        <v>2910.0752852276701</v>
      </c>
      <c r="C705" s="32">
        <f>(A705+B705)/2</f>
        <v>2919.7509252176501</v>
      </c>
      <c r="D705" s="31">
        <f>0+( -0.0000000000004*F705^4 + 0.000000006*F705^3 - 0.00004*F705^2 + 0.0974* F705 + 2886.2)</f>
        <v>2937.5294037062654</v>
      </c>
      <c r="E705" s="27">
        <v>9597.7202584229799</v>
      </c>
      <c r="F705" s="28" t="s">
        <v>841</v>
      </c>
      <c r="G705" s="31">
        <f t="shared" si="11"/>
        <v>6660.190854716715</v>
      </c>
    </row>
    <row r="706" spans="1:7" x14ac:dyDescent="0.2">
      <c r="A706" s="26">
        <v>2926.09608182684</v>
      </c>
      <c r="B706" s="27">
        <v>2918.36471174386</v>
      </c>
      <c r="C706" s="32">
        <f>(A706+B706)/2</f>
        <v>2922.23039678535</v>
      </c>
      <c r="D706" s="31">
        <f>0+( -0.0000000000004*F706^4 + 0.000000006*F706^3 - 0.00004*F706^2 + 0.0974* F706 + 2886.2)</f>
        <v>2937.5781358780314</v>
      </c>
      <c r="E706" s="27">
        <v>9583.7390313796895</v>
      </c>
      <c r="F706" s="28" t="s">
        <v>842</v>
      </c>
      <c r="G706" s="31">
        <f t="shared" si="11"/>
        <v>6646.1608955016582</v>
      </c>
    </row>
    <row r="707" spans="1:7" x14ac:dyDescent="0.2">
      <c r="A707" s="26">
        <v>2924.6020857273402</v>
      </c>
      <c r="B707" s="27">
        <v>2932.5192817566199</v>
      </c>
      <c r="C707" s="32">
        <f>(A707+B707)/2</f>
        <v>2928.56068374198</v>
      </c>
      <c r="D707" s="31">
        <f>0+( -0.0000000000004*F707^4 + 0.000000006*F707^3 - 0.00004*F707^2 + 0.0974* F707 + 2886.2)</f>
        <v>2937.6268113941696</v>
      </c>
      <c r="E707" s="27">
        <v>9561.4036766767404</v>
      </c>
      <c r="F707" s="28" t="s">
        <v>843</v>
      </c>
      <c r="G707" s="31">
        <f t="shared" si="11"/>
        <v>6623.7768652825707</v>
      </c>
    </row>
    <row r="708" spans="1:7" x14ac:dyDescent="0.2">
      <c r="A708" s="26">
        <v>2925.8212112951801</v>
      </c>
      <c r="B708" s="27">
        <v>2950.0705929016799</v>
      </c>
      <c r="C708" s="32">
        <f>(A708+B708)/2</f>
        <v>2937.94590209843</v>
      </c>
      <c r="D708" s="31">
        <f>0+( -0.0000000000004*F708^4 + 0.000000006*F708^3 - 0.00004*F708^2 + 0.0974* F708 + 2886.2)</f>
        <v>2937.6754302837912</v>
      </c>
      <c r="E708" s="27">
        <v>9539.3729170323295</v>
      </c>
      <c r="F708" s="28" t="s">
        <v>844</v>
      </c>
      <c r="G708" s="31">
        <f t="shared" si="11"/>
        <v>6601.6974867485387</v>
      </c>
    </row>
    <row r="709" spans="1:7" x14ac:dyDescent="0.2">
      <c r="A709" s="26">
        <v>2928.53200588256</v>
      </c>
      <c r="B709" s="27">
        <v>2966.5101602168802</v>
      </c>
      <c r="C709" s="32">
        <f>(A709+B709)/2</f>
        <v>2947.5210830497199</v>
      </c>
      <c r="D709" s="31">
        <f>0+( -0.0000000000004*F709^4 + 0.000000006*F709^3 - 0.00004*F709^2 + 0.0974* F709 + 2886.2)</f>
        <v>2937.723992576</v>
      </c>
      <c r="E709" s="27">
        <v>9527.3118107871396</v>
      </c>
      <c r="F709" s="28" t="s">
        <v>845</v>
      </c>
      <c r="G709" s="31">
        <f t="shared" si="11"/>
        <v>6589.5878182111392</v>
      </c>
    </row>
    <row r="710" spans="1:7" x14ac:dyDescent="0.2">
      <c r="A710" s="26">
        <v>2933.6659372101099</v>
      </c>
      <c r="B710" s="27">
        <v>2976.5278472919199</v>
      </c>
      <c r="C710" s="32">
        <f>(A710+B710)/2</f>
        <v>2955.0968922510147</v>
      </c>
      <c r="D710" s="31">
        <f>0+( -0.0000000000004*F710^4 + 0.000000006*F710^3 - 0.00004*F710^2 + 0.0974* F710 + 2886.2)</f>
        <v>2937.7724982998875</v>
      </c>
      <c r="E710" s="27">
        <v>9536.0533513727496</v>
      </c>
      <c r="F710" s="28" t="s">
        <v>846</v>
      </c>
      <c r="G710" s="31">
        <f t="shared" si="11"/>
        <v>6598.2808530728616</v>
      </c>
    </row>
    <row r="711" spans="1:7" x14ac:dyDescent="0.2">
      <c r="A711" s="26">
        <v>2939.60323089756</v>
      </c>
      <c r="B711" s="27">
        <v>2979.3722651665698</v>
      </c>
      <c r="C711" s="32">
        <f>(A711+B711)/2</f>
        <v>2959.4877480320647</v>
      </c>
      <c r="D711" s="31">
        <f>0+( -0.0000000000004*F711^4 + 0.000000006*F711^3 - 0.00004*F711^2 + 0.0974* F711 + 2886.2)</f>
        <v>2937.8209474845376</v>
      </c>
      <c r="E711" s="27">
        <v>9563.2387139031798</v>
      </c>
      <c r="F711" s="28" t="s">
        <v>847</v>
      </c>
      <c r="G711" s="31">
        <f t="shared" si="11"/>
        <v>6625.4177664186427</v>
      </c>
    </row>
    <row r="712" spans="1:7" x14ac:dyDescent="0.2">
      <c r="A712" s="26">
        <v>2945.4972580179401</v>
      </c>
      <c r="B712" s="27">
        <v>2977.00569959021</v>
      </c>
      <c r="C712" s="32">
        <f>(A712+B712)/2</f>
        <v>2961.2514788040753</v>
      </c>
      <c r="D712" s="31">
        <f>0+( -0.0000000000004*F712^4 + 0.000000006*F712^3 - 0.00004*F712^2 + 0.0974* F712 + 2886.2)</f>
        <v>2937.8693401590235</v>
      </c>
      <c r="E712" s="27">
        <v>9597.4846980779603</v>
      </c>
      <c r="F712" s="28" t="s">
        <v>848</v>
      </c>
      <c r="G712" s="31">
        <f t="shared" si="11"/>
        <v>6659.6153579189368</v>
      </c>
    </row>
    <row r="713" spans="1:7" x14ac:dyDescent="0.2">
      <c r="A713" s="26">
        <v>2948.51003298551</v>
      </c>
      <c r="B713" s="27">
        <v>2972.2461294477298</v>
      </c>
      <c r="C713" s="32">
        <f>(A713+B713)/2</f>
        <v>2960.3780812166196</v>
      </c>
      <c r="D713" s="31">
        <f>0+( -0.0000000000004*F713^4 + 0.000000006*F713^3 - 0.00004*F713^2 + 0.0974* F713 + 2886.2)</f>
        <v>2937.9176763524092</v>
      </c>
      <c r="E713" s="27">
        <v>9633.3781420539508</v>
      </c>
      <c r="F713" s="28" t="s">
        <v>849</v>
      </c>
      <c r="G713" s="31">
        <f t="shared" si="11"/>
        <v>6695.4604657015416</v>
      </c>
    </row>
    <row r="714" spans="1:7" x14ac:dyDescent="0.2">
      <c r="A714" s="26">
        <v>2946.0815941983601</v>
      </c>
      <c r="B714" s="27">
        <v>2966.1874533448799</v>
      </c>
      <c r="C714" s="32">
        <f>(A714+B714)/2</f>
        <v>2956.13452377162</v>
      </c>
      <c r="D714" s="31">
        <f>0+( -0.0000000000004*F714^4 + 0.000000006*F714^3 - 0.00004*F714^2 + 0.0974* F714 + 2886.2)</f>
        <v>2937.9659560937498</v>
      </c>
      <c r="E714" s="27">
        <v>9668.0556481228996</v>
      </c>
      <c r="F714" s="28" t="s">
        <v>850</v>
      </c>
      <c r="G714" s="31">
        <f t="shared" si="11"/>
        <v>6730.0896920291498</v>
      </c>
    </row>
    <row r="715" spans="1:7" x14ac:dyDescent="0.2">
      <c r="A715" s="26">
        <v>2938.0014719822898</v>
      </c>
      <c r="B715" s="27">
        <v>2959.4051154673598</v>
      </c>
      <c r="C715" s="32">
        <f>(A715+B715)/2</f>
        <v>2948.703293724825</v>
      </c>
      <c r="D715" s="31">
        <f>0+( -0.0000000000004*F715^4 + 0.000000006*F715^3 - 0.00004*F715^2 + 0.0974* F715 + 2886.2)</f>
        <v>2938.0141794120896</v>
      </c>
      <c r="E715" s="27">
        <v>9713.8791707969704</v>
      </c>
      <c r="F715" s="28" t="s">
        <v>851</v>
      </c>
      <c r="G715" s="31">
        <f t="shared" si="11"/>
        <v>6775.8649913848803</v>
      </c>
    </row>
    <row r="716" spans="1:7" x14ac:dyDescent="0.2">
      <c r="A716" s="26">
        <v>2926.3824482104001</v>
      </c>
      <c r="B716" s="27">
        <v>2951.0243784046002</v>
      </c>
      <c r="C716" s="32">
        <f>(A716+B716)/2</f>
        <v>2938.7034133075003</v>
      </c>
      <c r="D716" s="31">
        <f>0+( -0.0000000000004*F716^4 + 0.000000006*F716^3 - 0.00004*F716^2 + 0.0974* F716 + 2886.2)</f>
        <v>2938.0623463364636</v>
      </c>
      <c r="E716" s="27">
        <v>9776.5719240576691</v>
      </c>
      <c r="F716" s="28" t="s">
        <v>852</v>
      </c>
      <c r="G716" s="31">
        <f t="shared" si="11"/>
        <v>6838.5095777212055</v>
      </c>
    </row>
    <row r="717" spans="1:7" x14ac:dyDescent="0.2">
      <c r="A717" s="26">
        <v>2916.0928055202498</v>
      </c>
      <c r="B717" s="27">
        <v>2941.8246404414599</v>
      </c>
      <c r="C717" s="32">
        <f>(A717+B717)/2</f>
        <v>2928.9587229808549</v>
      </c>
      <c r="D717" s="31">
        <f>0+( -0.0000000000004*F717^4 + 0.000000006*F717^3 - 0.00004*F717^2 + 0.0974* F717 + 2886.2)</f>
        <v>2938.1104568958972</v>
      </c>
      <c r="E717" s="27">
        <v>9855.57844325921</v>
      </c>
      <c r="F717" s="28" t="s">
        <v>853</v>
      </c>
      <c r="G717" s="31">
        <f t="shared" si="11"/>
        <v>6917.4679863633128</v>
      </c>
    </row>
    <row r="718" spans="1:7" x14ac:dyDescent="0.2">
      <c r="A718" s="26">
        <v>2911.3182373385498</v>
      </c>
      <c r="B718" s="27">
        <v>2933.5980389860101</v>
      </c>
      <c r="C718" s="32">
        <f>(A718+B718)/2</f>
        <v>2922.4581381622802</v>
      </c>
      <c r="D718" s="31">
        <f>0+( -0.0000000000004*F718^4 + 0.000000006*F718^3 - 0.00004*F718^2 + 0.0974* F718 + 2886.2)</f>
        <v>2938.1585111194072</v>
      </c>
      <c r="E718" s="27">
        <v>9946.0500631654904</v>
      </c>
      <c r="F718" s="28" t="s">
        <v>854</v>
      </c>
      <c r="G718" s="31">
        <f t="shared" si="11"/>
        <v>7007.8915520460832</v>
      </c>
    </row>
    <row r="719" spans="1:7" x14ac:dyDescent="0.2">
      <c r="A719" s="26">
        <v>2911.6420081907199</v>
      </c>
      <c r="B719" s="27">
        <v>2928.2132438532999</v>
      </c>
      <c r="C719" s="32">
        <f>(A719+B719)/2</f>
        <v>2919.9276260220099</v>
      </c>
      <c r="D719" s="31">
        <f>0+( -0.0000000000004*F719^4 + 0.000000006*F719^3 - 0.00004*F719^2 + 0.0974* F719 + 2886.2)</f>
        <v>2938.2065090359997</v>
      </c>
      <c r="E719" s="27">
        <v>10029.143389909499</v>
      </c>
      <c r="F719" s="28" t="s">
        <v>855</v>
      </c>
      <c r="G719" s="31">
        <f t="shared" si="11"/>
        <v>7090.9368808734998</v>
      </c>
    </row>
    <row r="720" spans="1:7" x14ac:dyDescent="0.2">
      <c r="A720" s="26">
        <v>2916.7200114215598</v>
      </c>
      <c r="B720" s="27">
        <v>2927.7729126243098</v>
      </c>
      <c r="C720" s="32">
        <f>(A720+B720)/2</f>
        <v>2922.2464620229348</v>
      </c>
      <c r="D720" s="31">
        <f>0+( -0.0000000000004*F720^4 + 0.000000006*F720^3 - 0.00004*F720^2 + 0.0974* F720 + 2886.2)</f>
        <v>2938.2544506746713</v>
      </c>
      <c r="E720" s="27">
        <v>10088.955857776</v>
      </c>
      <c r="F720" s="28" t="s">
        <v>856</v>
      </c>
      <c r="G720" s="31">
        <f t="shared" si="11"/>
        <v>7150.7014071013291</v>
      </c>
    </row>
    <row r="721" spans="1:7" x14ac:dyDescent="0.2">
      <c r="A721" s="26">
        <v>2924.0257782038998</v>
      </c>
      <c r="B721" s="27">
        <v>2933.6674677963101</v>
      </c>
      <c r="C721" s="32">
        <f>(A721+B721)/2</f>
        <v>2928.846623000105</v>
      </c>
      <c r="D721" s="31">
        <f>0+( -0.0000000000004*F721^4 + 0.000000006*F721^3 - 0.00004*F721^2 + 0.0974* F721 + 2886.2)</f>
        <v>2938.3023360644092</v>
      </c>
      <c r="E721" s="27">
        <v>10111.7686931804</v>
      </c>
      <c r="F721" s="28" t="s">
        <v>857</v>
      </c>
      <c r="G721" s="31">
        <f t="shared" si="11"/>
        <v>7173.4663571159908</v>
      </c>
    </row>
    <row r="722" spans="1:7" x14ac:dyDescent="0.2">
      <c r="A722" s="26">
        <v>2930.9024650552101</v>
      </c>
      <c r="B722" s="27">
        <v>2943.9897112430999</v>
      </c>
      <c r="C722" s="32">
        <f>(A722+B722)/2</f>
        <v>2937.446088149155</v>
      </c>
      <c r="D722" s="31">
        <f>0+( -0.0000000000004*F722^4 + 0.000000006*F722^3 - 0.00004*F722^2 + 0.0974* F722 + 2886.2)</f>
        <v>2938.3501652341915</v>
      </c>
      <c r="E722" s="27">
        <v>10092.972827273299</v>
      </c>
      <c r="F722" s="28" t="s">
        <v>858</v>
      </c>
      <c r="G722" s="31">
        <f t="shared" si="11"/>
        <v>7154.622662039108</v>
      </c>
    </row>
    <row r="723" spans="1:7" x14ac:dyDescent="0.2">
      <c r="A723" s="26">
        <v>2938.1599167880599</v>
      </c>
      <c r="B723" s="27">
        <v>2954.9657007218002</v>
      </c>
      <c r="C723" s="32">
        <f>(A723+B723)/2</f>
        <v>2946.5628087549303</v>
      </c>
      <c r="D723" s="31">
        <f>0+( -0.0000000000004*F723^4 + 0.000000006*F723^3 - 0.00004*F723^2 + 0.0974* F723 + 2886.2)</f>
        <v>2938.3979382129855</v>
      </c>
      <c r="E723" s="27">
        <v>10049.980070535799</v>
      </c>
      <c r="F723" s="28" t="s">
        <v>859</v>
      </c>
      <c r="G723" s="31">
        <f t="shared" si="11"/>
        <v>7111.5821323228138</v>
      </c>
    </row>
    <row r="724" spans="1:7" x14ac:dyDescent="0.2">
      <c r="A724" s="26">
        <v>2943.9944248653801</v>
      </c>
      <c r="B724" s="27">
        <v>2961.6320633550199</v>
      </c>
      <c r="C724" s="32">
        <f>(A724+B724)/2</f>
        <v>2952.8132441101998</v>
      </c>
      <c r="D724" s="31">
        <f>0+( -0.0000000000004*F724^4 + 0.000000006*F724^3 - 0.00004*F724^2 + 0.0974* F724 + 2886.2)</f>
        <v>2938.44565502975</v>
      </c>
      <c r="E724" s="27">
        <v>10008.6277302614</v>
      </c>
      <c r="F724" s="28" t="s">
        <v>860</v>
      </c>
      <c r="G724" s="31">
        <f t="shared" si="11"/>
        <v>7070.1820752316498</v>
      </c>
    </row>
    <row r="725" spans="1:7" x14ac:dyDescent="0.2">
      <c r="A725" s="26">
        <v>2947.2699972901901</v>
      </c>
      <c r="B725" s="27">
        <v>2961.3339306274302</v>
      </c>
      <c r="C725" s="32">
        <f>(A725+B725)/2</f>
        <v>2954.3019639588101</v>
      </c>
      <c r="D725" s="31">
        <f>0+( -0.0000000000004*F725^4 + 0.000000006*F725^3 - 0.00004*F725^2 + 0.0974* F725 + 2886.2)</f>
        <v>2938.4933157134333</v>
      </c>
      <c r="E725" s="27">
        <v>9990.8662433609097</v>
      </c>
      <c r="F725" s="28" t="s">
        <v>861</v>
      </c>
      <c r="G725" s="31">
        <f t="shared" si="11"/>
        <v>7052.3729276474769</v>
      </c>
    </row>
    <row r="726" spans="1:7" x14ac:dyDescent="0.2">
      <c r="A726" s="26">
        <v>2948.1112523071001</v>
      </c>
      <c r="B726" s="27">
        <v>2957.4166540629599</v>
      </c>
      <c r="C726" s="32">
        <f>(A726+B726)/2</f>
        <v>2952.76395318503</v>
      </c>
      <c r="D726" s="31">
        <f>0+( -0.0000000000004*F726^4 + 0.000000006*F726^3 - 0.00004*F726^2 + 0.0974* F726 + 2886.2)</f>
        <v>2938.5409202929754</v>
      </c>
      <c r="E726" s="27">
        <v>10003.223418662999</v>
      </c>
      <c r="F726" s="28" t="s">
        <v>862</v>
      </c>
      <c r="G726" s="31">
        <f t="shared" si="11"/>
        <v>7064.6824983700244</v>
      </c>
    </row>
    <row r="727" spans="1:7" x14ac:dyDescent="0.2">
      <c r="A727" s="26">
        <v>2947.5176797610102</v>
      </c>
      <c r="B727" s="27">
        <v>2955.2324417892601</v>
      </c>
      <c r="C727" s="32">
        <f>(A727+B727)/2</f>
        <v>2951.3750607751354</v>
      </c>
      <c r="D727" s="31">
        <f>0+( -0.0000000000004*F727^4 + 0.000000006*F727^3 - 0.00004*F727^2 + 0.0974* F727 + 2886.2)</f>
        <v>2938.5884687973053</v>
      </c>
      <c r="E727" s="27">
        <v>10029.6303758502</v>
      </c>
      <c r="F727" s="28" t="s">
        <v>863</v>
      </c>
      <c r="G727" s="31">
        <f t="shared" si="11"/>
        <v>7091.0419070528951</v>
      </c>
    </row>
    <row r="728" spans="1:7" x14ac:dyDescent="0.2">
      <c r="A728" s="26">
        <v>2946.6513245002502</v>
      </c>
      <c r="B728" s="27">
        <v>2957.32213892748</v>
      </c>
      <c r="C728" s="32">
        <f>(A728+B728)/2</f>
        <v>2951.9867317138651</v>
      </c>
      <c r="D728" s="31">
        <f>0+( -0.0000000000004*F728^4 + 0.000000006*F728^3 - 0.00004*F728^2 + 0.0974* F728 + 2886.2)</f>
        <v>2938.6359612553433</v>
      </c>
      <c r="E728" s="27">
        <v>10053.395311187</v>
      </c>
      <c r="F728" s="28" t="s">
        <v>864</v>
      </c>
      <c r="G728" s="31">
        <f t="shared" si="11"/>
        <v>7114.7593499316563</v>
      </c>
    </row>
    <row r="729" spans="1:7" x14ac:dyDescent="0.2">
      <c r="A729" s="26">
        <v>2945.4238728284099</v>
      </c>
      <c r="B729" s="27">
        <v>2961.7315642232102</v>
      </c>
      <c r="C729" s="32">
        <f>(A729+B729)/2</f>
        <v>2953.5777185258103</v>
      </c>
      <c r="D729" s="31">
        <f>0+( -0.0000000000004*F729^4 + 0.000000006*F729^3 - 0.00004*F729^2 + 0.0974* F729 + 2886.2)</f>
        <v>2938.6833976959997</v>
      </c>
      <c r="E729" s="27">
        <v>10060.498015044999</v>
      </c>
      <c r="F729" s="28" t="s">
        <v>865</v>
      </c>
      <c r="G729" s="31">
        <f t="shared" si="11"/>
        <v>7121.8146173489995</v>
      </c>
    </row>
    <row r="730" spans="1:7" x14ac:dyDescent="0.2">
      <c r="A730" s="26">
        <v>2943.9927052519602</v>
      </c>
      <c r="B730" s="27">
        <v>2964.1886926679999</v>
      </c>
      <c r="C730" s="32">
        <f>(A730+B730)/2</f>
        <v>2954.0906989599798</v>
      </c>
      <c r="D730" s="31">
        <f>0+( -0.0000000000004*F730^4 + 0.000000006*F730^3 - 0.00004*F730^2 + 0.0974* F730 + 2886.2)</f>
        <v>2938.7307781481754</v>
      </c>
      <c r="E730" s="27">
        <v>10051.1970918887</v>
      </c>
      <c r="F730" s="28" t="s">
        <v>866</v>
      </c>
      <c r="G730" s="31">
        <f t="shared" si="11"/>
        <v>7112.4663137405241</v>
      </c>
    </row>
    <row r="731" spans="1:7" x14ac:dyDescent="0.2">
      <c r="A731" s="26">
        <v>2941.28179387809</v>
      </c>
      <c r="B731" s="27">
        <v>2962.0962134514202</v>
      </c>
      <c r="C731" s="32">
        <f>(A731+B731)/2</f>
        <v>2951.6890036647551</v>
      </c>
      <c r="D731" s="31">
        <f>0+( -0.0000000000004*F731^4 + 0.000000006*F731^3 - 0.00004*F731^2 + 0.0974* F731 + 2886.2)</f>
        <v>2938.7781026407615</v>
      </c>
      <c r="E731" s="27">
        <v>10037.0267461987</v>
      </c>
      <c r="F731" s="28" t="s">
        <v>867</v>
      </c>
      <c r="G731" s="31">
        <f t="shared" si="11"/>
        <v>7098.2486435579394</v>
      </c>
    </row>
    <row r="732" spans="1:7" x14ac:dyDescent="0.2">
      <c r="A732" s="26">
        <v>2936.5695214798602</v>
      </c>
      <c r="B732" s="27">
        <v>2957.0555950068601</v>
      </c>
      <c r="C732" s="32">
        <f>(A732+B732)/2</f>
        <v>2946.8125582433604</v>
      </c>
      <c r="D732" s="31">
        <f>0+( -0.0000000000004*F732^4 + 0.000000006*F732^3 - 0.00004*F732^2 + 0.0974* F732 + 2886.2)</f>
        <v>2938.8253712026394</v>
      </c>
      <c r="E732" s="27">
        <v>10022.3655284918</v>
      </c>
      <c r="F732" s="28" t="s">
        <v>868</v>
      </c>
      <c r="G732" s="31">
        <f t="shared" si="11"/>
        <v>7083.5401572891606</v>
      </c>
    </row>
    <row r="733" spans="1:7" x14ac:dyDescent="0.2">
      <c r="A733" s="26">
        <v>2931.7155981752999</v>
      </c>
      <c r="B733" s="27">
        <v>2954.0801911570602</v>
      </c>
      <c r="C733" s="32">
        <f>(A733+B733)/2</f>
        <v>2942.89789466618</v>
      </c>
      <c r="D733" s="31">
        <f>0+( -0.0000000000004*F733^4 + 0.000000006*F733^3 - 0.00004*F733^2 + 0.0974* F733 + 2886.2)</f>
        <v>2938.8725838626815</v>
      </c>
      <c r="E733" s="27">
        <v>10009.780783992999</v>
      </c>
      <c r="F733" s="28" t="s">
        <v>869</v>
      </c>
      <c r="G733" s="31">
        <f t="shared" si="11"/>
        <v>7070.9082001303177</v>
      </c>
    </row>
    <row r="734" spans="1:7" x14ac:dyDescent="0.2">
      <c r="A734" s="26">
        <v>2927.3076193197198</v>
      </c>
      <c r="B734" s="27">
        <v>2954.56420093001</v>
      </c>
      <c r="C734" s="32">
        <f>(A734+B734)/2</f>
        <v>2940.9359101248647</v>
      </c>
      <c r="D734" s="31">
        <f>0+( -0.0000000000004*F734^4 + 0.000000006*F734^3 - 0.00004*F734^2 + 0.0974* F734 + 2886.2)</f>
        <v>2938.9197406497497</v>
      </c>
      <c r="E734" s="27">
        <v>10000.287457087799</v>
      </c>
      <c r="F734" s="28" t="s">
        <v>870</v>
      </c>
      <c r="G734" s="31">
        <f t="shared" si="11"/>
        <v>7061.3677164380497</v>
      </c>
    </row>
    <row r="735" spans="1:7" x14ac:dyDescent="0.2">
      <c r="A735" s="26">
        <v>2923.9768247187599</v>
      </c>
      <c r="B735" s="27">
        <v>2956.3334899910601</v>
      </c>
      <c r="C735" s="32">
        <f>(A735+B735)/2</f>
        <v>2940.15515735491</v>
      </c>
      <c r="D735" s="31">
        <f>0+( -0.0000000000004*F735^4 + 0.000000006*F735^3 - 0.00004*F735^2 + 0.0974* F735 + 2886.2)</f>
        <v>2938.9668415926976</v>
      </c>
      <c r="E735" s="27">
        <v>9990.4876471062507</v>
      </c>
      <c r="F735" s="28" t="s">
        <v>871</v>
      </c>
      <c r="G735" s="31">
        <f t="shared" si="11"/>
        <v>7051.5208055135536</v>
      </c>
    </row>
    <row r="736" spans="1:7" x14ac:dyDescent="0.2">
      <c r="A736" s="26">
        <v>2922.96858003436</v>
      </c>
      <c r="B736" s="27">
        <v>2956.3862786588202</v>
      </c>
      <c r="C736" s="32">
        <f>(A736+B736)/2</f>
        <v>2939.6774293465901</v>
      </c>
      <c r="D736" s="31">
        <f>0+( -0.0000000000004*F736^4 + 0.000000006*F736^3 - 0.00004*F736^2 + 0.0974* F736 + 2886.2)</f>
        <v>2939.0138867203673</v>
      </c>
      <c r="E736" s="27">
        <v>9986.0719555155792</v>
      </c>
      <c r="F736" s="28" t="s">
        <v>872</v>
      </c>
      <c r="G736" s="31">
        <f t="shared" si="11"/>
        <v>7047.0580687952115</v>
      </c>
    </row>
    <row r="737" spans="1:7" x14ac:dyDescent="0.2">
      <c r="A737" s="26">
        <v>2923.9810758887702</v>
      </c>
      <c r="B737" s="27">
        <v>2951.9857734475099</v>
      </c>
      <c r="C737" s="32">
        <f>(A737+B737)/2</f>
        <v>2937.9834246681403</v>
      </c>
      <c r="D737" s="31">
        <f>0+( -0.0000000000004*F737^4 + 0.000000006*F737^3 - 0.00004*F737^2 + 0.0974* F737 + 2886.2)</f>
        <v>2939.0608760615933</v>
      </c>
      <c r="E737" s="27">
        <v>9991.4002658657391</v>
      </c>
      <c r="F737" s="28" t="s">
        <v>873</v>
      </c>
      <c r="G737" s="31">
        <f t="shared" si="11"/>
        <v>7052.3393898041459</v>
      </c>
    </row>
    <row r="738" spans="1:7" x14ac:dyDescent="0.2">
      <c r="A738" s="26">
        <v>2925.6531431414201</v>
      </c>
      <c r="B738" s="27">
        <v>2945.0614437463801</v>
      </c>
      <c r="C738" s="32">
        <f>(A738+B738)/2</f>
        <v>2935.3572934438998</v>
      </c>
      <c r="D738" s="31">
        <f>0+( -0.0000000000004*F738^4 + 0.000000006*F738^3 - 0.00004*F738^2 + 0.0974* F738 + 2886.2)</f>
        <v>2939.1078096451993</v>
      </c>
      <c r="E738" s="27">
        <v>10006.4810309642</v>
      </c>
      <c r="F738" s="28" t="s">
        <v>874</v>
      </c>
      <c r="G738" s="31">
        <f t="shared" si="11"/>
        <v>7067.3732213190005</v>
      </c>
    </row>
    <row r="739" spans="1:7" x14ac:dyDescent="0.2">
      <c r="A739" s="26">
        <v>2925.6472297048199</v>
      </c>
      <c r="B739" s="27">
        <v>2938.9698328590498</v>
      </c>
      <c r="C739" s="32">
        <f>(A739+B739)/2</f>
        <v>2932.3085312819348</v>
      </c>
      <c r="D739" s="31">
        <f>0+( -0.0000000000004*F739^4 + 0.000000006*F739^3 - 0.00004*F739^2 + 0.0974* F739 + 2886.2)</f>
        <v>2939.1546874999999</v>
      </c>
      <c r="E739" s="27">
        <v>10027.308073875</v>
      </c>
      <c r="F739" s="28" t="s">
        <v>875</v>
      </c>
      <c r="G739" s="31">
        <f t="shared" si="11"/>
        <v>7088.1533863749992</v>
      </c>
    </row>
    <row r="740" spans="1:7" x14ac:dyDescent="0.2">
      <c r="A740" s="26">
        <v>2923.5425909733899</v>
      </c>
      <c r="B740" s="27">
        <v>2935.1693522720798</v>
      </c>
      <c r="C740" s="32">
        <f>(A740+B740)/2</f>
        <v>2929.3559716227346</v>
      </c>
      <c r="D740" s="31">
        <f>0+( -0.0000000000004*F740^4 + 0.000000006*F740^3 - 0.00004*F740^2 + 0.0974* F740 + 2886.2)</f>
        <v>2939.2015096547993</v>
      </c>
      <c r="E740" s="27">
        <v>10040.6611912138</v>
      </c>
      <c r="F740" s="28" t="s">
        <v>876</v>
      </c>
      <c r="G740" s="31">
        <f t="shared" si="11"/>
        <v>7101.4596815590003</v>
      </c>
    </row>
    <row r="741" spans="1:7" x14ac:dyDescent="0.2">
      <c r="A741" s="26">
        <v>2919.5313351382401</v>
      </c>
      <c r="B741" s="27">
        <v>2933.45453654625</v>
      </c>
      <c r="C741" s="32">
        <f>(A741+B741)/2</f>
        <v>2926.4929358422451</v>
      </c>
      <c r="D741" s="31">
        <f>0+( -0.0000000000004*F741^4 + 0.000000006*F741^3 - 0.00004*F741^2 + 0.0974* F741 + 2886.2)</f>
        <v>2939.2482761383935</v>
      </c>
      <c r="E741" s="27">
        <v>10041.452387171201</v>
      </c>
      <c r="F741" s="28" t="s">
        <v>877</v>
      </c>
      <c r="G741" s="31">
        <f t="shared" si="11"/>
        <v>7102.2041110328073</v>
      </c>
    </row>
    <row r="742" spans="1:7" x14ac:dyDescent="0.2">
      <c r="A742" s="26">
        <v>2914.5327630861102</v>
      </c>
      <c r="B742" s="27">
        <v>2932.6782388415299</v>
      </c>
      <c r="C742" s="32">
        <f>(A742+B742)/2</f>
        <v>2923.6055009638203</v>
      </c>
      <c r="D742" s="31">
        <f>0+( -0.0000000000004*F742^4 + 0.000000006*F742^3 - 0.00004*F742^2 + 0.0974* F742 + 2886.2)</f>
        <v>2939.2949869795675</v>
      </c>
      <c r="E742" s="27">
        <v>10031.2033312597</v>
      </c>
      <c r="F742" s="28" t="s">
        <v>878</v>
      </c>
      <c r="G742" s="31">
        <f t="shared" si="11"/>
        <v>7091.908344280132</v>
      </c>
    </row>
    <row r="743" spans="1:7" x14ac:dyDescent="0.2">
      <c r="A743" s="26">
        <v>2909.9486693222898</v>
      </c>
      <c r="B743" s="27">
        <v>2932.8102318111601</v>
      </c>
      <c r="C743" s="32">
        <f>(A743+B743)/2</f>
        <v>2921.3794505667247</v>
      </c>
      <c r="D743" s="31">
        <f>0+( -0.0000000000004*F743^4 + 0.000000006*F743^3 - 0.00004*F743^2 + 0.0974* F743 + 2886.2)</f>
        <v>2939.3416422070973</v>
      </c>
      <c r="E743" s="27">
        <v>10019.46436528</v>
      </c>
      <c r="F743" s="28" t="s">
        <v>879</v>
      </c>
      <c r="G743" s="31">
        <f t="shared" si="11"/>
        <v>7080.1227230729037</v>
      </c>
    </row>
    <row r="744" spans="1:7" x14ac:dyDescent="0.2">
      <c r="A744" s="26">
        <v>2906.4033509348701</v>
      </c>
      <c r="B744" s="27">
        <v>2936.3643977802899</v>
      </c>
      <c r="C744" s="32">
        <f>(A744+B744)/2</f>
        <v>2921.3838743575798</v>
      </c>
      <c r="D744" s="31">
        <f>0+( -0.0000000000004*F744^4 + 0.000000006*F744^3 - 0.00004*F744^2 + 0.0974* F744 + 2886.2)</f>
        <v>2939.3882418497496</v>
      </c>
      <c r="E744" s="27">
        <v>10019.4103268697</v>
      </c>
      <c r="F744" s="28" t="s">
        <v>880</v>
      </c>
      <c r="G744" s="31">
        <f t="shared" si="11"/>
        <v>7080.0220850199503</v>
      </c>
    </row>
    <row r="745" spans="1:7" x14ac:dyDescent="0.2">
      <c r="A745" s="26">
        <v>2904.05982381269</v>
      </c>
      <c r="B745" s="27">
        <v>2944.5286826833099</v>
      </c>
      <c r="C745" s="32">
        <f>(A745+B745)/2</f>
        <v>2924.2942532480001</v>
      </c>
      <c r="D745" s="31">
        <f>0+( -0.0000000000004*F745^4 + 0.000000006*F745^3 - 0.00004*F745^2 + 0.0974* F745 + 2886.2)</f>
        <v>2939.4347859362815</v>
      </c>
      <c r="E745" s="27">
        <v>10030.8988255681</v>
      </c>
      <c r="F745" s="28" t="s">
        <v>881</v>
      </c>
      <c r="G745" s="31">
        <f t="shared" si="11"/>
        <v>7091.4640396318182</v>
      </c>
    </row>
    <row r="746" spans="1:7" x14ac:dyDescent="0.2">
      <c r="A746" s="26">
        <v>2906.1516122689</v>
      </c>
      <c r="B746" s="27">
        <v>2955.7759337929801</v>
      </c>
      <c r="C746" s="32">
        <f>(A746+B746)/2</f>
        <v>2930.96377303094</v>
      </c>
      <c r="D746" s="31">
        <f>0+( -0.0000000000004*F746^4 + 0.000000006*F746^3 - 0.00004*F746^2 + 0.0974* F746 + 2886.2)</f>
        <v>2939.4812744954393</v>
      </c>
      <c r="E746" s="27">
        <v>10045.7579490351</v>
      </c>
      <c r="F746" s="28" t="s">
        <v>882</v>
      </c>
      <c r="G746" s="31">
        <f t="shared" si="11"/>
        <v>7106.2766745396602</v>
      </c>
    </row>
    <row r="747" spans="1:7" x14ac:dyDescent="0.2">
      <c r="A747" s="26">
        <v>2913.8036141758698</v>
      </c>
      <c r="B747" s="27">
        <v>2965.48530824009</v>
      </c>
      <c r="C747" s="32">
        <f>(A747+B747)/2</f>
        <v>2939.6444612079799</v>
      </c>
      <c r="D747" s="31">
        <f>0+( -0.0000000000004*F747^4 + 0.000000006*F747^3 - 0.00004*F747^2 + 0.0974* F747 + 2886.2)</f>
        <v>2939.5277075559616</v>
      </c>
      <c r="E747" s="27">
        <v>10057.835994327101</v>
      </c>
      <c r="F747" s="28" t="s">
        <v>883</v>
      </c>
      <c r="G747" s="31">
        <f t="shared" si="11"/>
        <v>7118.3082867711391</v>
      </c>
    </row>
    <row r="748" spans="1:7" x14ac:dyDescent="0.2">
      <c r="A748" s="26">
        <v>2925.6698523151599</v>
      </c>
      <c r="B748" s="27">
        <v>2970.8506056981</v>
      </c>
      <c r="C748" s="32">
        <f>(A748+B748)/2</f>
        <v>2948.2602290066297</v>
      </c>
      <c r="D748" s="31">
        <f>0+( -0.0000000000004*F748^4 + 0.000000006*F748^3 - 0.00004*F748^2 + 0.0974* F748 + 2886.2)</f>
        <v>2939.5740851465753</v>
      </c>
      <c r="E748" s="27">
        <v>10066.759068974499</v>
      </c>
      <c r="F748" s="28" t="s">
        <v>884</v>
      </c>
      <c r="G748" s="31">
        <f t="shared" si="11"/>
        <v>7127.184983827924</v>
      </c>
    </row>
    <row r="749" spans="1:7" x14ac:dyDescent="0.2">
      <c r="A749" s="26">
        <v>2937.8324001588899</v>
      </c>
      <c r="B749" s="27">
        <v>2973.56540901574</v>
      </c>
      <c r="C749" s="32">
        <f>(A749+B749)/2</f>
        <v>2955.6989045873152</v>
      </c>
      <c r="D749" s="31">
        <f>0+( -0.0000000000004*F749^4 + 0.000000006*F749^3 - 0.00004*F749^2 + 0.0974* F749 + 2886.2)</f>
        <v>2939.6204072959999</v>
      </c>
      <c r="E749" s="27">
        <v>10080.95157302</v>
      </c>
      <c r="F749" s="28" t="s">
        <v>885</v>
      </c>
      <c r="G749" s="31">
        <f t="shared" si="11"/>
        <v>7141.3311657240001</v>
      </c>
    </row>
    <row r="750" spans="1:7" x14ac:dyDescent="0.2">
      <c r="A750" s="26">
        <v>2944.55852631274</v>
      </c>
      <c r="B750" s="27">
        <v>2974.9537731658002</v>
      </c>
      <c r="C750" s="32">
        <f>(A750+B750)/2</f>
        <v>2959.7561497392699</v>
      </c>
      <c r="D750" s="31">
        <f>0+( -0.0000000000004*F750^4 + 0.000000006*F750^3 - 0.00004*F750^2 + 0.0974* F750 + 2886.2)</f>
        <v>2939.6666740329433</v>
      </c>
      <c r="E750" s="27">
        <v>10107.4818720651</v>
      </c>
      <c r="F750" s="28" t="s">
        <v>886</v>
      </c>
      <c r="G750" s="31">
        <f t="shared" si="11"/>
        <v>7167.8151980321563</v>
      </c>
    </row>
    <row r="751" spans="1:7" x14ac:dyDescent="0.2">
      <c r="A751" s="26">
        <v>2944.9691131698701</v>
      </c>
      <c r="B751" s="27">
        <v>2976.9139156579199</v>
      </c>
      <c r="C751" s="32">
        <f>(A751+B751)/2</f>
        <v>2960.9415144138948</v>
      </c>
      <c r="D751" s="31">
        <f>0+( -0.0000000000004*F751^4 + 0.000000006*F751^3 - 0.00004*F751^2 + 0.0974* F751 + 2886.2)</f>
        <v>2939.7128853861054</v>
      </c>
      <c r="E751" s="27">
        <v>10138.628834774499</v>
      </c>
      <c r="F751" s="28" t="s">
        <v>887</v>
      </c>
      <c r="G751" s="31">
        <f t="shared" si="11"/>
        <v>7198.9159493883944</v>
      </c>
    </row>
    <row r="752" spans="1:7" x14ac:dyDescent="0.2">
      <c r="A752" s="26">
        <v>2940.2390797912799</v>
      </c>
      <c r="B752" s="27">
        <v>2977.6782447877299</v>
      </c>
      <c r="C752" s="32">
        <f>(A752+B752)/2</f>
        <v>2958.9586622895049</v>
      </c>
      <c r="D752" s="31">
        <f>0+( -0.0000000000004*F752^4 + 0.000000006*F752^3 - 0.00004*F752^2 + 0.0974* F752 + 2886.2)</f>
        <v>2939.7590413841754</v>
      </c>
      <c r="E752" s="27">
        <v>10162.1604028275</v>
      </c>
      <c r="F752" s="28" t="s">
        <v>888</v>
      </c>
      <c r="G752" s="31">
        <f t="shared" si="11"/>
        <v>7222.4013614433243</v>
      </c>
    </row>
    <row r="753" spans="1:7" x14ac:dyDescent="0.2">
      <c r="A753" s="26">
        <v>2933.5861552989199</v>
      </c>
      <c r="B753" s="27">
        <v>2973.4428575469101</v>
      </c>
      <c r="C753" s="32">
        <f>(A753+B753)/2</f>
        <v>2953.514506422915</v>
      </c>
      <c r="D753" s="31">
        <f>0+( -0.0000000000004*F753^4 + 0.000000006*F753^3 - 0.00004*F753^2 + 0.0974* F753 + 2886.2)</f>
        <v>2939.8051420558336</v>
      </c>
      <c r="E753" s="27">
        <v>10168.644123776499</v>
      </c>
      <c r="F753" s="28" t="s">
        <v>889</v>
      </c>
      <c r="G753" s="31">
        <f t="shared" si="11"/>
        <v>7228.8389817206662</v>
      </c>
    </row>
    <row r="754" spans="1:7" x14ac:dyDescent="0.2">
      <c r="A754" s="26">
        <v>2929.1575532043098</v>
      </c>
      <c r="B754" s="27">
        <v>2970.1319576217002</v>
      </c>
      <c r="C754" s="32">
        <f>(A754+B754)/2</f>
        <v>2949.644755413005</v>
      </c>
      <c r="D754" s="31">
        <f>0+( -0.0000000000004*F754^4 + 0.000000006*F754^3 - 0.00004*F754^2 + 0.0974* F754 + 2886.2)</f>
        <v>2939.8511874297496</v>
      </c>
      <c r="E754" s="27">
        <v>10157.043077546499</v>
      </c>
      <c r="F754" s="28" t="s">
        <v>890</v>
      </c>
      <c r="G754" s="31">
        <f t="shared" si="11"/>
        <v>7217.1918901167501</v>
      </c>
    </row>
    <row r="755" spans="1:7" x14ac:dyDescent="0.2">
      <c r="A755" s="26">
        <v>2926.0807876230801</v>
      </c>
      <c r="B755" s="27">
        <v>2972.3437380851701</v>
      </c>
      <c r="C755" s="32">
        <f>(A755+B755)/2</f>
        <v>2949.2122628541251</v>
      </c>
      <c r="D755" s="31">
        <f>0+( -0.0000000000004*F755^4 + 0.000000006*F755^3 - 0.00004*F755^2 + 0.0974* F755 + 2886.2)</f>
        <v>2939.8971775345854</v>
      </c>
      <c r="E755" s="27">
        <v>10135.8666024537</v>
      </c>
      <c r="F755" s="28" t="s">
        <v>891</v>
      </c>
      <c r="G755" s="31">
        <f t="shared" si="11"/>
        <v>7195.9694249191143</v>
      </c>
    </row>
    <row r="756" spans="1:7" x14ac:dyDescent="0.2">
      <c r="A756" s="26">
        <v>2924.67238055496</v>
      </c>
      <c r="B756" s="27">
        <v>2983.6848879395802</v>
      </c>
      <c r="C756" s="32">
        <f>(A756+B756)/2</f>
        <v>2954.1786342472701</v>
      </c>
      <c r="D756" s="31">
        <f>0+( -0.0000000000004*F756^4 + 0.000000006*F756^3 - 0.00004*F756^2 + 0.0974* F756 + 2886.2)</f>
        <v>2939.9431123989916</v>
      </c>
      <c r="E756" s="27">
        <v>10112.802301195799</v>
      </c>
      <c r="F756" s="28" t="s">
        <v>892</v>
      </c>
      <c r="G756" s="31">
        <f t="shared" si="11"/>
        <v>7172.8591887968078</v>
      </c>
    </row>
    <row r="757" spans="1:7" x14ac:dyDescent="0.2">
      <c r="A757" s="26">
        <v>2923.1838256419901</v>
      </c>
      <c r="B757" s="27">
        <v>3002.7908568030898</v>
      </c>
      <c r="C757" s="32">
        <f>(A757+B757)/2</f>
        <v>2962.9873412225397</v>
      </c>
      <c r="D757" s="31">
        <f>0+( -0.0000000000004*F757^4 + 0.000000006*F757^3 - 0.00004*F757^2 + 0.0974* F757 + 2886.2)</f>
        <v>2939.9889920516093</v>
      </c>
      <c r="E757" s="27">
        <v>10093.2108143975</v>
      </c>
      <c r="F757" s="28" t="s">
        <v>893</v>
      </c>
      <c r="G757" s="31">
        <f t="shared" si="11"/>
        <v>7153.2218223458913</v>
      </c>
    </row>
    <row r="758" spans="1:7" x14ac:dyDescent="0.2">
      <c r="A758" s="26">
        <v>2922.4222556743298</v>
      </c>
      <c r="B758" s="27">
        <v>3023.2118361367902</v>
      </c>
      <c r="C758" s="32">
        <f>(A758+B758)/2</f>
        <v>2972.81704590556</v>
      </c>
      <c r="D758" s="31">
        <f>0+( -0.0000000000004*F758^4 + 0.000000006*F758^3 - 0.00004*F758^2 + 0.0974* F758 + 2886.2)</f>
        <v>2940.0348165210712</v>
      </c>
      <c r="E758" s="27">
        <v>10079.031808567101</v>
      </c>
      <c r="F758" s="28" t="s">
        <v>894</v>
      </c>
      <c r="G758" s="31">
        <f t="shared" ref="G758:G821" si="12">(E758-D758)</f>
        <v>7138.9969920460298</v>
      </c>
    </row>
    <row r="759" spans="1:7" x14ac:dyDescent="0.2">
      <c r="A759" s="26">
        <v>2924.6977311464998</v>
      </c>
      <c r="B759" s="27">
        <v>3042.61312066765</v>
      </c>
      <c r="C759" s="32">
        <f>(A759+B759)/2</f>
        <v>2983.6554259070749</v>
      </c>
      <c r="D759" s="31">
        <f>0+( -0.0000000000004*F759^4 + 0.000000006*F759^3 - 0.00004*F759^2 + 0.0974* F759 + 2886.2)</f>
        <v>2940.080585836</v>
      </c>
      <c r="E759" s="27">
        <v>10069.6167536476</v>
      </c>
      <c r="F759" s="28" t="s">
        <v>895</v>
      </c>
      <c r="G759" s="31">
        <f t="shared" si="12"/>
        <v>7129.5361678116005</v>
      </c>
    </row>
    <row r="760" spans="1:7" x14ac:dyDescent="0.2">
      <c r="A760" s="26">
        <v>2929.9306803547302</v>
      </c>
      <c r="B760" s="27">
        <v>3061.8700350337899</v>
      </c>
      <c r="C760" s="32">
        <f>(A760+B760)/2</f>
        <v>2995.90035769426</v>
      </c>
      <c r="D760" s="31">
        <f>0+( -0.0000000000004*F760^4 + 0.000000006*F760^3 - 0.00004*F760^2 + 0.0974* F760 + 2886.2)</f>
        <v>2940.1263000250074</v>
      </c>
      <c r="E760" s="27">
        <v>10062.2784525591</v>
      </c>
      <c r="F760" s="28" t="s">
        <v>896</v>
      </c>
      <c r="G760" s="31">
        <f t="shared" si="12"/>
        <v>7122.1521525340922</v>
      </c>
    </row>
    <row r="761" spans="1:7" x14ac:dyDescent="0.2">
      <c r="A761" s="26">
        <v>2937.7997235962498</v>
      </c>
      <c r="B761" s="27">
        <v>3081.01977214111</v>
      </c>
      <c r="C761" s="32">
        <f>(A761+B761)/2</f>
        <v>3009.4097478686799</v>
      </c>
      <c r="D761" s="31">
        <f>0+( -0.0000000000004*F761^4 + 0.000000006*F761^3 - 0.00004*F761^2 + 0.0974* F761 + 2886.2)</f>
        <v>2940.1719591166975</v>
      </c>
      <c r="E761" s="27">
        <v>10053.9462471395</v>
      </c>
      <c r="F761" s="28" t="s">
        <v>897</v>
      </c>
      <c r="G761" s="31">
        <f t="shared" si="12"/>
        <v>7113.7742880228025</v>
      </c>
    </row>
    <row r="762" spans="1:7" x14ac:dyDescent="0.2">
      <c r="A762" s="26">
        <v>2943.8091327974698</v>
      </c>
      <c r="B762" s="27">
        <v>3090.99575546912</v>
      </c>
      <c r="C762" s="32">
        <f>(A762+B762)/2</f>
        <v>3017.4024441332949</v>
      </c>
      <c r="D762" s="31">
        <f>0+( -0.0000000000004*F762^4 + 0.000000006*F762^3 - 0.00004*F762^2 + 0.0974* F762 + 2886.2)</f>
        <v>2940.2175631396635</v>
      </c>
      <c r="E762" s="27">
        <v>10044.136581853099</v>
      </c>
      <c r="F762" s="28" t="s">
        <v>898</v>
      </c>
      <c r="G762" s="31">
        <f t="shared" si="12"/>
        <v>7103.9190187134354</v>
      </c>
    </row>
    <row r="763" spans="1:7" x14ac:dyDescent="0.2">
      <c r="A763" s="26">
        <v>2946.0635197798001</v>
      </c>
      <c r="B763" s="27">
        <v>3082.6404840321502</v>
      </c>
      <c r="C763" s="32">
        <f>(A763+B763)/2</f>
        <v>3014.3520019059752</v>
      </c>
      <c r="D763" s="31">
        <f>0+( -0.0000000000004*F763^4 + 0.000000006*F763^3 - 0.00004*F763^2 + 0.0974* F763 + 2886.2)</f>
        <v>2940.2631121224895</v>
      </c>
      <c r="E763" s="27">
        <v>10041.0859531021</v>
      </c>
      <c r="F763" s="28" t="s">
        <v>899</v>
      </c>
      <c r="G763" s="31">
        <f t="shared" si="12"/>
        <v>7100.8228409796102</v>
      </c>
    </row>
    <row r="764" spans="1:7" x14ac:dyDescent="0.2">
      <c r="A764" s="26">
        <v>2945.5281845489299</v>
      </c>
      <c r="B764" s="27">
        <v>3054.8503277414602</v>
      </c>
      <c r="C764" s="32">
        <f>(A764+B764)/2</f>
        <v>3000.189256145195</v>
      </c>
      <c r="D764" s="31">
        <f>0+( -0.0000000000004*F764^4 + 0.000000006*F764^3 - 0.00004*F764^2 + 0.0974* F764 + 2886.2)</f>
        <v>2940.3086060937499</v>
      </c>
      <c r="E764" s="27">
        <v>10051.8631397848</v>
      </c>
      <c r="F764" s="28" t="s">
        <v>900</v>
      </c>
      <c r="G764" s="31">
        <f t="shared" si="12"/>
        <v>7111.5545336910509</v>
      </c>
    </row>
    <row r="765" spans="1:7" x14ac:dyDescent="0.2">
      <c r="A765" s="26">
        <v>2945.23709197997</v>
      </c>
      <c r="B765" s="27">
        <v>3017.7980032228502</v>
      </c>
      <c r="C765" s="32">
        <f>(A765+B765)/2</f>
        <v>2981.5175476014101</v>
      </c>
      <c r="D765" s="31">
        <f>0+( -0.0000000000004*F765^4 + 0.000000006*F765^3 - 0.00004*F765^2 + 0.0974* F765 + 2886.2)</f>
        <v>2940.3540450820096</v>
      </c>
      <c r="E765" s="27">
        <v>10077.3850178788</v>
      </c>
      <c r="F765" s="28" t="s">
        <v>901</v>
      </c>
      <c r="G765" s="31">
        <f t="shared" si="12"/>
        <v>7137.0309727967906</v>
      </c>
    </row>
    <row r="766" spans="1:7" x14ac:dyDescent="0.2">
      <c r="A766" s="26">
        <v>2950.2159265280202</v>
      </c>
      <c r="B766" s="27">
        <v>2986.6186987897299</v>
      </c>
      <c r="C766" s="32">
        <f>(A766+B766)/2</f>
        <v>2968.4173126588748</v>
      </c>
      <c r="D766" s="31">
        <f>0+( -0.0000000000004*F766^4 + 0.000000006*F766^3 - 0.00004*F766^2 + 0.0974* F766 + 2886.2)</f>
        <v>2940.3994291158233</v>
      </c>
      <c r="E766" s="27">
        <v>10113.861592607</v>
      </c>
      <c r="F766" s="28" t="s">
        <v>902</v>
      </c>
      <c r="G766" s="31">
        <f t="shared" si="12"/>
        <v>7173.4621634911764</v>
      </c>
    </row>
    <row r="767" spans="1:7" x14ac:dyDescent="0.2">
      <c r="A767" s="26">
        <v>2959.5148270675099</v>
      </c>
      <c r="B767" s="27">
        <v>2971.0122925628002</v>
      </c>
      <c r="C767" s="32">
        <f>(A767+B767)/2</f>
        <v>2965.2635598151551</v>
      </c>
      <c r="D767" s="31">
        <f>0+( -0.0000000000004*F767^4 + 0.000000006*F767^3 - 0.00004*F767^2 + 0.0974* F767 + 2886.2)</f>
        <v>2940.4447582237376</v>
      </c>
      <c r="E767" s="27">
        <v>10149.223476793601</v>
      </c>
      <c r="F767" s="28" t="s">
        <v>903</v>
      </c>
      <c r="G767" s="31">
        <f t="shared" si="12"/>
        <v>7208.7787185698635</v>
      </c>
    </row>
    <row r="768" spans="1:7" x14ac:dyDescent="0.2">
      <c r="A768" s="26">
        <v>2970.7988187183901</v>
      </c>
      <c r="B768" s="27">
        <v>2966.0859311599902</v>
      </c>
      <c r="C768" s="32">
        <f>(A768+B768)/2</f>
        <v>2968.4423749391899</v>
      </c>
      <c r="D768" s="31">
        <f>0+( -0.0000000000004*F768^4 + 0.000000006*F768^3 - 0.00004*F768^2 + 0.0974* F768 + 2886.2)</f>
        <v>2940.4900324342875</v>
      </c>
      <c r="E768" s="27">
        <v>10175.433655491601</v>
      </c>
      <c r="F768" s="28" t="s">
        <v>904</v>
      </c>
      <c r="G768" s="31">
        <f t="shared" si="12"/>
        <v>7234.9436230573137</v>
      </c>
    </row>
    <row r="769" spans="1:7" x14ac:dyDescent="0.2">
      <c r="A769" s="26">
        <v>2978.8382767916801</v>
      </c>
      <c r="B769" s="27">
        <v>2961.7229889279101</v>
      </c>
      <c r="C769" s="32">
        <f>(A769+B769)/2</f>
        <v>2970.2806328597953</v>
      </c>
      <c r="D769" s="31">
        <f>0+( -0.0000000000004*F769^4 + 0.000000006*F769^3 - 0.00004*F769^2 + 0.0974* F769 + 2886.2)</f>
        <v>2940.5352517759998</v>
      </c>
      <c r="E769" s="27">
        <v>10187.058036276499</v>
      </c>
      <c r="F769" s="28" t="s">
        <v>905</v>
      </c>
      <c r="G769" s="31">
        <f t="shared" si="12"/>
        <v>7246.5227845004993</v>
      </c>
    </row>
    <row r="770" spans="1:7" x14ac:dyDescent="0.2">
      <c r="A770" s="26">
        <v>2980.7491628283501</v>
      </c>
      <c r="B770" s="27">
        <v>2955.1802209955899</v>
      </c>
      <c r="C770" s="32">
        <f>(A770+B770)/2</f>
        <v>2967.96469191197</v>
      </c>
      <c r="D770" s="31">
        <f>0+( -0.0000000000004*F770^4 + 0.000000006*F770^3 - 0.00004*F770^2 + 0.0974* F770 + 2886.2)</f>
        <v>2940.5804162773916</v>
      </c>
      <c r="E770" s="27">
        <v>10180.9861704415</v>
      </c>
      <c r="F770" s="28" t="s">
        <v>906</v>
      </c>
      <c r="G770" s="31">
        <f t="shared" si="12"/>
        <v>7240.4057541641087</v>
      </c>
    </row>
    <row r="771" spans="1:7" x14ac:dyDescent="0.2">
      <c r="A771" s="26">
        <v>2978.5485619275801</v>
      </c>
      <c r="B771" s="27">
        <v>2951.3922315186101</v>
      </c>
      <c r="C771" s="32">
        <f>(A771+B771)/2</f>
        <v>2964.9703967230953</v>
      </c>
      <c r="D771" s="31">
        <f>0+( -0.0000000000004*F771^4 + 0.000000006*F771^3 - 0.00004*F771^2 + 0.0974* F771 + 2886.2)</f>
        <v>2940.6255259669692</v>
      </c>
      <c r="E771" s="27">
        <v>10159.3678195101</v>
      </c>
      <c r="F771" s="28" t="s">
        <v>907</v>
      </c>
      <c r="G771" s="31">
        <f t="shared" si="12"/>
        <v>7218.7422935431314</v>
      </c>
    </row>
    <row r="772" spans="1:7" x14ac:dyDescent="0.2">
      <c r="A772" s="26">
        <v>2975.66540238581</v>
      </c>
      <c r="B772" s="27">
        <v>2957.5905471976998</v>
      </c>
      <c r="C772" s="32">
        <f>(A772+B772)/2</f>
        <v>2966.6279747917552</v>
      </c>
      <c r="D772" s="31">
        <f>0+( -0.0000000000004*F772^4 + 0.000000006*F772^3 - 0.00004*F772^2 + 0.0974* F772 + 2886.2)</f>
        <v>2940.6705808732313</v>
      </c>
      <c r="E772" s="27">
        <v>10127.725325716199</v>
      </c>
      <c r="F772" s="28" t="s">
        <v>908</v>
      </c>
      <c r="G772" s="31">
        <f t="shared" si="12"/>
        <v>7187.0547448429679</v>
      </c>
    </row>
    <row r="773" spans="1:7" x14ac:dyDescent="0.2">
      <c r="A773" s="26">
        <v>2974.40381336886</v>
      </c>
      <c r="B773" s="27">
        <v>2974.0712236976801</v>
      </c>
      <c r="C773" s="32">
        <f>(A773+B773)/2</f>
        <v>2974.2375185332703</v>
      </c>
      <c r="D773" s="31">
        <f>0+( -0.0000000000004*F773^4 + 0.000000006*F773^3 - 0.00004*F773^2 + 0.0974* F773 + 2886.2)</f>
        <v>2940.7155810246654</v>
      </c>
      <c r="E773" s="27">
        <v>10097.3322345791</v>
      </c>
      <c r="F773" s="28" t="s">
        <v>909</v>
      </c>
      <c r="G773" s="31">
        <f t="shared" si="12"/>
        <v>7156.6166535544344</v>
      </c>
    </row>
    <row r="774" spans="1:7" x14ac:dyDescent="0.2">
      <c r="A774" s="26">
        <v>2972.1116991710601</v>
      </c>
      <c r="B774" s="27">
        <v>2993.4475529818801</v>
      </c>
      <c r="C774" s="32">
        <f>(A774+B774)/2</f>
        <v>2982.7796260764699</v>
      </c>
      <c r="D774" s="31">
        <f>0+( -0.0000000000004*F774^4 + 0.000000006*F774^3 - 0.00004*F774^2 + 0.0974* F774 + 2886.2)</f>
        <v>2940.7605264497497</v>
      </c>
      <c r="E774" s="27">
        <v>10078.2227267695</v>
      </c>
      <c r="F774" s="28" t="s">
        <v>910</v>
      </c>
      <c r="G774" s="31">
        <f t="shared" si="12"/>
        <v>7137.4622003197501</v>
      </c>
    </row>
    <row r="775" spans="1:7" x14ac:dyDescent="0.2">
      <c r="A775" s="26">
        <v>2963.98100339947</v>
      </c>
      <c r="B775" s="27">
        <v>3003.01351806823</v>
      </c>
      <c r="C775" s="32">
        <f>(A775+B775)/2</f>
        <v>2983.49726073385</v>
      </c>
      <c r="D775" s="31">
        <f>0+( -0.0000000000004*F775^4 + 0.000000006*F775^3 - 0.00004*F775^2 + 0.0974* F775 + 2886.2)</f>
        <v>2940.8054171769536</v>
      </c>
      <c r="E775" s="27">
        <v>10067.493438949999</v>
      </c>
      <c r="F775" s="28" t="s">
        <v>911</v>
      </c>
      <c r="G775" s="31">
        <f t="shared" si="12"/>
        <v>7126.6880217730459</v>
      </c>
    </row>
    <row r="776" spans="1:7" x14ac:dyDescent="0.2">
      <c r="A776" s="26">
        <v>2949.9355929071098</v>
      </c>
      <c r="B776" s="27">
        <v>2997.3376309062501</v>
      </c>
      <c r="C776" s="32">
        <f>(A776+B776)/2</f>
        <v>2973.6366119066797</v>
      </c>
      <c r="D776" s="31">
        <f>0+( -0.0000000000004*F776^4 + 0.000000006*F776^3 - 0.00004*F776^2 + 0.0974* F776 + 2886.2)</f>
        <v>2940.8502532347356</v>
      </c>
      <c r="E776" s="27">
        <v>10054.464149362</v>
      </c>
      <c r="F776" s="28" t="s">
        <v>912</v>
      </c>
      <c r="G776" s="31">
        <f t="shared" si="12"/>
        <v>7113.6138961272645</v>
      </c>
    </row>
    <row r="777" spans="1:7" x14ac:dyDescent="0.2">
      <c r="A777" s="26">
        <v>2934.72227120864</v>
      </c>
      <c r="B777" s="27">
        <v>2980.5236752177598</v>
      </c>
      <c r="C777" s="32">
        <f>(A777+B777)/2</f>
        <v>2957.6229732131997</v>
      </c>
      <c r="D777" s="31">
        <f>0+( -0.0000000000004*F777^4 + 0.000000006*F777^3 - 0.00004*F777^2 + 0.0974* F777 + 2886.2)</f>
        <v>2940.8950346515453</v>
      </c>
      <c r="E777" s="27">
        <v>10027.922013735801</v>
      </c>
      <c r="F777" s="28" t="s">
        <v>913</v>
      </c>
      <c r="G777" s="31">
        <f t="shared" si="12"/>
        <v>7087.0269790842558</v>
      </c>
    </row>
    <row r="778" spans="1:7" x14ac:dyDescent="0.2">
      <c r="A778" s="26">
        <v>2927.4390106271799</v>
      </c>
      <c r="B778" s="27">
        <v>2961.6616350949398</v>
      </c>
      <c r="C778" s="32">
        <f>(A778+B778)/2</f>
        <v>2944.5503228610596</v>
      </c>
      <c r="D778" s="31">
        <f>0+( -0.0000000000004*F778^4 + 0.000000006*F778^3 - 0.00004*F778^2 + 0.0974* F778 + 2886.2)</f>
        <v>2940.9397614558234</v>
      </c>
      <c r="E778" s="27">
        <v>9981.0990977795991</v>
      </c>
      <c r="F778" s="28" t="s">
        <v>914</v>
      </c>
      <c r="G778" s="31">
        <f t="shared" si="12"/>
        <v>7040.1593363237753</v>
      </c>
    </row>
    <row r="779" spans="1:7" x14ac:dyDescent="0.2">
      <c r="A779" s="26">
        <v>2932.3099380941298</v>
      </c>
      <c r="B779" s="27">
        <v>2951.7840257298599</v>
      </c>
      <c r="C779" s="32">
        <f>(A779+B779)/2</f>
        <v>2942.0469819119949</v>
      </c>
      <c r="D779" s="31">
        <f>0+( -0.0000000000004*F779^4 + 0.000000006*F779^3 - 0.00004*F779^2 + 0.0974* F779 + 2886.2)</f>
        <v>2940.9844336759998</v>
      </c>
      <c r="E779" s="27">
        <v>9923.9203292030597</v>
      </c>
      <c r="F779" s="28" t="s">
        <v>915</v>
      </c>
      <c r="G779" s="31">
        <f t="shared" si="12"/>
        <v>6982.93589552706</v>
      </c>
    </row>
    <row r="780" spans="1:7" x14ac:dyDescent="0.2">
      <c r="A780" s="26">
        <v>2944.61553513135</v>
      </c>
      <c r="B780" s="27">
        <v>2954.0457741385399</v>
      </c>
      <c r="C780" s="32">
        <f>(A780+B780)/2</f>
        <v>2949.3306546349449</v>
      </c>
      <c r="D780" s="31">
        <f>0+( -0.0000000000004*F780^4 + 0.000000006*F780^3 - 0.00004*F780^2 + 0.0974* F780 + 2886.2)</f>
        <v>2941.0290513404952</v>
      </c>
      <c r="E780" s="27">
        <v>9876.50971246476</v>
      </c>
      <c r="F780" s="28" t="s">
        <v>916</v>
      </c>
      <c r="G780" s="31">
        <f t="shared" si="12"/>
        <v>6935.4806611242648</v>
      </c>
    </row>
    <row r="781" spans="1:7" x14ac:dyDescent="0.2">
      <c r="A781" s="26">
        <v>2958.4173737282999</v>
      </c>
      <c r="B781" s="27">
        <v>2964.5394496701001</v>
      </c>
      <c r="C781" s="32">
        <f>(A781+B781)/2</f>
        <v>2961.4784116992</v>
      </c>
      <c r="D781" s="31">
        <f>0+( -0.0000000000004*F781^4 + 0.000000006*F781^3 - 0.00004*F781^2 + 0.0974* F781 + 2886.2)</f>
        <v>2941.0736144777215</v>
      </c>
      <c r="E781" s="27">
        <v>9854.8561119216192</v>
      </c>
      <c r="F781" s="28" t="s">
        <v>917</v>
      </c>
      <c r="G781" s="31">
        <f t="shared" si="12"/>
        <v>6913.7824974438972</v>
      </c>
    </row>
    <row r="782" spans="1:7" x14ac:dyDescent="0.2">
      <c r="A782" s="26">
        <v>2968.6895887657702</v>
      </c>
      <c r="B782" s="27">
        <v>2976.6671342192599</v>
      </c>
      <c r="C782" s="32">
        <f>(A782+B782)/2</f>
        <v>2972.6783614925153</v>
      </c>
      <c r="D782" s="31">
        <f>0+( -0.0000000000004*F782^4 + 0.000000006*F782^3 - 0.00004*F782^2 + 0.0974* F782 + 2886.2)</f>
        <v>2941.1181231160795</v>
      </c>
      <c r="E782" s="27">
        <v>9869.2657142776698</v>
      </c>
      <c r="F782" s="28" t="s">
        <v>918</v>
      </c>
      <c r="G782" s="31">
        <f t="shared" si="12"/>
        <v>6928.1475911615908</v>
      </c>
    </row>
    <row r="783" spans="1:7" x14ac:dyDescent="0.2">
      <c r="A783" s="26">
        <v>2976.6372117481101</v>
      </c>
      <c r="B783" s="27">
        <v>2984.3525114720201</v>
      </c>
      <c r="C783" s="32">
        <f>(A783+B783)/2</f>
        <v>2980.4948616100651</v>
      </c>
      <c r="D783" s="31">
        <f>0+( -0.0000000000004*F783^4 + 0.000000006*F783^3 - 0.00004*F783^2 + 0.0974* F783 + 2886.2)</f>
        <v>2941.1625772839616</v>
      </c>
      <c r="E783" s="27">
        <v>9912.5449364608794</v>
      </c>
      <c r="F783" s="28" t="s">
        <v>919</v>
      </c>
      <c r="G783" s="31">
        <f t="shared" si="12"/>
        <v>6971.3823591769178</v>
      </c>
    </row>
    <row r="784" spans="1:7" x14ac:dyDescent="0.2">
      <c r="A784" s="26">
        <v>2983.4280757636802</v>
      </c>
      <c r="B784" s="27">
        <v>2985.7665958612702</v>
      </c>
      <c r="C784" s="32">
        <f>(A784+B784)/2</f>
        <v>2984.5973358124752</v>
      </c>
      <c r="D784" s="31">
        <f>0+( -0.0000000000004*F784^4 + 0.000000006*F784^3 - 0.00004*F784^2 + 0.0974* F784 + 2886.2)</f>
        <v>2941.2069770097496</v>
      </c>
      <c r="E784" s="27">
        <v>9967.5488420113197</v>
      </c>
      <c r="F784" s="28" t="s">
        <v>920</v>
      </c>
      <c r="G784" s="31">
        <f t="shared" si="12"/>
        <v>7026.3418650015701</v>
      </c>
    </row>
    <row r="785" spans="1:7" x14ac:dyDescent="0.2">
      <c r="A785" s="26">
        <v>2988.9324409087799</v>
      </c>
      <c r="B785" s="27">
        <v>2983.1382054145502</v>
      </c>
      <c r="C785" s="32">
        <f>(A785+B785)/2</f>
        <v>2986.035323161665</v>
      </c>
      <c r="D785" s="31">
        <f>0+( -0.0000000000004*F785^4 + 0.000000006*F785^3 - 0.00004*F785^2 + 0.0974* F785 + 2886.2)</f>
        <v>2941.2513223218175</v>
      </c>
      <c r="E785" s="27">
        <v>10015.569465026299</v>
      </c>
      <c r="F785" s="28" t="s">
        <v>921</v>
      </c>
      <c r="G785" s="31">
        <f t="shared" si="12"/>
        <v>7074.3181427044819</v>
      </c>
    </row>
    <row r="786" spans="1:7" x14ac:dyDescent="0.2">
      <c r="A786" s="26">
        <v>2991.5852939788901</v>
      </c>
      <c r="B786" s="27">
        <v>2979.5703925101602</v>
      </c>
      <c r="C786" s="32">
        <f>(A786+B786)/2</f>
        <v>2985.577843244525</v>
      </c>
      <c r="D786" s="31">
        <f>0+( -0.0000000000004*F786^4 + 0.000000006*F786^3 - 0.00004*F786^2 + 0.0974* F786 + 2886.2)</f>
        <v>2941.2956132485274</v>
      </c>
      <c r="E786" s="27">
        <v>10040.7753930037</v>
      </c>
      <c r="F786" s="28" t="s">
        <v>922</v>
      </c>
      <c r="G786" s="31">
        <f t="shared" si="12"/>
        <v>7099.4797797551728</v>
      </c>
    </row>
    <row r="787" spans="1:7" x14ac:dyDescent="0.2">
      <c r="A787" s="26">
        <v>2991.3654133116702</v>
      </c>
      <c r="B787" s="27">
        <v>2975.95922976166</v>
      </c>
      <c r="C787" s="32">
        <f>(A787+B787)/2</f>
        <v>2983.6623215366653</v>
      </c>
      <c r="D787" s="31">
        <f>0+( -0.0000000000004*F787^4 + 0.000000006*F787^3 - 0.00004*F787^2 + 0.0974* F787 + 2886.2)</f>
        <v>2941.3398498182332</v>
      </c>
      <c r="E787" s="27">
        <v>10044.595081691299</v>
      </c>
      <c r="F787" s="28" t="s">
        <v>923</v>
      </c>
      <c r="G787" s="31">
        <f t="shared" si="12"/>
        <v>7103.2552318730659</v>
      </c>
    </row>
    <row r="788" spans="1:7" x14ac:dyDescent="0.2">
      <c r="A788" s="26">
        <v>2991.6079790948702</v>
      </c>
      <c r="B788" s="27">
        <v>2971.9618417133702</v>
      </c>
      <c r="C788" s="32">
        <f>(A788+B788)/2</f>
        <v>2981.7849104041202</v>
      </c>
      <c r="D788" s="31">
        <f>0+( -0.0000000000004*F788^4 + 0.000000006*F788^3 - 0.00004*F788^2 + 0.0974* F788 + 2886.2)</f>
        <v>2941.3840320592794</v>
      </c>
      <c r="E788" s="27">
        <v>10039.3560333198</v>
      </c>
      <c r="F788" s="28" t="s">
        <v>924</v>
      </c>
      <c r="G788" s="31">
        <f t="shared" si="12"/>
        <v>7097.9720012605212</v>
      </c>
    </row>
    <row r="789" spans="1:7" x14ac:dyDescent="0.2">
      <c r="A789" s="26">
        <v>2991.55834096339</v>
      </c>
      <c r="B789" s="27">
        <v>2967.6572621189198</v>
      </c>
      <c r="C789" s="32">
        <f>(A789+B789)/2</f>
        <v>2979.6078015411549</v>
      </c>
      <c r="D789" s="31">
        <f>0+( -0.0000000000004*F789^4 + 0.000000006*F789^3 - 0.00004*F789^2 + 0.0974* F789 + 2886.2)</f>
        <v>2941.4281599999999</v>
      </c>
      <c r="E789" s="27">
        <v>10037.6504214008</v>
      </c>
      <c r="F789" s="28" t="s">
        <v>925</v>
      </c>
      <c r="G789" s="31">
        <f t="shared" si="12"/>
        <v>7096.2222614008006</v>
      </c>
    </row>
    <row r="790" spans="1:7" x14ac:dyDescent="0.2">
      <c r="A790" s="26">
        <v>2988.0432837406001</v>
      </c>
      <c r="B790" s="27">
        <v>2963.8871521067599</v>
      </c>
      <c r="C790" s="32">
        <f>(A790+B790)/2</f>
        <v>2975.96521792368</v>
      </c>
      <c r="D790" s="31">
        <f>0+( -0.0000000000004*F790^4 + 0.000000006*F790^3 - 0.00004*F790^2 + 0.0974* F790 + 2886.2)</f>
        <v>2941.4722336687196</v>
      </c>
      <c r="E790" s="27">
        <v>10051.025309246301</v>
      </c>
      <c r="F790" s="28" t="s">
        <v>926</v>
      </c>
      <c r="G790" s="31">
        <f t="shared" si="12"/>
        <v>7109.5530755775817</v>
      </c>
    </row>
    <row r="791" spans="1:7" x14ac:dyDescent="0.2">
      <c r="A791" s="26">
        <v>2975.6728407170599</v>
      </c>
      <c r="B791" s="27">
        <v>2963.0966450627602</v>
      </c>
      <c r="C791" s="32">
        <f>(A791+B791)/2</f>
        <v>2969.3847428899098</v>
      </c>
      <c r="D791" s="31">
        <f>0+( -0.0000000000004*F791^4 + 0.000000006*F791^3 - 0.00004*F791^2 + 0.0974* F791 + 2886.2)</f>
        <v>2941.5162530937532</v>
      </c>
      <c r="E791" s="27">
        <v>10074.450831460401</v>
      </c>
      <c r="F791" s="28" t="s">
        <v>927</v>
      </c>
      <c r="G791" s="31">
        <f t="shared" si="12"/>
        <v>7132.9345783666477</v>
      </c>
    </row>
    <row r="792" spans="1:7" x14ac:dyDescent="0.2">
      <c r="A792" s="26">
        <v>2953.7393290200898</v>
      </c>
      <c r="B792" s="27">
        <v>2967.3258251407801</v>
      </c>
      <c r="C792" s="32">
        <f>(A792+B792)/2</f>
        <v>2960.5325770804347</v>
      </c>
      <c r="D792" s="31">
        <f>0+( -0.0000000000004*F792^4 + 0.000000006*F792^3 - 0.00004*F792^2 + 0.0974* F792 + 2886.2)</f>
        <v>2941.5602183034075</v>
      </c>
      <c r="E792" s="27">
        <v>10094.007121934699</v>
      </c>
      <c r="F792" s="28" t="s">
        <v>928</v>
      </c>
      <c r="G792" s="31">
        <f t="shared" si="12"/>
        <v>7152.4469036312912</v>
      </c>
    </row>
    <row r="793" spans="1:7" x14ac:dyDescent="0.2">
      <c r="A793" s="26">
        <v>2929.2232193147602</v>
      </c>
      <c r="B793" s="27">
        <v>2975.0328877542502</v>
      </c>
      <c r="C793" s="32">
        <f>(A793+B793)/2</f>
        <v>2952.1280535345049</v>
      </c>
      <c r="D793" s="31">
        <f>0+( -0.0000000000004*F793^4 + 0.000000006*F793^3 - 0.00004*F793^2 + 0.0974* F793 + 2886.2)</f>
        <v>2941.6041293259773</v>
      </c>
      <c r="E793" s="27">
        <v>10104.2997673846</v>
      </c>
      <c r="F793" s="28" t="s">
        <v>929</v>
      </c>
      <c r="G793" s="31">
        <f t="shared" si="12"/>
        <v>7162.6956380586234</v>
      </c>
    </row>
    <row r="794" spans="1:7" x14ac:dyDescent="0.2">
      <c r="A794" s="26">
        <v>2913.4270670191399</v>
      </c>
      <c r="B794" s="27">
        <v>2981.3269298986902</v>
      </c>
      <c r="C794" s="32">
        <f>(A794+B794)/2</f>
        <v>2947.3769984589153</v>
      </c>
      <c r="D794" s="31">
        <f>0+( -0.0000000000004*F794^4 + 0.000000006*F794^3 - 0.00004*F794^2 + 0.0974* F794 + 2886.2)</f>
        <v>2941.6479861897496</v>
      </c>
      <c r="E794" s="27">
        <v>10102.3900257486</v>
      </c>
      <c r="F794" s="28" t="s">
        <v>930</v>
      </c>
      <c r="G794" s="31">
        <f t="shared" si="12"/>
        <v>7160.7420395588506</v>
      </c>
    </row>
    <row r="795" spans="1:7" x14ac:dyDescent="0.2">
      <c r="A795" s="26">
        <v>2912.6545420822799</v>
      </c>
      <c r="B795" s="27">
        <v>2983.0069719763001</v>
      </c>
      <c r="C795" s="32">
        <f>(A795+B795)/2</f>
        <v>2947.83075702929</v>
      </c>
      <c r="D795" s="31">
        <f>0+( -0.0000000000004*F795^4 + 0.000000006*F795^3 - 0.00004*F795^2 + 0.0974* F795 + 2886.2)</f>
        <v>2941.6917889230012</v>
      </c>
      <c r="E795" s="27">
        <v>10101.4101831687</v>
      </c>
      <c r="F795" s="28" t="s">
        <v>931</v>
      </c>
      <c r="G795" s="31">
        <f t="shared" si="12"/>
        <v>7159.7183942456995</v>
      </c>
    </row>
    <row r="796" spans="1:7" x14ac:dyDescent="0.2">
      <c r="A796" s="26">
        <v>2925.7606630118298</v>
      </c>
      <c r="B796" s="27">
        <v>2980.12467758413</v>
      </c>
      <c r="C796" s="32">
        <f>(A796+B796)/2</f>
        <v>2952.9426702979799</v>
      </c>
      <c r="D796" s="31">
        <f>0+( -0.0000000000004*F796^4 + 0.000000006*F796^3 - 0.00004*F796^2 + 0.0974* F796 + 2886.2)</f>
        <v>2941.7355375539996</v>
      </c>
      <c r="E796" s="27">
        <v>10114.241204292701</v>
      </c>
      <c r="F796" s="28" t="s">
        <v>932</v>
      </c>
      <c r="G796" s="31">
        <f t="shared" si="12"/>
        <v>7172.5056667387016</v>
      </c>
    </row>
    <row r="797" spans="1:7" x14ac:dyDescent="0.2">
      <c r="A797" s="26">
        <v>2946.2930396247598</v>
      </c>
      <c r="B797" s="27">
        <v>2974.4585072111299</v>
      </c>
      <c r="C797" s="32">
        <f>(A797+B797)/2</f>
        <v>2960.3757734179449</v>
      </c>
      <c r="D797" s="31">
        <f>0+( -0.0000000000004*F797^4 + 0.000000006*F797^3 - 0.00004*F797^2 + 0.0974* F797 + 2886.2)</f>
        <v>2941.7792321110014</v>
      </c>
      <c r="E797" s="27">
        <v>10141.497101172199</v>
      </c>
      <c r="F797" s="28" t="s">
        <v>933</v>
      </c>
      <c r="G797" s="31">
        <f t="shared" si="12"/>
        <v>7199.7178690611981</v>
      </c>
    </row>
    <row r="798" spans="1:7" x14ac:dyDescent="0.2">
      <c r="A798" s="26">
        <v>2966.5581498030401</v>
      </c>
      <c r="B798" s="27">
        <v>2969.1573418274302</v>
      </c>
      <c r="C798" s="32">
        <f>(A798+B798)/2</f>
        <v>2967.8577458152349</v>
      </c>
      <c r="D798" s="31">
        <f>0+( -0.0000000000004*F798^4 + 0.000000006*F798^3 - 0.00004*F798^2 + 0.0974* F798 + 2886.2)</f>
        <v>2941.8228726222555</v>
      </c>
      <c r="E798" s="27">
        <v>10179.709707920299</v>
      </c>
      <c r="F798" s="28" t="s">
        <v>934</v>
      </c>
      <c r="G798" s="31">
        <f t="shared" si="12"/>
        <v>7237.8868352980444</v>
      </c>
    </row>
    <row r="799" spans="1:7" x14ac:dyDescent="0.2">
      <c r="A799" s="26">
        <v>2983.0135842886302</v>
      </c>
      <c r="B799" s="27">
        <v>2964.8992469366999</v>
      </c>
      <c r="C799" s="32">
        <f>(A799+B799)/2</f>
        <v>2973.9564156126653</v>
      </c>
      <c r="D799" s="31">
        <f>0+( -0.0000000000004*F799^4 + 0.000000006*F799^3 - 0.00004*F799^2 + 0.0974* F799 + 2886.2)</f>
        <v>2941.866459116</v>
      </c>
      <c r="E799" s="27">
        <v>10211.4499575875</v>
      </c>
      <c r="F799" s="28" t="s">
        <v>935</v>
      </c>
      <c r="G799" s="31">
        <f t="shared" si="12"/>
        <v>7269.5834984715002</v>
      </c>
    </row>
    <row r="800" spans="1:7" x14ac:dyDescent="0.2">
      <c r="A800" s="26">
        <v>2994.76453336243</v>
      </c>
      <c r="B800" s="27">
        <v>2959.8878941314501</v>
      </c>
      <c r="C800" s="32">
        <f>(A800+B800)/2</f>
        <v>2977.3262137469401</v>
      </c>
      <c r="D800" s="31">
        <f>0+( -0.0000000000004*F800^4 + 0.000000006*F800^3 - 0.00004*F800^2 + 0.0974* F800 + 2886.2)</f>
        <v>2941.9099916204632</v>
      </c>
      <c r="E800" s="27">
        <v>10224.9737832338</v>
      </c>
      <c r="F800" s="28" t="s">
        <v>936</v>
      </c>
      <c r="G800" s="31">
        <f t="shared" si="12"/>
        <v>7283.0637916133364</v>
      </c>
    </row>
    <row r="801" spans="1:7" x14ac:dyDescent="0.2">
      <c r="A801" s="26">
        <v>3003.1649117267102</v>
      </c>
      <c r="B801" s="27">
        <v>2953.2471544052701</v>
      </c>
      <c r="C801" s="32">
        <f>(A801+B801)/2</f>
        <v>2978.2060330659901</v>
      </c>
      <c r="D801" s="31">
        <f>0+( -0.0000000000004*F801^4 + 0.000000006*F801^3 - 0.00004*F801^2 + 0.0974* F801 + 2886.2)</f>
        <v>2941.9534701638654</v>
      </c>
      <c r="E801" s="27">
        <v>10217.2207473199</v>
      </c>
      <c r="F801" s="28" t="s">
        <v>937</v>
      </c>
      <c r="G801" s="31">
        <f t="shared" si="12"/>
        <v>7275.2672771560337</v>
      </c>
    </row>
    <row r="802" spans="1:7" x14ac:dyDescent="0.2">
      <c r="A802" s="26">
        <v>3004.8296317160298</v>
      </c>
      <c r="B802" s="27">
        <v>2946.0520226870999</v>
      </c>
      <c r="C802" s="32">
        <f>(A802+B802)/2</f>
        <v>2975.4408272015648</v>
      </c>
      <c r="D802" s="31">
        <f>0+( -0.0000000000004*F802^4 + 0.000000006*F802^3 - 0.00004*F802^2 + 0.0974* F802 + 2886.2)</f>
        <v>2941.9968947744155</v>
      </c>
      <c r="E802" s="27">
        <v>10191.332428268301</v>
      </c>
      <c r="F802" s="28" t="s">
        <v>938</v>
      </c>
      <c r="G802" s="31">
        <f t="shared" si="12"/>
        <v>7249.3355334938851</v>
      </c>
    </row>
    <row r="803" spans="1:7" x14ac:dyDescent="0.2">
      <c r="A803" s="26">
        <v>2997.2312839383699</v>
      </c>
      <c r="B803" s="27">
        <v>2939.3795144810301</v>
      </c>
      <c r="C803" s="32">
        <f>(A803+B803)/2</f>
        <v>2968.3053992097002</v>
      </c>
      <c r="D803" s="31">
        <f>0+( -0.0000000000004*F803^4 + 0.000000006*F803^3 - 0.00004*F803^2 + 0.0974* F803 + 2886.2)</f>
        <v>2942.0402654803133</v>
      </c>
      <c r="E803" s="27">
        <v>10160.8581774051</v>
      </c>
      <c r="F803" s="28" t="s">
        <v>939</v>
      </c>
      <c r="G803" s="31">
        <f t="shared" si="12"/>
        <v>7218.817911924787</v>
      </c>
    </row>
    <row r="804" spans="1:7" x14ac:dyDescent="0.2">
      <c r="A804" s="26">
        <v>2981.2882580812202</v>
      </c>
      <c r="B804" s="27">
        <v>2932.8089627474701</v>
      </c>
      <c r="C804" s="32">
        <f>(A804+B804)/2</f>
        <v>2957.0486104143451</v>
      </c>
      <c r="D804" s="31">
        <f>0+( -0.0000000000004*F804^4 + 0.000000006*F804^3 - 0.00004*F804^2 + 0.0974* F804 + 2886.2)</f>
        <v>2942.08358230975</v>
      </c>
      <c r="E804" s="27">
        <v>10136.321243972499</v>
      </c>
      <c r="F804" s="28" t="s">
        <v>940</v>
      </c>
      <c r="G804" s="31">
        <f t="shared" si="12"/>
        <v>7194.2376616627498</v>
      </c>
    </row>
    <row r="805" spans="1:7" x14ac:dyDescent="0.2">
      <c r="A805" s="26">
        <v>2961.1224358352501</v>
      </c>
      <c r="B805" s="27">
        <v>2925.8064624368699</v>
      </c>
      <c r="C805" s="32">
        <f>(A805+B805)/2</f>
        <v>2943.46444913606</v>
      </c>
      <c r="D805" s="31">
        <f>0+( -0.0000000000004*F805^4 + 0.000000006*F805^3 - 0.00004*F805^2 + 0.0974* F805 + 2886.2)</f>
        <v>2942.1268452909053</v>
      </c>
      <c r="E805" s="27">
        <v>10124.093011524399</v>
      </c>
      <c r="F805" s="28" t="s">
        <v>941</v>
      </c>
      <c r="G805" s="31">
        <f t="shared" si="12"/>
        <v>7181.9661662334938</v>
      </c>
    </row>
    <row r="806" spans="1:7" x14ac:dyDescent="0.2">
      <c r="A806" s="26">
        <v>2945.37085960386</v>
      </c>
      <c r="B806" s="27">
        <v>2917.5912911068699</v>
      </c>
      <c r="C806" s="32">
        <f>(A806+B806)/2</f>
        <v>2931.4810753553647</v>
      </c>
      <c r="D806" s="31">
        <f>0+( -0.0000000000004*F806^4 + 0.000000006*F806^3 - 0.00004*F806^2 + 0.0974* F806 + 2886.2)</f>
        <v>2942.1700544519513</v>
      </c>
      <c r="E806" s="27">
        <v>10127.1921993289</v>
      </c>
      <c r="F806" s="28" t="s">
        <v>942</v>
      </c>
      <c r="G806" s="31">
        <f t="shared" si="12"/>
        <v>7185.022144876948</v>
      </c>
    </row>
    <row r="807" spans="1:7" x14ac:dyDescent="0.2">
      <c r="A807" s="26">
        <v>2937.9702022133401</v>
      </c>
      <c r="B807" s="27">
        <v>2908.8727677391898</v>
      </c>
      <c r="C807" s="32">
        <f>(A807+B807)/2</f>
        <v>2923.4214849762648</v>
      </c>
      <c r="D807" s="31">
        <f>0+( -0.0000000000004*F807^4 + 0.000000006*F807^3 - 0.00004*F807^2 + 0.0974* F807 + 2886.2)</f>
        <v>2942.2132098210495</v>
      </c>
      <c r="E807" s="27">
        <v>10139.918630518399</v>
      </c>
      <c r="F807" s="28" t="s">
        <v>943</v>
      </c>
      <c r="G807" s="31">
        <f t="shared" si="12"/>
        <v>7197.7054206973498</v>
      </c>
    </row>
    <row r="808" spans="1:7" x14ac:dyDescent="0.2">
      <c r="A808" s="26">
        <v>2939.6526961394802</v>
      </c>
      <c r="B808" s="27">
        <v>2905.0327166976899</v>
      </c>
      <c r="C808" s="32">
        <f>(A808+B808)/2</f>
        <v>2922.3427064185853</v>
      </c>
      <c r="D808" s="31">
        <f>0+( -0.0000000000004*F808^4 + 0.000000006*F808^3 - 0.00004*F808^2 + 0.0974* F808 + 2886.2)</f>
        <v>2942.2563114263512</v>
      </c>
      <c r="E808" s="27">
        <v>10158.2104371034</v>
      </c>
      <c r="F808" s="28" t="s">
        <v>944</v>
      </c>
      <c r="G808" s="31">
        <f t="shared" si="12"/>
        <v>7215.954125677049</v>
      </c>
    </row>
    <row r="809" spans="1:7" x14ac:dyDescent="0.2">
      <c r="A809" s="26">
        <v>2943.3602027585398</v>
      </c>
      <c r="B809" s="27">
        <v>2908.10642185395</v>
      </c>
      <c r="C809" s="32">
        <f>(A809+B809)/2</f>
        <v>2925.7333123062449</v>
      </c>
      <c r="D809" s="31">
        <f>0+( -0.0000000000004*F809^4 + 0.000000006*F809^3 - 0.00004*F809^2 + 0.0974* F809 + 2886.2)</f>
        <v>2942.2993592959997</v>
      </c>
      <c r="E809" s="27">
        <v>10178.858058764699</v>
      </c>
      <c r="F809" s="28" t="s">
        <v>945</v>
      </c>
      <c r="G809" s="31">
        <f t="shared" si="12"/>
        <v>7236.5586994687001</v>
      </c>
    </row>
    <row r="810" spans="1:7" x14ac:dyDescent="0.2">
      <c r="A810" s="26">
        <v>2943.76349700841</v>
      </c>
      <c r="B810" s="27">
        <v>2918.3886029919599</v>
      </c>
      <c r="C810" s="32">
        <f>(A810+B810)/2</f>
        <v>2931.0760500001852</v>
      </c>
      <c r="D810" s="31">
        <f>0+( -0.0000000000004*F810^4 + 0.000000006*F810^3 - 0.00004*F810^2 + 0.0974* F810 + 2886.2)</f>
        <v>2942.3423534581275</v>
      </c>
      <c r="E810" s="27">
        <v>10194.939221065501</v>
      </c>
      <c r="F810" s="28" t="s">
        <v>946</v>
      </c>
      <c r="G810" s="31">
        <f t="shared" si="12"/>
        <v>7252.5968676073735</v>
      </c>
    </row>
    <row r="811" spans="1:7" x14ac:dyDescent="0.2">
      <c r="A811" s="26">
        <v>2939.38687807512</v>
      </c>
      <c r="B811" s="27">
        <v>2933.7202915298299</v>
      </c>
      <c r="C811" s="32">
        <f>(A811+B811)/2</f>
        <v>2936.5535848024747</v>
      </c>
      <c r="D811" s="31">
        <f>0+( -0.0000000000004*F811^4 + 0.000000006*F811^3 - 0.00004*F811^2 + 0.0974* F811 + 2886.2)</f>
        <v>2942.3852939408575</v>
      </c>
      <c r="E811" s="27">
        <v>10204.131763634799</v>
      </c>
      <c r="F811" s="28" t="s">
        <v>947</v>
      </c>
      <c r="G811" s="31">
        <f t="shared" si="12"/>
        <v>7261.7464696939423</v>
      </c>
    </row>
    <row r="812" spans="1:7" x14ac:dyDescent="0.2">
      <c r="A812" s="26">
        <v>2932.45608695581</v>
      </c>
      <c r="B812" s="27">
        <v>2948.6006282674898</v>
      </c>
      <c r="C812" s="32">
        <f>(A812+B812)/2</f>
        <v>2940.5283576116499</v>
      </c>
      <c r="D812" s="31">
        <f>0+( -0.0000000000004*F812^4 + 0.000000006*F812^3 - 0.00004*F812^2 + 0.0974* F812 + 2886.2)</f>
        <v>2942.4281807723032</v>
      </c>
      <c r="E812" s="27">
        <v>10199.878403004999</v>
      </c>
      <c r="F812" s="28" t="s">
        <v>948</v>
      </c>
      <c r="G812" s="31">
        <f t="shared" si="12"/>
        <v>7257.4502222326955</v>
      </c>
    </row>
    <row r="813" spans="1:7" x14ac:dyDescent="0.2">
      <c r="A813" s="26">
        <v>2926.8219084397501</v>
      </c>
      <c r="B813" s="27">
        <v>2960.4434663596699</v>
      </c>
      <c r="C813" s="32">
        <f>(A813+B813)/2</f>
        <v>2943.63268739971</v>
      </c>
      <c r="D813" s="31">
        <f>0+( -0.0000000000004*F813^4 + 0.000000006*F813^3 - 0.00004*F813^2 + 0.0974* F813 + 2886.2)</f>
        <v>2942.4710139805693</v>
      </c>
      <c r="E813" s="27">
        <v>10181.108729530601</v>
      </c>
      <c r="F813" s="28" t="s">
        <v>949</v>
      </c>
      <c r="G813" s="31">
        <f t="shared" si="12"/>
        <v>7238.6377155500313</v>
      </c>
    </row>
    <row r="814" spans="1:7" x14ac:dyDescent="0.2">
      <c r="A814" s="26">
        <v>2923.5107864592401</v>
      </c>
      <c r="B814" s="27">
        <v>2965.1408361859599</v>
      </c>
      <c r="C814" s="32">
        <f>(A814+B814)/2</f>
        <v>2944.3258113226002</v>
      </c>
      <c r="D814" s="31">
        <f>0+( -0.0000000000004*F814^4 + 0.000000006*F814^3 - 0.00004*F814^2 + 0.0974* F814 + 2886.2)</f>
        <v>2942.5137935937501</v>
      </c>
      <c r="E814" s="27">
        <v>10150.796461301101</v>
      </c>
      <c r="F814" s="28" t="s">
        <v>950</v>
      </c>
      <c r="G814" s="31">
        <f t="shared" si="12"/>
        <v>7208.2826677073508</v>
      </c>
    </row>
    <row r="815" spans="1:7" x14ac:dyDescent="0.2">
      <c r="A815" s="26">
        <v>2922.3581451153</v>
      </c>
      <c r="B815" s="27">
        <v>2964.5535047050098</v>
      </c>
      <c r="C815" s="32">
        <f>(A815+B815)/2</f>
        <v>2943.4558249101547</v>
      </c>
      <c r="D815" s="31">
        <f>0+( -0.0000000000004*F815^4 + 0.000000006*F815^3 - 0.00004*F815^2 + 0.0974* F815 + 2886.2)</f>
        <v>2942.5565196399293</v>
      </c>
      <c r="E815" s="27">
        <v>10114.937001918701</v>
      </c>
      <c r="F815" s="28" t="s">
        <v>951</v>
      </c>
      <c r="G815" s="31">
        <f t="shared" si="12"/>
        <v>7172.3804822787715</v>
      </c>
    </row>
    <row r="816" spans="1:7" x14ac:dyDescent="0.2">
      <c r="A816" s="26">
        <v>2919.8569865229902</v>
      </c>
      <c r="B816" s="27">
        <v>2959.8643546861099</v>
      </c>
      <c r="C816" s="32">
        <f>(A816+B816)/2</f>
        <v>2939.8606706045503</v>
      </c>
      <c r="D816" s="31">
        <f>0+( -0.0000000000004*F816^4 + 0.000000006*F816^3 - 0.00004*F816^2 + 0.0974* F816 + 2886.2)</f>
        <v>2942.5991921471832</v>
      </c>
      <c r="E816" s="27">
        <v>10086.085771866999</v>
      </c>
      <c r="F816" s="28" t="s">
        <v>952</v>
      </c>
      <c r="G816" s="31">
        <f t="shared" si="12"/>
        <v>7143.4865797198163</v>
      </c>
    </row>
    <row r="817" spans="1:7" x14ac:dyDescent="0.2">
      <c r="A817" s="26">
        <v>2917.32753995644</v>
      </c>
      <c r="B817" s="27">
        <v>2952.7036349464802</v>
      </c>
      <c r="C817" s="32">
        <f>(A817+B817)/2</f>
        <v>2935.0155874514603</v>
      </c>
      <c r="D817" s="31">
        <f>0+( -0.0000000000004*F817^4 + 0.000000006*F817^3 - 0.00004*F817^2 + 0.0974* F817 + 2886.2)</f>
        <v>2942.6418111435773</v>
      </c>
      <c r="E817" s="27">
        <v>10066.365958635801</v>
      </c>
      <c r="F817" s="28" t="s">
        <v>953</v>
      </c>
      <c r="G817" s="31">
        <f t="shared" si="12"/>
        <v>7123.724147492223</v>
      </c>
    </row>
    <row r="818" spans="1:7" x14ac:dyDescent="0.2">
      <c r="A818" s="26">
        <v>2916.2828486797498</v>
      </c>
      <c r="B818" s="27">
        <v>2948.3794468507699</v>
      </c>
      <c r="C818" s="32">
        <f>(A818+B818)/2</f>
        <v>2932.3311477652596</v>
      </c>
      <c r="D818" s="31">
        <f>0+( -0.0000000000004*F818^4 + 0.000000006*F818^3 - 0.00004*F818^2 + 0.0974* F818 + 2886.2)</f>
        <v>2942.6843766571674</v>
      </c>
      <c r="E818" s="27">
        <v>10058.4150291526</v>
      </c>
      <c r="F818" s="28" t="s">
        <v>954</v>
      </c>
      <c r="G818" s="31">
        <f t="shared" si="12"/>
        <v>7115.7306524954329</v>
      </c>
    </row>
    <row r="819" spans="1:7" x14ac:dyDescent="0.2">
      <c r="A819" s="26">
        <v>2918.2104955037498</v>
      </c>
      <c r="B819" s="27">
        <v>2947.0099828696302</v>
      </c>
      <c r="C819" s="32">
        <f>(A819+B819)/2</f>
        <v>2932.6102391866898</v>
      </c>
      <c r="D819" s="31">
        <f>0+( -0.0000000000004*F819^4 + 0.000000006*F819^3 - 0.00004*F819^2 + 0.0974* F819 + 2886.2)</f>
        <v>2942.7268887159998</v>
      </c>
      <c r="E819" s="27">
        <v>10059.5571934368</v>
      </c>
      <c r="F819" s="28" t="s">
        <v>955</v>
      </c>
      <c r="G819" s="31">
        <f t="shared" si="12"/>
        <v>7116.8303047208001</v>
      </c>
    </row>
    <row r="820" spans="1:7" x14ac:dyDescent="0.2">
      <c r="A820" s="26">
        <v>2924.3974308588399</v>
      </c>
      <c r="B820" s="27">
        <v>2949.5513595686798</v>
      </c>
      <c r="C820" s="32">
        <f>(A820+B820)/2</f>
        <v>2936.9743952137596</v>
      </c>
      <c r="D820" s="31">
        <f>0+( -0.0000000000004*F820^4 + 0.000000006*F820^3 - 0.00004*F820^2 + 0.0974* F820 + 2886.2)</f>
        <v>2942.7693473481113</v>
      </c>
      <c r="E820" s="27">
        <v>10061.7641732867</v>
      </c>
      <c r="F820" s="28" t="s">
        <v>956</v>
      </c>
      <c r="G820" s="31">
        <f t="shared" si="12"/>
        <v>7118.9948259385883</v>
      </c>
    </row>
    <row r="821" spans="1:7" x14ac:dyDescent="0.2">
      <c r="A821" s="26">
        <v>2933.0113526692799</v>
      </c>
      <c r="B821" s="27">
        <v>2954.5524409926602</v>
      </c>
      <c r="C821" s="32">
        <f>(A821+B821)/2</f>
        <v>2943.7818968309703</v>
      </c>
      <c r="D821" s="31">
        <f>0+( -0.0000000000004*F821^4 + 0.000000006*F821^3 - 0.00004*F821^2 + 0.0974* F821 + 2886.2)</f>
        <v>2942.8117525815296</v>
      </c>
      <c r="E821" s="27">
        <v>10063.9390256841</v>
      </c>
      <c r="F821" s="28" t="s">
        <v>957</v>
      </c>
      <c r="G821" s="31">
        <f t="shared" si="12"/>
        <v>7121.1272731025701</v>
      </c>
    </row>
    <row r="822" spans="1:7" x14ac:dyDescent="0.2">
      <c r="A822" s="26">
        <v>2943.0638786651002</v>
      </c>
      <c r="B822" s="27">
        <v>2958.9797632089599</v>
      </c>
      <c r="C822" s="32">
        <f>(A822+B822)/2</f>
        <v>2951.02182093703</v>
      </c>
      <c r="D822" s="31">
        <f>0+( -0.0000000000004*F822^4 + 0.000000006*F822^3 - 0.00004*F822^2 + 0.0974* F822 + 2886.2)</f>
        <v>2942.8541044442713</v>
      </c>
      <c r="E822" s="27">
        <v>10063.337619071999</v>
      </c>
      <c r="F822" s="28" t="s">
        <v>958</v>
      </c>
      <c r="G822" s="31">
        <f t="shared" ref="G822:G885" si="13">(E822-D822)</f>
        <v>7120.4835146277273</v>
      </c>
    </row>
    <row r="823" spans="1:7" x14ac:dyDescent="0.2">
      <c r="A823" s="26">
        <v>2953.4106145118399</v>
      </c>
      <c r="B823" s="27">
        <v>2961.21856102009</v>
      </c>
      <c r="C823" s="32">
        <f>(A823+B823)/2</f>
        <v>2957.3145877659649</v>
      </c>
      <c r="D823" s="31">
        <f>0+( -0.0000000000004*F823^4 + 0.000000006*F823^3 - 0.00004*F823^2 + 0.0974* F823 + 2886.2)</f>
        <v>2942.8964029643453</v>
      </c>
      <c r="E823" s="27">
        <v>10060.3721028657</v>
      </c>
      <c r="F823" s="28" t="s">
        <v>959</v>
      </c>
      <c r="G823" s="31">
        <f t="shared" si="13"/>
        <v>7117.4756999013553</v>
      </c>
    </row>
    <row r="824" spans="1:7" x14ac:dyDescent="0.2">
      <c r="A824" s="26">
        <v>2963.6839686872399</v>
      </c>
      <c r="B824" s="27">
        <v>2958.3092803607201</v>
      </c>
      <c r="C824" s="32">
        <f>(A824+B824)/2</f>
        <v>2960.9966245239802</v>
      </c>
      <c r="D824" s="31">
        <f>0+( -0.0000000000004*F824^4 + 0.000000006*F824^3 - 0.00004*F824^2 + 0.0974* F824 + 2886.2)</f>
        <v>2942.9386481697497</v>
      </c>
      <c r="E824" s="27">
        <v>10058.312200557601</v>
      </c>
      <c r="F824" s="28" t="s">
        <v>960</v>
      </c>
      <c r="G824" s="31">
        <f t="shared" si="13"/>
        <v>7115.3735523878513</v>
      </c>
    </row>
    <row r="825" spans="1:7" x14ac:dyDescent="0.2">
      <c r="A825" s="26">
        <v>2972.6669503063499</v>
      </c>
      <c r="B825" s="27">
        <v>2951.20179148132</v>
      </c>
      <c r="C825" s="32">
        <f>(A825+B825)/2</f>
        <v>2961.934370893835</v>
      </c>
      <c r="D825" s="31">
        <f>0+( -0.0000000000004*F825^4 + 0.000000006*F825^3 - 0.00004*F825^2 + 0.0974* F825 + 2886.2)</f>
        <v>2942.9808400884735</v>
      </c>
      <c r="E825" s="27">
        <v>10057.425166416</v>
      </c>
      <c r="F825" s="28" t="s">
        <v>961</v>
      </c>
      <c r="G825" s="31">
        <f t="shared" si="13"/>
        <v>7114.4443263275261</v>
      </c>
    </row>
    <row r="826" spans="1:7" x14ac:dyDescent="0.2">
      <c r="A826" s="26">
        <v>2977.4168728752202</v>
      </c>
      <c r="B826" s="27">
        <v>2940.4165034346602</v>
      </c>
      <c r="C826" s="32">
        <f>(A826+B826)/2</f>
        <v>2958.9166881549399</v>
      </c>
      <c r="D826" s="31">
        <f>0+( -0.0000000000004*F826^4 + 0.000000006*F826^3 - 0.00004*F826^2 + 0.0974* F826 + 2886.2)</f>
        <v>2943.0229787484955</v>
      </c>
      <c r="E826" s="27">
        <v>10056.4628957676</v>
      </c>
      <c r="F826" s="28" t="s">
        <v>962</v>
      </c>
      <c r="G826" s="31">
        <f t="shared" si="13"/>
        <v>7113.4399170191045</v>
      </c>
    </row>
    <row r="827" spans="1:7" x14ac:dyDescent="0.2">
      <c r="A827" s="26">
        <v>2976.0675703427501</v>
      </c>
      <c r="B827" s="27">
        <v>2928.2538045443498</v>
      </c>
      <c r="C827" s="32">
        <f>(A827+B827)/2</f>
        <v>2952.1606874435502</v>
      </c>
      <c r="D827" s="31">
        <f>0+( -0.0000000000004*F827^4 + 0.000000006*F827^3 - 0.00004*F827^2 + 0.0974* F827 + 2886.2)</f>
        <v>2943.0650641777856</v>
      </c>
      <c r="E827" s="27">
        <v>10054.046556474599</v>
      </c>
      <c r="F827" s="28" t="s">
        <v>963</v>
      </c>
      <c r="G827" s="31">
        <f t="shared" si="13"/>
        <v>7110.9814922968135</v>
      </c>
    </row>
    <row r="828" spans="1:7" x14ac:dyDescent="0.2">
      <c r="A828" s="26">
        <v>2967.2599091080101</v>
      </c>
      <c r="B828" s="27">
        <v>2919.8164423749499</v>
      </c>
      <c r="C828" s="32">
        <f>(A828+B828)/2</f>
        <v>2943.5381757414798</v>
      </c>
      <c r="D828" s="31">
        <f>0+( -0.0000000000004*F828^4 + 0.000000006*F828^3 - 0.00004*F828^2 + 0.0974* F828 + 2886.2)</f>
        <v>2943.1070964043033</v>
      </c>
      <c r="E828" s="27">
        <v>10043.0197097406</v>
      </c>
      <c r="F828" s="28" t="s">
        <v>964</v>
      </c>
      <c r="G828" s="31">
        <f t="shared" si="13"/>
        <v>7099.912613336297</v>
      </c>
    </row>
    <row r="829" spans="1:7" x14ac:dyDescent="0.2">
      <c r="A829" s="26">
        <v>2952.0840780584799</v>
      </c>
      <c r="B829" s="27">
        <v>2918.1202104232402</v>
      </c>
      <c r="C829" s="32">
        <f>(A829+B829)/2</f>
        <v>2935.1021442408601</v>
      </c>
      <c r="D829" s="31">
        <f>0+( -0.0000000000004*F829^4 + 0.000000006*F829^3 - 0.00004*F829^2 + 0.0974* F829 + 2886.2)</f>
        <v>2943.149075456</v>
      </c>
      <c r="E829" s="27">
        <v>10019.1872352309</v>
      </c>
      <c r="F829" s="28" t="s">
        <v>965</v>
      </c>
      <c r="G829" s="31">
        <f t="shared" si="13"/>
        <v>7076.0381597749001</v>
      </c>
    </row>
    <row r="830" spans="1:7" x14ac:dyDescent="0.2">
      <c r="A830" s="26">
        <v>2934.1356164368599</v>
      </c>
      <c r="B830" s="27">
        <v>2925.3501297596899</v>
      </c>
      <c r="C830" s="32">
        <f>(A830+B830)/2</f>
        <v>2929.7428730982747</v>
      </c>
      <c r="D830" s="31">
        <f>0+( -0.0000000000004*F830^4 + 0.000000006*F830^3 - 0.00004*F830^2 + 0.0974* F830 + 2886.2)</f>
        <v>2943.1910013608153</v>
      </c>
      <c r="E830" s="27">
        <v>9980.8590221309005</v>
      </c>
      <c r="F830" s="28" t="s">
        <v>966</v>
      </c>
      <c r="G830" s="31">
        <f t="shared" si="13"/>
        <v>7037.6680207700847</v>
      </c>
    </row>
    <row r="831" spans="1:7" x14ac:dyDescent="0.2">
      <c r="A831" s="26">
        <v>2917.8288827204101</v>
      </c>
      <c r="B831" s="27">
        <v>2939.7540601761202</v>
      </c>
      <c r="C831" s="32">
        <f>(A831+B831)/2</f>
        <v>2928.7914714482649</v>
      </c>
      <c r="D831" s="31">
        <f>0+( -0.0000000000004*F831^4 + 0.000000006*F831^3 - 0.00004*F831^2 + 0.0974* F831 + 2886.2)</f>
        <v>2943.2328741466813</v>
      </c>
      <c r="E831" s="27">
        <v>9926.9425961703801</v>
      </c>
      <c r="F831" s="28" t="s">
        <v>967</v>
      </c>
      <c r="G831" s="31">
        <f t="shared" si="13"/>
        <v>6983.7097220236992</v>
      </c>
    </row>
    <row r="832" spans="1:7" x14ac:dyDescent="0.2">
      <c r="A832" s="26">
        <v>2905.4466707460201</v>
      </c>
      <c r="B832" s="27">
        <v>2956.6928238835599</v>
      </c>
      <c r="C832" s="32">
        <f>(A832+B832)/2</f>
        <v>2931.0697473147902</v>
      </c>
      <c r="D832" s="31">
        <f>0+( -0.0000000000004*F832^4 + 0.000000006*F832^3 - 0.00004*F832^2 + 0.0974* F832 + 2886.2)</f>
        <v>2943.2746938415194</v>
      </c>
      <c r="E832" s="27">
        <v>9867.5059119501202</v>
      </c>
      <c r="F832" s="28" t="s">
        <v>968</v>
      </c>
      <c r="G832" s="31">
        <f t="shared" si="13"/>
        <v>6924.2312181086008</v>
      </c>
    </row>
    <row r="833" spans="1:7" x14ac:dyDescent="0.2">
      <c r="A833" s="26">
        <v>2898.0327188700599</v>
      </c>
      <c r="B833" s="27">
        <v>2970.4304655353098</v>
      </c>
      <c r="C833" s="32">
        <f>(A833+B833)/2</f>
        <v>2934.2315922026846</v>
      </c>
      <c r="D833" s="31">
        <f>0+( -0.0000000000004*F833^4 + 0.000000006*F833^3 - 0.00004*F833^2 + 0.0974* F833 + 2886.2)</f>
        <v>2943.3164604732415</v>
      </c>
      <c r="E833" s="27">
        <v>9811.5773610935103</v>
      </c>
      <c r="F833" s="28" t="s">
        <v>969</v>
      </c>
      <c r="G833" s="31">
        <f t="shared" si="13"/>
        <v>6868.2609006202692</v>
      </c>
    </row>
    <row r="834" spans="1:7" x14ac:dyDescent="0.2">
      <c r="A834" s="26">
        <v>2895.4786336605998</v>
      </c>
      <c r="B834" s="27">
        <v>2976.7036437510501</v>
      </c>
      <c r="C834" s="32">
        <f>(A834+B834)/2</f>
        <v>2936.091138705825</v>
      </c>
      <c r="D834" s="31">
        <f>0+( -0.0000000000004*F834^4 + 0.000000006*F834^3 - 0.00004*F834^2 + 0.0974* F834 + 2886.2)</f>
        <v>2943.35817406975</v>
      </c>
      <c r="E834" s="27">
        <v>9772.8844985290798</v>
      </c>
      <c r="F834" s="28" t="s">
        <v>970</v>
      </c>
      <c r="G834" s="31">
        <f t="shared" si="13"/>
        <v>6829.5263244593298</v>
      </c>
    </row>
    <row r="835" spans="1:7" x14ac:dyDescent="0.2">
      <c r="A835" s="26">
        <v>2897.6123882432898</v>
      </c>
      <c r="B835" s="27">
        <v>2976.4091433133099</v>
      </c>
      <c r="C835" s="32">
        <f>(A835+B835)/2</f>
        <v>2937.0107657783001</v>
      </c>
      <c r="D835" s="31">
        <f>0+( -0.0000000000004*F835^4 + 0.000000006*F835^3 - 0.00004*F835^2 + 0.0974* F835 + 2886.2)</f>
        <v>2943.3998346589374</v>
      </c>
      <c r="E835" s="27">
        <v>9759.8341721070301</v>
      </c>
      <c r="F835" s="28" t="s">
        <v>971</v>
      </c>
      <c r="G835" s="31">
        <f t="shared" si="13"/>
        <v>6816.4343374480923</v>
      </c>
    </row>
    <row r="836" spans="1:7" x14ac:dyDescent="0.2">
      <c r="A836" s="26">
        <v>2906.3419391784</v>
      </c>
      <c r="B836" s="27">
        <v>2975.61192091968</v>
      </c>
      <c r="C836" s="32">
        <f>(A836+B836)/2</f>
        <v>2940.9769300490398</v>
      </c>
      <c r="D836" s="31">
        <f>0+( -0.0000000000004*F836^4 + 0.000000006*F836^3 - 0.00004*F836^2 + 0.0974* F836 + 2886.2)</f>
        <v>2943.4414422686873</v>
      </c>
      <c r="E836" s="27">
        <v>9771.3119818593204</v>
      </c>
      <c r="F836" s="28" t="s">
        <v>972</v>
      </c>
      <c r="G836" s="31">
        <f t="shared" si="13"/>
        <v>6827.8705395906327</v>
      </c>
    </row>
    <row r="837" spans="1:7" x14ac:dyDescent="0.2">
      <c r="A837" s="26">
        <v>2921.4267289142399</v>
      </c>
      <c r="B837" s="27">
        <v>2978.6931811814302</v>
      </c>
      <c r="C837" s="32">
        <f>(A837+B837)/2</f>
        <v>2950.059955047835</v>
      </c>
      <c r="D837" s="31">
        <f>0+( -0.0000000000004*F837^4 + 0.000000006*F837^3 - 0.00004*F837^2 + 0.0974* F837 + 2886.2)</f>
        <v>2943.4829969268735</v>
      </c>
      <c r="E837" s="27">
        <v>9806.2930746824604</v>
      </c>
      <c r="F837" s="28" t="s">
        <v>973</v>
      </c>
      <c r="G837" s="31">
        <f t="shared" si="13"/>
        <v>6862.8100777555865</v>
      </c>
    </row>
    <row r="838" spans="1:7" x14ac:dyDescent="0.2">
      <c r="A838" s="26">
        <v>2940.7936120569102</v>
      </c>
      <c r="B838" s="27">
        <v>2989.3065799656201</v>
      </c>
      <c r="C838" s="32">
        <f>(A838+B838)/2</f>
        <v>2965.0500960112649</v>
      </c>
      <c r="D838" s="31">
        <f>0+( -0.0000000000004*F838^4 + 0.000000006*F838^3 - 0.00004*F838^2 + 0.0974* F838 + 2886.2)</f>
        <v>2943.5244986613593</v>
      </c>
      <c r="E838" s="27">
        <v>9851.2306846427291</v>
      </c>
      <c r="F838" s="28" t="s">
        <v>974</v>
      </c>
      <c r="G838" s="31">
        <f t="shared" si="13"/>
        <v>6907.7061859813693</v>
      </c>
    </row>
    <row r="839" spans="1:7" x14ac:dyDescent="0.2">
      <c r="A839" s="26">
        <v>2958.0373314526901</v>
      </c>
      <c r="B839" s="27">
        <v>3001.80709523728</v>
      </c>
      <c r="C839" s="32">
        <f>(A839+B839)/2</f>
        <v>2979.9222133449848</v>
      </c>
      <c r="D839" s="31">
        <f>0+( -0.0000000000004*F839^4 + 0.000000006*F839^3 - 0.00004*F839^2 + 0.0974* F839 + 2886.2)</f>
        <v>2943.5659474999998</v>
      </c>
      <c r="E839" s="27">
        <v>9894.3872807748394</v>
      </c>
      <c r="F839" s="28" t="s">
        <v>975</v>
      </c>
      <c r="G839" s="31">
        <f t="shared" si="13"/>
        <v>6950.8213332748401</v>
      </c>
    </row>
    <row r="840" spans="1:7" x14ac:dyDescent="0.2">
      <c r="A840" s="26">
        <v>2968.5871478684799</v>
      </c>
      <c r="B840" s="27">
        <v>3008.43422005092</v>
      </c>
      <c r="C840" s="32">
        <f>(A840+B840)/2</f>
        <v>2988.5106839597001</v>
      </c>
      <c r="D840" s="31">
        <f>0+( -0.0000000000004*F840^4 + 0.000000006*F840^3 - 0.00004*F840^2 + 0.0974* F840 + 2886.2)</f>
        <v>2943.6073434706395</v>
      </c>
      <c r="E840" s="27">
        <v>9927.9001946055505</v>
      </c>
      <c r="F840" s="28" t="s">
        <v>976</v>
      </c>
      <c r="G840" s="31">
        <f t="shared" si="13"/>
        <v>6984.292851134911</v>
      </c>
    </row>
    <row r="841" spans="1:7" x14ac:dyDescent="0.2">
      <c r="A841" s="26">
        <v>2970.29261381886</v>
      </c>
      <c r="B841" s="27">
        <v>3004.2307141690699</v>
      </c>
      <c r="C841" s="32">
        <f>(A841+B841)/2</f>
        <v>2987.2616639939652</v>
      </c>
      <c r="D841" s="31">
        <f>0+( -0.0000000000004*F841^4 + 0.000000006*F841^3 - 0.00004*F841^2 + 0.0974* F841 + 2886.2)</f>
        <v>2943.6486866011132</v>
      </c>
      <c r="E841" s="27">
        <v>9946.8256952085303</v>
      </c>
      <c r="F841" s="28" t="s">
        <v>977</v>
      </c>
      <c r="G841" s="31">
        <f t="shared" si="13"/>
        <v>7003.1770086074175</v>
      </c>
    </row>
    <row r="842" spans="1:7" x14ac:dyDescent="0.2">
      <c r="A842" s="26">
        <v>2964.99539087422</v>
      </c>
      <c r="B842" s="27">
        <v>2991.6591167869701</v>
      </c>
      <c r="C842" s="32">
        <f>(A842+B842)/2</f>
        <v>2978.3272538305951</v>
      </c>
      <c r="D842" s="31">
        <f>0+( -0.0000000000004*F842^4 + 0.000000006*F842^3 - 0.00004*F842^2 + 0.0974* F842 + 2886.2)</f>
        <v>2943.6899769192473</v>
      </c>
      <c r="E842" s="27">
        <v>9960.0616413350508</v>
      </c>
      <c r="F842" s="28" t="s">
        <v>978</v>
      </c>
      <c r="G842" s="31">
        <f t="shared" si="13"/>
        <v>7016.371664415803</v>
      </c>
    </row>
    <row r="843" spans="1:7" x14ac:dyDescent="0.2">
      <c r="A843" s="26">
        <v>2958.4128510731898</v>
      </c>
      <c r="B843" s="27">
        <v>2976.7096764643902</v>
      </c>
      <c r="C843" s="32">
        <f>(A843+B843)/2</f>
        <v>2967.56126376879</v>
      </c>
      <c r="D843" s="31">
        <f>0+( -0.0000000000004*F843^4 + 0.000000006*F843^3 - 0.00004*F843^2 + 0.0974* F843 + 2886.2)</f>
        <v>2943.7312144528573</v>
      </c>
      <c r="E843" s="27">
        <v>9979.3757753618502</v>
      </c>
      <c r="F843" s="28" t="s">
        <v>979</v>
      </c>
      <c r="G843" s="31">
        <f t="shared" si="13"/>
        <v>7035.6445609089933</v>
      </c>
    </row>
    <row r="844" spans="1:7" x14ac:dyDescent="0.2">
      <c r="A844" s="26">
        <v>2951.8838172307101</v>
      </c>
      <c r="B844" s="27">
        <v>2961.8306343091399</v>
      </c>
      <c r="C844" s="32">
        <f>(A844+B844)/2</f>
        <v>2956.8572257699252</v>
      </c>
      <c r="D844" s="31">
        <f>0+( -0.0000000000004*F844^4 + 0.000000006*F844^3 - 0.00004*F844^2 + 0.0974* F844 + 2886.2)</f>
        <v>2943.7723992297497</v>
      </c>
      <c r="E844" s="27">
        <v>10014.409680810801</v>
      </c>
      <c r="F844" s="28" t="s">
        <v>980</v>
      </c>
      <c r="G844" s="31">
        <f t="shared" si="13"/>
        <v>7070.637281581051</v>
      </c>
    </row>
    <row r="845" spans="1:7" x14ac:dyDescent="0.2">
      <c r="A845" s="26">
        <v>2946.3770257594902</v>
      </c>
      <c r="B845" s="27">
        <v>2948.5390133547098</v>
      </c>
      <c r="C845" s="32">
        <f>(A845+B845)/2</f>
        <v>2947.4580195570998</v>
      </c>
      <c r="D845" s="31">
        <f>0+( -0.0000000000004*F845^4 + 0.000000006*F845^3 - 0.00004*F845^2 + 0.0974* F845 + 2886.2)</f>
        <v>2943.8135312777213</v>
      </c>
      <c r="E845" s="27">
        <v>10066.095939405899</v>
      </c>
      <c r="F845" s="28" t="s">
        <v>981</v>
      </c>
      <c r="G845" s="31">
        <f t="shared" si="13"/>
        <v>7122.2824081281778</v>
      </c>
    </row>
    <row r="846" spans="1:7" x14ac:dyDescent="0.2">
      <c r="A846" s="26">
        <v>2942.9561941873999</v>
      </c>
      <c r="B846" s="27">
        <v>2934.1402525704498</v>
      </c>
      <c r="C846" s="32">
        <f>(A846+B846)/2</f>
        <v>2938.5482233789248</v>
      </c>
      <c r="D846" s="31">
        <f>0+( -0.0000000000004*F846^4 + 0.000000006*F846^3 - 0.00004*F846^2 + 0.0974* F846 + 2886.2)</f>
        <v>2943.8546106245594</v>
      </c>
      <c r="E846" s="27">
        <v>10122.4478237849</v>
      </c>
      <c r="F846" s="28" t="s">
        <v>982</v>
      </c>
      <c r="G846" s="31">
        <f t="shared" si="13"/>
        <v>7178.5932131603404</v>
      </c>
    </row>
    <row r="847" spans="1:7" x14ac:dyDescent="0.2">
      <c r="A847" s="26">
        <v>2941.4322300041499</v>
      </c>
      <c r="B847" s="27">
        <v>2920.08681951271</v>
      </c>
      <c r="C847" s="32">
        <f>(A847+B847)/2</f>
        <v>2930.75952475843</v>
      </c>
      <c r="D847" s="31">
        <f>0+( -0.0000000000004*F847^4 + 0.000000006*F847^3 - 0.00004*F847^2 + 0.0974* F847 + 2886.2)</f>
        <v>2943.8956372980415</v>
      </c>
      <c r="E847" s="27">
        <v>10171.165363410601</v>
      </c>
      <c r="F847" s="28" t="s">
        <v>983</v>
      </c>
      <c r="G847" s="31">
        <f t="shared" si="13"/>
        <v>7227.2697261125595</v>
      </c>
    </row>
    <row r="848" spans="1:7" x14ac:dyDescent="0.2">
      <c r="A848" s="26">
        <v>2942.8791631363201</v>
      </c>
      <c r="B848" s="27">
        <v>2911.9448524564</v>
      </c>
      <c r="C848" s="32">
        <f>(A848+B848)/2</f>
        <v>2927.4120077963598</v>
      </c>
      <c r="D848" s="31">
        <f>0+( -0.0000000000004*F848^4 + 0.000000006*F848^3 - 0.00004*F848^2 + 0.0974* F848 + 2886.2)</f>
        <v>2943.9366113259352</v>
      </c>
      <c r="E848" s="27">
        <v>10203.701582146699</v>
      </c>
      <c r="F848" s="28" t="s">
        <v>984</v>
      </c>
      <c r="G848" s="31">
        <f t="shared" si="13"/>
        <v>7259.7649708207646</v>
      </c>
    </row>
    <row r="849" spans="1:7" x14ac:dyDescent="0.2">
      <c r="A849" s="26">
        <v>2946.5693708549602</v>
      </c>
      <c r="B849" s="27">
        <v>2913.2717377048798</v>
      </c>
      <c r="C849" s="32">
        <f>(A849+B849)/2</f>
        <v>2929.92055427992</v>
      </c>
      <c r="D849" s="31">
        <f>0+( -0.0000000000004*F849^4 + 0.000000006*F849^3 - 0.00004*F849^2 + 0.0974* F849 + 2886.2)</f>
        <v>2943.9775327359998</v>
      </c>
      <c r="E849" s="27">
        <v>10216.586884308201</v>
      </c>
      <c r="F849" s="28" t="s">
        <v>985</v>
      </c>
      <c r="G849" s="31">
        <f t="shared" si="13"/>
        <v>7272.6093515722005</v>
      </c>
    </row>
    <row r="850" spans="1:7" x14ac:dyDescent="0.2">
      <c r="A850" s="26">
        <v>2950.0395677565598</v>
      </c>
      <c r="B850" s="27">
        <v>2925.0165482397201</v>
      </c>
      <c r="C850" s="32">
        <f>(A850+B850)/2</f>
        <v>2937.52805799814</v>
      </c>
      <c r="D850" s="31">
        <f>0+( -0.0000000000004*F850^4 + 0.000000006*F850^3 - 0.00004*F850^2 + 0.0974* F850 + 2886.2)</f>
        <v>2944.0184015559835</v>
      </c>
      <c r="E850" s="27">
        <v>10215.842192943501</v>
      </c>
      <c r="F850" s="28" t="s">
        <v>986</v>
      </c>
      <c r="G850" s="31">
        <f t="shared" si="13"/>
        <v>7271.8237913875173</v>
      </c>
    </row>
    <row r="851" spans="1:7" x14ac:dyDescent="0.2">
      <c r="A851" s="26">
        <v>2950.3627824867399</v>
      </c>
      <c r="B851" s="27">
        <v>2940.8339181517399</v>
      </c>
      <c r="C851" s="32">
        <f>(A851+B851)/2</f>
        <v>2945.5983503192401</v>
      </c>
      <c r="D851" s="31">
        <f>0+( -0.0000000000004*F851^4 + 0.000000006*F851^3 - 0.00004*F851^2 + 0.0974* F851 + 2886.2)</f>
        <v>2944.0592178136253</v>
      </c>
      <c r="E851" s="27">
        <v>10205.610957745101</v>
      </c>
      <c r="F851" s="28" t="s">
        <v>987</v>
      </c>
      <c r="G851" s="31">
        <f t="shared" si="13"/>
        <v>7261.5517399314758</v>
      </c>
    </row>
    <row r="852" spans="1:7" x14ac:dyDescent="0.2">
      <c r="A852" s="26">
        <v>2946.0258343810001</v>
      </c>
      <c r="B852" s="27">
        <v>2955.9464845491202</v>
      </c>
      <c r="C852" s="32">
        <f>(A852+B852)/2</f>
        <v>2950.9861594650602</v>
      </c>
      <c r="D852" s="31">
        <f>0+( -0.0000000000004*F852^4 + 0.000000006*F852^3 - 0.00004*F852^2 + 0.0974* F852 + 2886.2)</f>
        <v>2944.0999815366554</v>
      </c>
      <c r="E852" s="27">
        <v>10187.5591960286</v>
      </c>
      <c r="F852" s="28" t="s">
        <v>988</v>
      </c>
      <c r="G852" s="31">
        <f t="shared" si="13"/>
        <v>7243.4592144919443</v>
      </c>
    </row>
    <row r="853" spans="1:7" x14ac:dyDescent="0.2">
      <c r="A853" s="26">
        <v>2938.3888943556199</v>
      </c>
      <c r="B853" s="27">
        <v>2967.7807674166902</v>
      </c>
      <c r="C853" s="32">
        <f>(A853+B853)/2</f>
        <v>2953.084830886155</v>
      </c>
      <c r="D853" s="31">
        <f>0+( -0.0000000000004*F853^4 + 0.000000006*F853^3 - 0.00004*F853^2 + 0.0974* F853 + 2886.2)</f>
        <v>2944.1406927527933</v>
      </c>
      <c r="E853" s="27">
        <v>10165.6661142053</v>
      </c>
      <c r="F853" s="28" t="s">
        <v>989</v>
      </c>
      <c r="G853" s="31">
        <f t="shared" si="13"/>
        <v>7221.5254214525066</v>
      </c>
    </row>
    <row r="854" spans="1:7" x14ac:dyDescent="0.2">
      <c r="A854" s="26">
        <v>2927.9961630087901</v>
      </c>
      <c r="B854" s="27">
        <v>2974.26004483</v>
      </c>
      <c r="C854" s="32">
        <f>(A854+B854)/2</f>
        <v>2951.128103919395</v>
      </c>
      <c r="D854" s="31">
        <f>0+( -0.0000000000004*F854^4 + 0.000000006*F854^3 - 0.00004*F854^2 + 0.0974* F854 + 2886.2)</f>
        <v>2944.1813514897499</v>
      </c>
      <c r="E854" s="27">
        <v>10140.861228961699</v>
      </c>
      <c r="F854" s="28" t="s">
        <v>990</v>
      </c>
      <c r="G854" s="31">
        <f t="shared" si="13"/>
        <v>7196.67987747195</v>
      </c>
    </row>
    <row r="855" spans="1:7" x14ac:dyDescent="0.2">
      <c r="A855" s="26">
        <v>2918.0600015973</v>
      </c>
      <c r="B855" s="27">
        <v>2977.4722823796401</v>
      </c>
      <c r="C855" s="32">
        <f>(A855+B855)/2</f>
        <v>2947.7661419884698</v>
      </c>
      <c r="D855" s="31">
        <f>0+( -0.0000000000004*F855^4 + 0.000000006*F855^3 - 0.00004*F855^2 + 0.0974* F855 + 2886.2)</f>
        <v>2944.2219577752253</v>
      </c>
      <c r="E855" s="27">
        <v>10117.4707161964</v>
      </c>
      <c r="F855" s="28" t="s">
        <v>991</v>
      </c>
      <c r="G855" s="31">
        <f t="shared" si="13"/>
        <v>7173.248758421174</v>
      </c>
    </row>
    <row r="856" spans="1:7" x14ac:dyDescent="0.2">
      <c r="A856" s="26">
        <v>2911.24110725542</v>
      </c>
      <c r="B856" s="27">
        <v>2977.2318756315899</v>
      </c>
      <c r="C856" s="32">
        <f>(A856+B856)/2</f>
        <v>2944.2364914435047</v>
      </c>
      <c r="D856" s="31">
        <f>0+( -0.0000000000004*F856^4 + 0.000000006*F856^3 - 0.00004*F856^2 + 0.0974* F856 + 2886.2)</f>
        <v>2944.2625116369113</v>
      </c>
      <c r="E856" s="27">
        <v>10098.3285981424</v>
      </c>
      <c r="F856" s="28" t="s">
        <v>992</v>
      </c>
      <c r="G856" s="31">
        <f t="shared" si="13"/>
        <v>7154.0660865054888</v>
      </c>
    </row>
    <row r="857" spans="1:7" x14ac:dyDescent="0.2">
      <c r="A857" s="26">
        <v>2908.9194322877102</v>
      </c>
      <c r="B857" s="27">
        <v>2973.7798023148398</v>
      </c>
      <c r="C857" s="32">
        <f>(A857+B857)/2</f>
        <v>2941.349617301275</v>
      </c>
      <c r="D857" s="31">
        <f>0+( -0.0000000000004*F857^4 + 0.000000006*F857^3 - 0.00004*F857^2 + 0.0974* F857 + 2886.2)</f>
        <v>2944.3030131024893</v>
      </c>
      <c r="E857" s="27">
        <v>10084.9110573735</v>
      </c>
      <c r="F857" s="28" t="s">
        <v>993</v>
      </c>
      <c r="G857" s="31">
        <f t="shared" si="13"/>
        <v>7140.6080442710099</v>
      </c>
    </row>
    <row r="858" spans="1:7" x14ac:dyDescent="0.2">
      <c r="A858" s="26">
        <v>2911.7913424804001</v>
      </c>
      <c r="B858" s="27">
        <v>2968.9093168345098</v>
      </c>
      <c r="C858" s="32">
        <f>(A858+B858)/2</f>
        <v>2940.3503296574549</v>
      </c>
      <c r="D858" s="31">
        <f>0+( -0.0000000000004*F858^4 + 0.000000006*F858^3 - 0.00004*F858^2 + 0.0974* F858 + 2886.2)</f>
        <v>2944.3434621996316</v>
      </c>
      <c r="E858" s="27">
        <v>10078.4863140284</v>
      </c>
      <c r="F858" s="28" t="s">
        <v>994</v>
      </c>
      <c r="G858" s="31">
        <f t="shared" si="13"/>
        <v>7134.1428518287685</v>
      </c>
    </row>
    <row r="859" spans="1:7" x14ac:dyDescent="0.2">
      <c r="A859" s="26">
        <v>2917.94901152682</v>
      </c>
      <c r="B859" s="27">
        <v>2963.7469681071998</v>
      </c>
      <c r="C859" s="32">
        <f>(A859+B859)/2</f>
        <v>2940.8479898170099</v>
      </c>
      <c r="D859" s="31">
        <f>0+( -0.0000000000004*F859^4 + 0.000000006*F859^3 - 0.00004*F859^2 + 0.0974* F859 + 2886.2)</f>
        <v>2944.383858956</v>
      </c>
      <c r="E859" s="27">
        <v>10075.6164109529</v>
      </c>
      <c r="F859" s="28" t="s">
        <v>995</v>
      </c>
      <c r="G859" s="31">
        <f t="shared" si="13"/>
        <v>7131.2325519968999</v>
      </c>
    </row>
    <row r="860" spans="1:7" x14ac:dyDescent="0.2">
      <c r="A860" s="26">
        <v>2926.6992447468801</v>
      </c>
      <c r="B860" s="27">
        <v>2961.9775772788298</v>
      </c>
      <c r="C860" s="32">
        <f>(A860+B860)/2</f>
        <v>2944.338411012855</v>
      </c>
      <c r="D860" s="31">
        <f>0+( -0.0000000000004*F860^4 + 0.000000006*F860^3 - 0.00004*F860^2 + 0.0974* F860 + 2886.2)</f>
        <v>2944.4242033992473</v>
      </c>
      <c r="E860" s="27">
        <v>10073.8399895373</v>
      </c>
      <c r="F860" s="28" t="s">
        <v>996</v>
      </c>
      <c r="G860" s="31">
        <f t="shared" si="13"/>
        <v>7129.4157861380536</v>
      </c>
    </row>
    <row r="861" spans="1:7" x14ac:dyDescent="0.2">
      <c r="A861" s="26">
        <v>2936.94911419768</v>
      </c>
      <c r="B861" s="27">
        <v>2963.3175577033098</v>
      </c>
      <c r="C861" s="32">
        <f>(A861+B861)/2</f>
        <v>2950.1333359504952</v>
      </c>
      <c r="D861" s="31">
        <f>0+( -0.0000000000004*F861^4 + 0.000000006*F861^3 - 0.00004*F861^2 + 0.0974* F861 + 2886.2)</f>
        <v>2944.4644955570175</v>
      </c>
      <c r="E861" s="27">
        <v>10070.4307281273</v>
      </c>
      <c r="F861" s="28" t="s">
        <v>997</v>
      </c>
      <c r="G861" s="31">
        <f t="shared" si="13"/>
        <v>7125.966232570282</v>
      </c>
    </row>
    <row r="862" spans="1:7" x14ac:dyDescent="0.2">
      <c r="A862" s="26">
        <v>2949.6794936753699</v>
      </c>
      <c r="B862" s="27">
        <v>2967.5725264767302</v>
      </c>
      <c r="C862" s="32">
        <f>(A862+B862)/2</f>
        <v>2958.6260100760501</v>
      </c>
      <c r="D862" s="31">
        <f>0+( -0.0000000000004*F862^4 + 0.000000006*F862^3 - 0.00004*F862^2 + 0.0974* F862 + 2886.2)</f>
        <v>2944.5047354569433</v>
      </c>
      <c r="E862" s="27">
        <v>10064.1379399129</v>
      </c>
      <c r="F862" s="28" t="s">
        <v>998</v>
      </c>
      <c r="G862" s="31">
        <f t="shared" si="13"/>
        <v>7119.6332044559567</v>
      </c>
    </row>
    <row r="863" spans="1:7" x14ac:dyDescent="0.2">
      <c r="A863" s="26">
        <v>2963.8064899527499</v>
      </c>
      <c r="B863" s="27">
        <v>2972.5499661690601</v>
      </c>
      <c r="C863" s="32">
        <f>(A863+B863)/2</f>
        <v>2968.178228060905</v>
      </c>
      <c r="D863" s="31">
        <f>0+( -0.0000000000004*F863^4 + 0.000000006*F863^3 - 0.00004*F863^2 + 0.0974* F863 + 2886.2)</f>
        <v>2944.5449231266493</v>
      </c>
      <c r="E863" s="27">
        <v>10054.648861686301</v>
      </c>
      <c r="F863" s="28" t="s">
        <v>999</v>
      </c>
      <c r="G863" s="31">
        <f t="shared" si="13"/>
        <v>7110.1039385596514</v>
      </c>
    </row>
    <row r="864" spans="1:7" x14ac:dyDescent="0.2">
      <c r="A864" s="26">
        <v>2976.1509529393002</v>
      </c>
      <c r="B864" s="27">
        <v>2973.0305154357202</v>
      </c>
      <c r="C864" s="32">
        <f>(A864+B864)/2</f>
        <v>2974.59073418751</v>
      </c>
      <c r="D864" s="31">
        <f>0+( -0.0000000000004*F864^4 + 0.000000006*F864^3 - 0.00004*F864^2 + 0.0974* F864 + 2886.2)</f>
        <v>2944.5850585937496</v>
      </c>
      <c r="E864" s="27">
        <v>10044.1145070043</v>
      </c>
      <c r="F864" s="28" t="s">
        <v>1000</v>
      </c>
      <c r="G864" s="31">
        <f t="shared" si="13"/>
        <v>7099.5294484105507</v>
      </c>
    </row>
    <row r="865" spans="1:7" x14ac:dyDescent="0.2">
      <c r="A865" s="26">
        <v>2984.1066133107502</v>
      </c>
      <c r="B865" s="27">
        <v>2968.1264072672898</v>
      </c>
      <c r="C865" s="32">
        <f>(A865+B865)/2</f>
        <v>2976.11651028902</v>
      </c>
      <c r="D865" s="31">
        <f>0+( -0.0000000000004*F865^4 + 0.000000006*F865^3 - 0.00004*F865^2 + 0.0974* F865 + 2886.2)</f>
        <v>2944.6251418858492</v>
      </c>
      <c r="E865" s="27">
        <v>10035.5681227969</v>
      </c>
      <c r="F865" s="28" t="s">
        <v>1001</v>
      </c>
      <c r="G865" s="31">
        <f t="shared" si="13"/>
        <v>7090.9429809110507</v>
      </c>
    </row>
    <row r="866" spans="1:7" x14ac:dyDescent="0.2">
      <c r="A866" s="26">
        <v>2984.2014252652398</v>
      </c>
      <c r="B866" s="27">
        <v>2958.5242437095699</v>
      </c>
      <c r="C866" s="32">
        <f>(A866+B866)/2</f>
        <v>2971.3628344874051</v>
      </c>
      <c r="D866" s="31">
        <f>0+( -0.0000000000004*F866^4 + 0.000000006*F866^3 - 0.00004*F866^2 + 0.0974* F866 + 2886.2)</f>
        <v>2944.6651730305434</v>
      </c>
      <c r="E866" s="27">
        <v>10030.898321819601</v>
      </c>
      <c r="F866" s="28" t="s">
        <v>1002</v>
      </c>
      <c r="G866" s="31">
        <f t="shared" si="13"/>
        <v>7086.2331487890569</v>
      </c>
    </row>
    <row r="867" spans="1:7" x14ac:dyDescent="0.2">
      <c r="A867" s="26">
        <v>2978.3051026447702</v>
      </c>
      <c r="B867" s="27">
        <v>2948.1594944547901</v>
      </c>
      <c r="C867" s="32">
        <f>(A867+B867)/2</f>
        <v>2963.2322985497804</v>
      </c>
      <c r="D867" s="31">
        <f>0+( -0.0000000000004*F867^4 + 0.000000006*F867^3 - 0.00004*F867^2 + 0.0974* F867 + 2886.2)</f>
        <v>2944.7051520554173</v>
      </c>
      <c r="E867" s="27">
        <v>10027.856167060199</v>
      </c>
      <c r="F867" s="28" t="s">
        <v>1003</v>
      </c>
      <c r="G867" s="31">
        <f t="shared" si="13"/>
        <v>7083.1510150047816</v>
      </c>
    </row>
    <row r="868" spans="1:7" x14ac:dyDescent="0.2">
      <c r="A868" s="26">
        <v>2970.4586431769198</v>
      </c>
      <c r="B868" s="27">
        <v>2940.8079089389198</v>
      </c>
      <c r="C868" s="32">
        <f>(A868+B868)/2</f>
        <v>2955.6332760579198</v>
      </c>
      <c r="D868" s="31">
        <f>0+( -0.0000000000004*F868^4 + 0.000000006*F868^3 - 0.00004*F868^2 + 0.0974* F868 + 2886.2)</f>
        <v>2944.7450789880472</v>
      </c>
      <c r="E868" s="27">
        <v>10022.656335982399</v>
      </c>
      <c r="F868" s="28" t="s">
        <v>1004</v>
      </c>
      <c r="G868" s="31">
        <f t="shared" si="13"/>
        <v>7077.9112569943518</v>
      </c>
    </row>
    <row r="869" spans="1:7" x14ac:dyDescent="0.2">
      <c r="A869" s="26">
        <v>2964.5597896355298</v>
      </c>
      <c r="B869" s="27">
        <v>2938.45412051741</v>
      </c>
      <c r="C869" s="32">
        <f>(A869+B869)/2</f>
        <v>2951.5069550764701</v>
      </c>
      <c r="D869" s="31">
        <f>0+( -0.0000000000004*F869^4 + 0.000000006*F869^3 - 0.00004*F869^2 + 0.0974* F869 + 2886.2)</f>
        <v>2944.7849538559999</v>
      </c>
      <c r="E869" s="27">
        <v>10014.202374763499</v>
      </c>
      <c r="F869" s="28" t="s">
        <v>1005</v>
      </c>
      <c r="G869" s="31">
        <f t="shared" si="13"/>
        <v>7069.417420907499</v>
      </c>
    </row>
    <row r="870" spans="1:7" x14ac:dyDescent="0.2">
      <c r="A870" s="26">
        <v>2962.7818186422401</v>
      </c>
      <c r="B870" s="27">
        <v>2942.5587748861999</v>
      </c>
      <c r="C870" s="32">
        <f>(A870+B870)/2</f>
        <v>2952.67029676422</v>
      </c>
      <c r="D870" s="31">
        <f>0+( -0.0000000000004*F870^4 + 0.000000006*F870^3 - 0.00004*F870^2 + 0.0974* F870 + 2886.2)</f>
        <v>2944.8247766868312</v>
      </c>
      <c r="E870" s="27">
        <v>10001.282140516099</v>
      </c>
      <c r="F870" s="28" t="s">
        <v>1006</v>
      </c>
      <c r="G870" s="31">
        <f t="shared" si="13"/>
        <v>7056.4573638292677</v>
      </c>
    </row>
    <row r="871" spans="1:7" x14ac:dyDescent="0.2">
      <c r="A871" s="26">
        <v>2962.5109354843198</v>
      </c>
      <c r="B871" s="27">
        <v>2950.4896762343601</v>
      </c>
      <c r="C871" s="32">
        <f>(A871+B871)/2</f>
        <v>2956.5003058593402</v>
      </c>
      <c r="D871" s="31">
        <f>0+( -0.0000000000004*F871^4 + 0.000000006*F871^3 - 0.00004*F871^2 + 0.0974* F871 + 2886.2)</f>
        <v>2944.8645475080893</v>
      </c>
      <c r="E871" s="27">
        <v>9993.6161544131901</v>
      </c>
      <c r="F871" s="28" t="s">
        <v>1007</v>
      </c>
      <c r="G871" s="31">
        <f t="shared" si="13"/>
        <v>7048.7516069051007</v>
      </c>
    </row>
    <row r="872" spans="1:7" x14ac:dyDescent="0.2">
      <c r="A872" s="26">
        <v>2960.6113053116201</v>
      </c>
      <c r="B872" s="27">
        <v>2959.9929777614302</v>
      </c>
      <c r="C872" s="32">
        <f>(A872+B872)/2</f>
        <v>2960.3021415365251</v>
      </c>
      <c r="D872" s="31">
        <f>0+( -0.0000000000004*F872^4 + 0.000000006*F872^3 - 0.00004*F872^2 + 0.0974* F872 + 2886.2)</f>
        <v>2944.9042663473115</v>
      </c>
      <c r="E872" s="27">
        <v>9997.7762927759195</v>
      </c>
      <c r="F872" s="28" t="s">
        <v>1008</v>
      </c>
      <c r="G872" s="31">
        <f t="shared" si="13"/>
        <v>7052.8720264286076</v>
      </c>
    </row>
    <row r="873" spans="1:7" x14ac:dyDescent="0.2">
      <c r="A873" s="26">
        <v>2955.4285916753602</v>
      </c>
      <c r="B873" s="27">
        <v>2968.2588206512901</v>
      </c>
      <c r="C873" s="32">
        <f>(A873+B873)/2</f>
        <v>2961.8437061633249</v>
      </c>
      <c r="D873" s="31">
        <f>0+( -0.0000000000004*F873^4 + 0.000000006*F873^3 - 0.00004*F873^2 + 0.0974* F873 + 2886.2)</f>
        <v>2944.9439332320253</v>
      </c>
      <c r="E873" s="27">
        <v>10012.688082198199</v>
      </c>
      <c r="F873" s="28" t="s">
        <v>1009</v>
      </c>
      <c r="G873" s="31">
        <f t="shared" si="13"/>
        <v>7067.7441489661742</v>
      </c>
    </row>
    <row r="874" spans="1:7" x14ac:dyDescent="0.2">
      <c r="A874" s="26">
        <v>2949.3119172513302</v>
      </c>
      <c r="B874" s="27">
        <v>2972.01781458203</v>
      </c>
      <c r="C874" s="32">
        <f>(A874+B874)/2</f>
        <v>2960.6648659166804</v>
      </c>
      <c r="D874" s="31">
        <f>0+( -0.0000000000004*F874^4 + 0.000000006*F874^3 - 0.00004*F874^2 + 0.0974* F874 + 2886.2)</f>
        <v>2944.9835481897499</v>
      </c>
      <c r="E874" s="27">
        <v>10031.7548973432</v>
      </c>
      <c r="F874" s="28" t="s">
        <v>1010</v>
      </c>
      <c r="G874" s="31">
        <f t="shared" si="13"/>
        <v>7086.7713491534505</v>
      </c>
    </row>
    <row r="875" spans="1:7" x14ac:dyDescent="0.2">
      <c r="A875" s="26">
        <v>2946.5890961978798</v>
      </c>
      <c r="B875" s="27">
        <v>2972.7632589866998</v>
      </c>
      <c r="C875" s="32">
        <f>(A875+B875)/2</f>
        <v>2959.6761775922896</v>
      </c>
      <c r="D875" s="31">
        <f>0+( -0.0000000000004*F875^4 + 0.000000006*F875^3 - 0.00004*F875^2 + 0.0974* F875 + 2886.2)</f>
        <v>2945.0231112479933</v>
      </c>
      <c r="E875" s="27">
        <v>10043.1695911685</v>
      </c>
      <c r="F875" s="28" t="s">
        <v>1011</v>
      </c>
      <c r="G875" s="31">
        <f t="shared" si="13"/>
        <v>7098.1464799205069</v>
      </c>
    </row>
    <row r="876" spans="1:7" x14ac:dyDescent="0.2">
      <c r="A876" s="26">
        <v>2948.3021862047999</v>
      </c>
      <c r="B876" s="27">
        <v>2972.4613165273299</v>
      </c>
      <c r="C876" s="32">
        <f>(A876+B876)/2</f>
        <v>2960.3817513660651</v>
      </c>
      <c r="D876" s="31">
        <f>0+( -0.0000000000004*F876^4 + 0.000000006*F876^3 - 0.00004*F876^2 + 0.0974* F876 + 2886.2)</f>
        <v>2945.0626224342554</v>
      </c>
      <c r="E876" s="27">
        <v>10042.5531698633</v>
      </c>
      <c r="F876" s="28" t="s">
        <v>1012</v>
      </c>
      <c r="G876" s="31">
        <f t="shared" si="13"/>
        <v>7097.4905474290445</v>
      </c>
    </row>
    <row r="877" spans="1:7" x14ac:dyDescent="0.2">
      <c r="A877" s="26">
        <v>2952.4622234234098</v>
      </c>
      <c r="B877" s="27">
        <v>2972.7216179274801</v>
      </c>
      <c r="C877" s="32">
        <f>(A877+B877)/2</f>
        <v>2962.5919206754452</v>
      </c>
      <c r="D877" s="31">
        <f>0+( -0.0000000000004*F877^4 + 0.000000006*F877^3 - 0.00004*F877^2 + 0.0974* F877 + 2886.2)</f>
        <v>2945.1020817760254</v>
      </c>
      <c r="E877" s="27">
        <v>10025.7241986997</v>
      </c>
      <c r="F877" s="28" t="s">
        <v>1013</v>
      </c>
      <c r="G877" s="31">
        <f t="shared" si="13"/>
        <v>7080.6221169236742</v>
      </c>
    </row>
    <row r="878" spans="1:7" x14ac:dyDescent="0.2">
      <c r="A878" s="26">
        <v>2954.4769405076099</v>
      </c>
      <c r="B878" s="27">
        <v>2974.7057292914701</v>
      </c>
      <c r="C878" s="32">
        <f>(A878+B878)/2</f>
        <v>2964.59133489954</v>
      </c>
      <c r="D878" s="31">
        <f>0+( -0.0000000000004*F878^4 + 0.000000006*F878^3 - 0.00004*F878^2 + 0.0974* F878 + 2886.2)</f>
        <v>2945.1414893007836</v>
      </c>
      <c r="E878" s="27">
        <v>9997.6361666543107</v>
      </c>
      <c r="F878" s="28" t="s">
        <v>1014</v>
      </c>
      <c r="G878" s="31">
        <f t="shared" si="13"/>
        <v>7052.4946773535266</v>
      </c>
    </row>
    <row r="879" spans="1:7" x14ac:dyDescent="0.2">
      <c r="A879" s="26">
        <v>2952.6841153912801</v>
      </c>
      <c r="B879" s="27">
        <v>2975.9673607865602</v>
      </c>
      <c r="C879" s="32">
        <f>(A879+B879)/2</f>
        <v>2964.3257380889199</v>
      </c>
      <c r="D879" s="31">
        <f>0+( -0.0000000000004*F879^4 + 0.000000006*F879^3 - 0.00004*F879^2 + 0.0974* F879 + 2886.2)</f>
        <v>2945.1808450359999</v>
      </c>
      <c r="E879" s="27">
        <v>9964.0669997758505</v>
      </c>
      <c r="F879" s="28" t="s">
        <v>1015</v>
      </c>
      <c r="G879" s="31">
        <f t="shared" si="13"/>
        <v>7018.8861547398501</v>
      </c>
    </row>
    <row r="880" spans="1:7" x14ac:dyDescent="0.2">
      <c r="A880" s="26">
        <v>2949.8456681104199</v>
      </c>
      <c r="B880" s="27">
        <v>2975.6803302897001</v>
      </c>
      <c r="C880" s="32">
        <f>(A880+B880)/2</f>
        <v>2962.7629992000602</v>
      </c>
      <c r="D880" s="31">
        <f>0+( -0.0000000000004*F880^4 + 0.000000006*F880^3 - 0.00004*F880^2 + 0.0974* F880 + 2886.2)</f>
        <v>2945.2201490091356</v>
      </c>
      <c r="E880" s="27">
        <v>9932.0189698968898</v>
      </c>
      <c r="F880" s="28" t="s">
        <v>1016</v>
      </c>
      <c r="G880" s="31">
        <f t="shared" si="13"/>
        <v>6986.7988208877541</v>
      </c>
    </row>
    <row r="881" spans="1:7" x14ac:dyDescent="0.2">
      <c r="A881" s="26">
        <v>2948.7471340378202</v>
      </c>
      <c r="B881" s="27">
        <v>2973.4208546486602</v>
      </c>
      <c r="C881" s="32">
        <f>(A881+B881)/2</f>
        <v>2961.0839943432402</v>
      </c>
      <c r="D881" s="31">
        <f>0+( -0.0000000000004*F881^4 + 0.000000006*F881^3 - 0.00004*F881^2 + 0.0974* F881 + 2886.2)</f>
        <v>2945.2594012476416</v>
      </c>
      <c r="E881" s="27">
        <v>9915.6481207104807</v>
      </c>
      <c r="F881" s="28" t="s">
        <v>1017</v>
      </c>
      <c r="G881" s="31">
        <f t="shared" si="13"/>
        <v>6970.3887194628387</v>
      </c>
    </row>
    <row r="882" spans="1:7" x14ac:dyDescent="0.2">
      <c r="A882" s="26">
        <v>2950.3289640355601</v>
      </c>
      <c r="B882" s="27">
        <v>2969.8519677865002</v>
      </c>
      <c r="C882" s="32">
        <f>(A882+B882)/2</f>
        <v>2960.0904659110302</v>
      </c>
      <c r="D882" s="31">
        <f>0+( -0.0000000000004*F882^4 + 0.000000006*F882^3 - 0.00004*F882^2 + 0.0974* F882 + 2886.2)</f>
        <v>2945.2986017789594</v>
      </c>
      <c r="E882" s="27">
        <v>9918.5913827904697</v>
      </c>
      <c r="F882" s="28" t="s">
        <v>1018</v>
      </c>
      <c r="G882" s="31">
        <f t="shared" si="13"/>
        <v>6973.2927810115107</v>
      </c>
    </row>
    <row r="883" spans="1:7" x14ac:dyDescent="0.2">
      <c r="A883" s="26">
        <v>2952.0371047584399</v>
      </c>
      <c r="B883" s="27">
        <v>2967.0255227183502</v>
      </c>
      <c r="C883" s="32">
        <f>(A883+B883)/2</f>
        <v>2959.5313137383951</v>
      </c>
      <c r="D883" s="31">
        <f>0+( -0.0000000000004*F883^4 + 0.000000006*F883^3 - 0.00004*F883^2 + 0.0974* F883 + 2886.2)</f>
        <v>2945.3377506305214</v>
      </c>
      <c r="E883" s="27">
        <v>9934.5815840769192</v>
      </c>
      <c r="F883" s="28" t="s">
        <v>1019</v>
      </c>
      <c r="G883" s="31">
        <f t="shared" si="13"/>
        <v>6989.2438334463977</v>
      </c>
    </row>
    <row r="884" spans="1:7" x14ac:dyDescent="0.2">
      <c r="A884" s="26">
        <v>2950.9014413841101</v>
      </c>
      <c r="B884" s="27">
        <v>2964.1302222213999</v>
      </c>
      <c r="C884" s="32">
        <f>(A884+B884)/2</f>
        <v>2957.5158318027552</v>
      </c>
      <c r="D884" s="31">
        <f>0+( -0.0000000000004*F884^4 + 0.000000006*F884^3 - 0.00004*F884^2 + 0.0974* F884 + 2886.2)</f>
        <v>2945.3768478297497</v>
      </c>
      <c r="E884" s="27">
        <v>9948.5562957884194</v>
      </c>
      <c r="F884" s="28" t="s">
        <v>1020</v>
      </c>
      <c r="G884" s="31">
        <f t="shared" si="13"/>
        <v>7003.1794479586697</v>
      </c>
    </row>
    <row r="885" spans="1:7" x14ac:dyDescent="0.2">
      <c r="A885" s="26">
        <v>2945.8040816781599</v>
      </c>
      <c r="B885" s="27">
        <v>2961.8943680611401</v>
      </c>
      <c r="C885" s="32">
        <f>(A885+B885)/2</f>
        <v>2953.8492248696502</v>
      </c>
      <c r="D885" s="31">
        <f>0+( -0.0000000000004*F885^4 + 0.000000006*F885^3 - 0.00004*F885^2 + 0.0974* F885 + 2886.2)</f>
        <v>2945.4158934040574</v>
      </c>
      <c r="E885" s="27">
        <v>9944.9108933198295</v>
      </c>
      <c r="F885" s="28" t="s">
        <v>1021</v>
      </c>
      <c r="G885" s="31">
        <f t="shared" si="13"/>
        <v>6999.4949999157725</v>
      </c>
    </row>
    <row r="886" spans="1:7" x14ac:dyDescent="0.2">
      <c r="A886" s="26">
        <v>2940.1738911535499</v>
      </c>
      <c r="B886" s="27">
        <v>2958.8192841848199</v>
      </c>
      <c r="C886" s="32">
        <f>(A886+B886)/2</f>
        <v>2949.4965876691849</v>
      </c>
      <c r="D886" s="31">
        <f>0+( -0.0000000000004*F886^4 + 0.000000006*F886^3 - 0.00004*F886^2 + 0.0974* F886 + 2886.2)</f>
        <v>2945.4548873808476</v>
      </c>
      <c r="E886" s="27">
        <v>9922.5268918281399</v>
      </c>
      <c r="F886" s="28" t="s">
        <v>1022</v>
      </c>
      <c r="G886" s="31">
        <f t="shared" ref="G886:G949" si="14">(E886-D886)</f>
        <v>6977.0720044472928</v>
      </c>
    </row>
    <row r="887" spans="1:7" x14ac:dyDescent="0.2">
      <c r="A887" s="26">
        <v>2938.0828023005602</v>
      </c>
      <c r="B887" s="27">
        <v>2954.76457305436</v>
      </c>
      <c r="C887" s="32">
        <f>(A887+B887)/2</f>
        <v>2946.4236876774603</v>
      </c>
      <c r="D887" s="31">
        <f>0+( -0.0000000000004*F887^4 + 0.000000006*F887^3 - 0.00004*F887^2 + 0.0974* F887 + 2886.2)</f>
        <v>2945.4938297875133</v>
      </c>
      <c r="E887" s="27">
        <v>9893.9328514919398</v>
      </c>
      <c r="F887" s="28" t="s">
        <v>1023</v>
      </c>
      <c r="G887" s="31">
        <f t="shared" si="14"/>
        <v>6948.4390217044265</v>
      </c>
    </row>
    <row r="888" spans="1:7" x14ac:dyDescent="0.2">
      <c r="A888" s="26">
        <v>2941.0127790756101</v>
      </c>
      <c r="B888" s="27">
        <v>2951.08885755343</v>
      </c>
      <c r="C888" s="32">
        <f>(A888+B888)/2</f>
        <v>2946.0508183145203</v>
      </c>
      <c r="D888" s="31">
        <f>0+( -0.0000000000004*F888^4 + 0.000000006*F888^3 - 0.00004*F888^2 + 0.0974* F888 + 2886.2)</f>
        <v>2945.5327206514394</v>
      </c>
      <c r="E888" s="27">
        <v>9874.9542875412608</v>
      </c>
      <c r="F888" s="28" t="s">
        <v>1024</v>
      </c>
      <c r="G888" s="31">
        <f t="shared" si="14"/>
        <v>6929.4215668898214</v>
      </c>
    </row>
    <row r="889" spans="1:7" x14ac:dyDescent="0.2">
      <c r="A889" s="26">
        <v>2947.2924696381701</v>
      </c>
      <c r="B889" s="27">
        <v>2950.03625915366</v>
      </c>
      <c r="C889" s="32">
        <f>(A889+B889)/2</f>
        <v>2948.6643643959151</v>
      </c>
      <c r="D889" s="31">
        <f>0+( -0.0000000000004*F889^4 + 0.000000006*F889^3 - 0.00004*F889^2 + 0.0974* F889 + 2886.2)</f>
        <v>2945.5715599999999</v>
      </c>
      <c r="E889" s="27">
        <v>9874.7056467455004</v>
      </c>
      <c r="F889" s="28" t="s">
        <v>1025</v>
      </c>
      <c r="G889" s="31">
        <f t="shared" si="14"/>
        <v>6929.1340867455001</v>
      </c>
    </row>
    <row r="890" spans="1:7" x14ac:dyDescent="0.2">
      <c r="A890" s="26">
        <v>2952.4859824369601</v>
      </c>
      <c r="B890" s="27">
        <v>2950.9485922623899</v>
      </c>
      <c r="C890" s="32">
        <f>(A890+B890)/2</f>
        <v>2951.7172873496747</v>
      </c>
      <c r="D890" s="31">
        <f>0+( -0.0000000000004*F890^4 + 0.000000006*F890^3 - 0.00004*F890^2 + 0.0974* F890 + 2886.2)</f>
        <v>2945.6103478605596</v>
      </c>
      <c r="E890" s="27">
        <v>9886.40796679696</v>
      </c>
      <c r="F890" s="28" t="s">
        <v>1026</v>
      </c>
      <c r="G890" s="31">
        <f t="shared" si="14"/>
        <v>6940.7976189363999</v>
      </c>
    </row>
    <row r="891" spans="1:7" x14ac:dyDescent="0.2">
      <c r="A891" s="26">
        <v>2952.4759862748301</v>
      </c>
      <c r="B891" s="27">
        <v>2950.9450051405502</v>
      </c>
      <c r="C891" s="32">
        <f>(A891+B891)/2</f>
        <v>2951.7104957076899</v>
      </c>
      <c r="D891" s="31">
        <f>0+( -0.0000000000004*F891^4 + 0.000000006*F891^3 - 0.00004*F891^2 + 0.0974* F891 + 2886.2)</f>
        <v>2945.6490842604735</v>
      </c>
      <c r="E891" s="27">
        <v>9901.2527239921001</v>
      </c>
      <c r="F891" s="28" t="s">
        <v>1027</v>
      </c>
      <c r="G891" s="31">
        <f t="shared" si="14"/>
        <v>6955.6036397316266</v>
      </c>
    </row>
    <row r="892" spans="1:7" x14ac:dyDescent="0.2">
      <c r="A892" s="26">
        <v>2945.3919739754801</v>
      </c>
      <c r="B892" s="27">
        <v>2947.0832156177298</v>
      </c>
      <c r="C892" s="32">
        <f>(A892+B892)/2</f>
        <v>2946.2375947966048</v>
      </c>
      <c r="D892" s="31">
        <f>0+( -0.0000000000004*F892^4 + 0.000000006*F892^3 - 0.00004*F892^2 + 0.0974* F892 + 2886.2)</f>
        <v>2945.6877692270873</v>
      </c>
      <c r="E892" s="27">
        <v>9913.4114260047008</v>
      </c>
      <c r="F892" s="28" t="s">
        <v>1028</v>
      </c>
      <c r="G892" s="31">
        <f t="shared" si="14"/>
        <v>6967.7236567776135</v>
      </c>
    </row>
    <row r="893" spans="1:7" x14ac:dyDescent="0.2">
      <c r="A893" s="26">
        <v>2935.6489950046998</v>
      </c>
      <c r="B893" s="27">
        <v>2939.3888944242599</v>
      </c>
      <c r="C893" s="32">
        <f>(A893+B893)/2</f>
        <v>2937.5189447144799</v>
      </c>
      <c r="D893" s="31">
        <f>0+( -0.0000000000004*F893^4 + 0.000000006*F893^3 - 0.00004*F893^2 + 0.0974* F893 + 2886.2)</f>
        <v>2945.7264027877372</v>
      </c>
      <c r="E893" s="27">
        <v>9924.7723990825798</v>
      </c>
      <c r="F893" s="28" t="s">
        <v>1029</v>
      </c>
      <c r="G893" s="31">
        <f t="shared" si="14"/>
        <v>6979.0459962948426</v>
      </c>
    </row>
    <row r="894" spans="1:7" x14ac:dyDescent="0.2">
      <c r="A894" s="26">
        <v>2927.8215771822902</v>
      </c>
      <c r="B894" s="27">
        <v>2932.1220700241602</v>
      </c>
      <c r="C894" s="32">
        <f>(A894+B894)/2</f>
        <v>2929.9718236032249</v>
      </c>
      <c r="D894" s="31">
        <f>0+( -0.0000000000004*F894^4 + 0.000000006*F894^3 - 0.00004*F894^2 + 0.0974* F894 + 2886.2)</f>
        <v>2945.76498496975</v>
      </c>
      <c r="E894" s="27">
        <v>9948.2361237151399</v>
      </c>
      <c r="F894" s="28" t="s">
        <v>1030</v>
      </c>
      <c r="G894" s="31">
        <f t="shared" si="14"/>
        <v>7002.4711387453899</v>
      </c>
    </row>
    <row r="895" spans="1:7" x14ac:dyDescent="0.2">
      <c r="A895" s="26">
        <v>2924.7867821037698</v>
      </c>
      <c r="B895" s="27">
        <v>2928.9396523169798</v>
      </c>
      <c r="C895" s="32">
        <f>(A895+B895)/2</f>
        <v>2926.8632172103748</v>
      </c>
      <c r="D895" s="31">
        <f>0+( -0.0000000000004*F895^4 + 0.000000006*F895^3 - 0.00004*F895^2 + 0.0974* F895 + 2886.2)</f>
        <v>2945.8035158004413</v>
      </c>
      <c r="E895" s="27">
        <v>9981.8238117566798</v>
      </c>
      <c r="F895" s="28" t="s">
        <v>1031</v>
      </c>
      <c r="G895" s="31">
        <f t="shared" si="14"/>
        <v>7036.0202959562384</v>
      </c>
    </row>
    <row r="896" spans="1:7" x14ac:dyDescent="0.2">
      <c r="A896" s="26">
        <v>2924.6705169869201</v>
      </c>
      <c r="B896" s="27">
        <v>2931.59105584287</v>
      </c>
      <c r="C896" s="32">
        <f>(A896+B896)/2</f>
        <v>2928.1307864148948</v>
      </c>
      <c r="D896" s="31">
        <f>0+( -0.0000000000004*F896^4 + 0.000000006*F896^3 - 0.00004*F896^2 + 0.0974* F896 + 2886.2)</f>
        <v>2945.8419953071193</v>
      </c>
      <c r="E896" s="27">
        <v>10016.3511831543</v>
      </c>
      <c r="F896" s="28" t="s">
        <v>1032</v>
      </c>
      <c r="G896" s="31">
        <f t="shared" si="14"/>
        <v>7070.5091878471812</v>
      </c>
    </row>
    <row r="897" spans="1:7" x14ac:dyDescent="0.2">
      <c r="A897" s="26">
        <v>2922.20220412153</v>
      </c>
      <c r="B897" s="27">
        <v>2936.9220785827501</v>
      </c>
      <c r="C897" s="32">
        <f>(A897+B897)/2</f>
        <v>2929.5621413521403</v>
      </c>
      <c r="D897" s="31">
        <f>0+( -0.0000000000004*F897^4 + 0.000000006*F897^3 - 0.00004*F897^2 + 0.0974* F897 + 2886.2)</f>
        <v>2945.8804235170815</v>
      </c>
      <c r="E897" s="27">
        <v>10043.2368777674</v>
      </c>
      <c r="F897" s="28" t="s">
        <v>1033</v>
      </c>
      <c r="G897" s="31">
        <f t="shared" si="14"/>
        <v>7097.3564542503191</v>
      </c>
    </row>
    <row r="898" spans="1:7" x14ac:dyDescent="0.2">
      <c r="A898" s="26">
        <v>2915.4329036418699</v>
      </c>
      <c r="B898" s="27">
        <v>2942.7823829060899</v>
      </c>
      <c r="C898" s="32">
        <f>(A898+B898)/2</f>
        <v>2929.1076432739801</v>
      </c>
      <c r="D898" s="31">
        <f>0+( -0.0000000000004*F898^4 + 0.000000006*F898^3 - 0.00004*F898^2 + 0.0974* F898 + 2886.2)</f>
        <v>2945.9188004576154</v>
      </c>
      <c r="E898" s="27">
        <v>10048.780421807</v>
      </c>
      <c r="F898" s="28" t="s">
        <v>1034</v>
      </c>
      <c r="G898" s="31">
        <f t="shared" si="14"/>
        <v>7102.8616213493842</v>
      </c>
    </row>
    <row r="899" spans="1:7" x14ac:dyDescent="0.2">
      <c r="A899" s="26">
        <v>2906.5445867030799</v>
      </c>
      <c r="B899" s="27">
        <v>2949.1505577418102</v>
      </c>
      <c r="C899" s="32">
        <f>(A899+B899)/2</f>
        <v>2927.8475722224448</v>
      </c>
      <c r="D899" s="31">
        <f>0+( -0.0000000000004*F899^4 + 0.000000006*F899^3 - 0.00004*F899^2 + 0.0974* F899 + 2886.2)</f>
        <v>2945.957126156</v>
      </c>
      <c r="E899" s="27">
        <v>10043.698362195701</v>
      </c>
      <c r="F899" s="28" t="s">
        <v>1035</v>
      </c>
      <c r="G899" s="31">
        <f t="shared" si="14"/>
        <v>7097.7412360397011</v>
      </c>
    </row>
    <row r="900" spans="1:7" x14ac:dyDescent="0.2">
      <c r="A900" s="26">
        <v>2899.82094055063</v>
      </c>
      <c r="B900" s="27">
        <v>2956.3639301322901</v>
      </c>
      <c r="C900" s="32">
        <f>(A900+B900)/2</f>
        <v>2928.0924353414603</v>
      </c>
      <c r="D900" s="31">
        <f>0+( -0.0000000000004*F900^4 + 0.000000006*F900^3 - 0.00004*F900^2 + 0.0974* F900 + 2886.2)</f>
        <v>2945.9954006395033</v>
      </c>
      <c r="E900" s="27">
        <v>10044.778984169299</v>
      </c>
      <c r="F900" s="28" t="s">
        <v>1036</v>
      </c>
      <c r="G900" s="31">
        <f t="shared" si="14"/>
        <v>7098.7835835297956</v>
      </c>
    </row>
    <row r="901" spans="1:7" x14ac:dyDescent="0.2">
      <c r="A901" s="26">
        <v>2898.5115768270898</v>
      </c>
      <c r="B901" s="27">
        <v>2964.5570276103399</v>
      </c>
      <c r="C901" s="32">
        <f>(A901+B901)/2</f>
        <v>2931.5343022187149</v>
      </c>
      <c r="D901" s="31">
        <f>0+( -0.0000000000004*F901^4 + 0.000000006*F901^3 - 0.00004*F901^2 + 0.0974* F901 + 2886.2)</f>
        <v>2946.0336239353855</v>
      </c>
      <c r="E901" s="27">
        <v>10063.6167745322</v>
      </c>
      <c r="F901" s="28" t="s">
        <v>1037</v>
      </c>
      <c r="G901" s="31">
        <f t="shared" si="14"/>
        <v>7117.5831505968144</v>
      </c>
    </row>
    <row r="902" spans="1:7" x14ac:dyDescent="0.2">
      <c r="A902" s="26">
        <v>2903.1396684188298</v>
      </c>
      <c r="B902" s="27">
        <v>2969.5072503854399</v>
      </c>
      <c r="C902" s="32">
        <f>(A902+B902)/2</f>
        <v>2936.3234594021351</v>
      </c>
      <c r="D902" s="31">
        <f>0+( -0.0000000000004*F902^4 + 0.000000006*F902^3 - 0.00004*F902^2 + 0.0974* F902 + 2886.2)</f>
        <v>2946.0717960708953</v>
      </c>
      <c r="E902" s="27">
        <v>10113.08173159</v>
      </c>
      <c r="F902" s="28" t="s">
        <v>1038</v>
      </c>
      <c r="G902" s="31">
        <f t="shared" si="14"/>
        <v>7167.0099355191051</v>
      </c>
    </row>
    <row r="903" spans="1:7" x14ac:dyDescent="0.2">
      <c r="A903" s="26">
        <v>2912.2164793801498</v>
      </c>
      <c r="B903" s="27">
        <v>2969.9998501138198</v>
      </c>
      <c r="C903" s="32">
        <f>(A903+B903)/2</f>
        <v>2941.1081647469846</v>
      </c>
      <c r="D903" s="31">
        <f>0+( -0.0000000000004*F903^4 + 0.000000006*F903^3 - 0.00004*F903^2 + 0.0974* F903 + 2886.2)</f>
        <v>2946.1099170732732</v>
      </c>
      <c r="E903" s="27">
        <v>10177.9645218025</v>
      </c>
      <c r="F903" s="28" t="s">
        <v>1039</v>
      </c>
      <c r="G903" s="31">
        <f t="shared" si="14"/>
        <v>7231.8546047292266</v>
      </c>
    </row>
    <row r="904" spans="1:7" x14ac:dyDescent="0.2">
      <c r="A904" s="26">
        <v>2923.2657095517902</v>
      </c>
      <c r="B904" s="27">
        <v>2964.0419217567701</v>
      </c>
      <c r="C904" s="32">
        <f>(A904+B904)/2</f>
        <v>2943.6538156542802</v>
      </c>
      <c r="D904" s="31">
        <f>0+( -0.0000000000004*F904^4 + 0.000000006*F904^3 - 0.00004*F904^2 + 0.0974* F904 + 2886.2)</f>
        <v>2946.1479869697496</v>
      </c>
      <c r="E904" s="27">
        <v>10240.2794506396</v>
      </c>
      <c r="F904" s="28" t="s">
        <v>1040</v>
      </c>
      <c r="G904" s="31">
        <f t="shared" si="14"/>
        <v>7294.1314636698507</v>
      </c>
    </row>
    <row r="905" spans="1:7" x14ac:dyDescent="0.2">
      <c r="A905" s="26">
        <v>2936.4379758889199</v>
      </c>
      <c r="B905" s="27">
        <v>2955.30517528276</v>
      </c>
      <c r="C905" s="32">
        <f>(A905+B905)/2</f>
        <v>2945.8715755858402</v>
      </c>
      <c r="D905" s="31">
        <f>0+( -0.0000000000004*F905^4 + 0.000000006*F905^3 - 0.00004*F905^2 + 0.0974* F905 + 2886.2)</f>
        <v>2946.1860057875456</v>
      </c>
      <c r="E905" s="27">
        <v>10277.5375024158</v>
      </c>
      <c r="F905" s="28" t="s">
        <v>1041</v>
      </c>
      <c r="G905" s="31">
        <f t="shared" si="14"/>
        <v>7331.3514966282546</v>
      </c>
    </row>
    <row r="906" spans="1:7" x14ac:dyDescent="0.2">
      <c r="A906" s="26">
        <v>2947.75160347466</v>
      </c>
      <c r="B906" s="27">
        <v>2948.4720816157601</v>
      </c>
      <c r="C906" s="32">
        <f>(A906+B906)/2</f>
        <v>2948.11184254521</v>
      </c>
      <c r="D906" s="31">
        <f>0+( -0.0000000000004*F906^4 + 0.000000006*F906^3 - 0.00004*F906^2 + 0.0974* F906 + 2886.2)</f>
        <v>2946.2239735538715</v>
      </c>
      <c r="E906" s="27">
        <v>10278.3634204911</v>
      </c>
      <c r="F906" s="28" t="s">
        <v>1042</v>
      </c>
      <c r="G906" s="31">
        <f t="shared" si="14"/>
        <v>7332.1394469372281</v>
      </c>
    </row>
    <row r="907" spans="1:7" x14ac:dyDescent="0.2">
      <c r="A907" s="26">
        <v>2953.0346272001998</v>
      </c>
      <c r="B907" s="27">
        <v>2943.4429715072702</v>
      </c>
      <c r="C907" s="32">
        <f>(A907+B907)/2</f>
        <v>2948.238799353735</v>
      </c>
      <c r="D907" s="31">
        <f>0+( -0.0000000000004*F907^4 + 0.000000006*F907^3 - 0.00004*F907^2 + 0.0974* F907 + 2886.2)</f>
        <v>2946.2618902959293</v>
      </c>
      <c r="E907" s="27">
        <v>10255.40558147</v>
      </c>
      <c r="F907" s="28" t="s">
        <v>1043</v>
      </c>
      <c r="G907" s="31">
        <f t="shared" si="14"/>
        <v>7309.1436911740711</v>
      </c>
    </row>
    <row r="908" spans="1:7" x14ac:dyDescent="0.2">
      <c r="A908" s="26">
        <v>2951.71704172513</v>
      </c>
      <c r="B908" s="27">
        <v>2942.3941201993898</v>
      </c>
      <c r="C908" s="32">
        <f>(A908+B908)/2</f>
        <v>2947.0555809622601</v>
      </c>
      <c r="D908" s="31">
        <f>0+( -0.0000000000004*F908^4 + 0.000000006*F908^3 - 0.00004*F908^2 + 0.0974* F908 + 2886.2)</f>
        <v>2946.2997560409112</v>
      </c>
      <c r="E908" s="27">
        <v>10221.5866005025</v>
      </c>
      <c r="F908" s="28" t="s">
        <v>1044</v>
      </c>
      <c r="G908" s="31">
        <f t="shared" si="14"/>
        <v>7275.2868444615888</v>
      </c>
    </row>
    <row r="909" spans="1:7" x14ac:dyDescent="0.2">
      <c r="A909" s="26">
        <v>2945.46674000141</v>
      </c>
      <c r="B909" s="27">
        <v>2940.9128033679499</v>
      </c>
      <c r="C909" s="32">
        <f>(A909+B909)/2</f>
        <v>2943.1897716846797</v>
      </c>
      <c r="D909" s="31">
        <f>0+( -0.0000000000004*F909^4 + 0.000000006*F909^3 - 0.00004*F909^2 + 0.0974* F909 + 2886.2)</f>
        <v>2946.3375708159997</v>
      </c>
      <c r="E909" s="27">
        <v>10197.1810756868</v>
      </c>
      <c r="F909" s="28" t="s">
        <v>1045</v>
      </c>
      <c r="G909" s="31">
        <f t="shared" si="14"/>
        <v>7250.8435048707997</v>
      </c>
    </row>
    <row r="910" spans="1:7" x14ac:dyDescent="0.2">
      <c r="A910" s="26">
        <v>2938.6354397044001</v>
      </c>
      <c r="B910" s="27">
        <v>2938.7163883379299</v>
      </c>
      <c r="C910" s="32">
        <f>(A910+B910)/2</f>
        <v>2938.6759140211652</v>
      </c>
      <c r="D910" s="31">
        <f>0+( -0.0000000000004*F910^4 + 0.000000006*F910^3 - 0.00004*F910^2 + 0.0974* F910 + 2886.2)</f>
        <v>2946.3753346483672</v>
      </c>
      <c r="E910" s="27">
        <v>10191.3996360164</v>
      </c>
      <c r="F910" s="28" t="s">
        <v>1046</v>
      </c>
      <c r="G910" s="31">
        <f t="shared" si="14"/>
        <v>7245.0243013680329</v>
      </c>
    </row>
    <row r="911" spans="1:7" x14ac:dyDescent="0.2">
      <c r="A911" s="26">
        <v>2935.39337861381</v>
      </c>
      <c r="B911" s="27">
        <v>2937.0650899458801</v>
      </c>
      <c r="C911" s="32">
        <f>(A911+B911)/2</f>
        <v>2936.2292342798451</v>
      </c>
      <c r="D911" s="31">
        <f>0+( -0.0000000000004*F911^4 + 0.000000006*F911^3 - 0.00004*F911^2 + 0.0974* F911 + 2886.2)</f>
        <v>2946.4130475651773</v>
      </c>
      <c r="E911" s="27">
        <v>10203.022676107799</v>
      </c>
      <c r="F911" s="28" t="s">
        <v>1047</v>
      </c>
      <c r="G911" s="31">
        <f t="shared" si="14"/>
        <v>7256.609628542622</v>
      </c>
    </row>
    <row r="912" spans="1:7" x14ac:dyDescent="0.2">
      <c r="A912" s="26">
        <v>2939.3468143228802</v>
      </c>
      <c r="B912" s="27">
        <v>2939.75503103647</v>
      </c>
      <c r="C912" s="32">
        <f>(A912+B912)/2</f>
        <v>2939.5509226796748</v>
      </c>
      <c r="D912" s="31">
        <f>0+( -0.0000000000004*F912^4 + 0.000000006*F912^3 - 0.00004*F912^2 + 0.0974* F912 + 2886.2)</f>
        <v>2946.4507095935833</v>
      </c>
      <c r="E912" s="27">
        <v>10226.3924706376</v>
      </c>
      <c r="F912" s="28" t="s">
        <v>1048</v>
      </c>
      <c r="G912" s="31">
        <f t="shared" si="14"/>
        <v>7279.9417610440169</v>
      </c>
    </row>
    <row r="913" spans="1:7" x14ac:dyDescent="0.2">
      <c r="A913" s="26">
        <v>2946.448442804</v>
      </c>
      <c r="B913" s="27">
        <v>2950.88042378211</v>
      </c>
      <c r="C913" s="32">
        <f>(A913+B913)/2</f>
        <v>2948.664433293055</v>
      </c>
      <c r="D913" s="31">
        <f>0+( -0.0000000000004*F913^4 + 0.000000006*F913^3 - 0.00004*F913^2 + 0.0974* F913 + 2886.2)</f>
        <v>2946.4883207607295</v>
      </c>
      <c r="E913" s="27">
        <v>10252.5999571913</v>
      </c>
      <c r="F913" s="28" t="s">
        <v>1049</v>
      </c>
      <c r="G913" s="31">
        <f t="shared" si="14"/>
        <v>7306.1116364305708</v>
      </c>
    </row>
    <row r="914" spans="1:7" x14ac:dyDescent="0.2">
      <c r="A914" s="26">
        <v>2954.3814445071298</v>
      </c>
      <c r="B914" s="27">
        <v>2965.8808669311202</v>
      </c>
      <c r="C914" s="32">
        <f>(A914+B914)/2</f>
        <v>2960.1311557191248</v>
      </c>
      <c r="D914" s="31">
        <f>0+( -0.0000000000004*F914^4 + 0.000000006*F914^3 - 0.00004*F914^2 + 0.0974* F914 + 2886.2)</f>
        <v>2946.5258810937498</v>
      </c>
      <c r="E914" s="27">
        <v>10271.092743184299</v>
      </c>
      <c r="F914" s="28" t="s">
        <v>1050</v>
      </c>
      <c r="G914" s="31">
        <f t="shared" si="14"/>
        <v>7324.566862090549</v>
      </c>
    </row>
    <row r="915" spans="1:7" x14ac:dyDescent="0.2">
      <c r="A915" s="26">
        <v>2959.57169258665</v>
      </c>
      <c r="B915" s="27">
        <v>2981.0079905624302</v>
      </c>
      <c r="C915" s="32">
        <f>(A915+B915)/2</f>
        <v>2970.2898415745403</v>
      </c>
      <c r="D915" s="31">
        <f>0+( -0.0000000000004*F915^4 + 0.000000006*F915^3 - 0.00004*F915^2 + 0.0974* F915 + 2886.2)</f>
        <v>2946.5633906197695</v>
      </c>
      <c r="E915" s="27">
        <v>10271.992786168799</v>
      </c>
      <c r="F915" s="28" t="s">
        <v>1051</v>
      </c>
      <c r="G915" s="31">
        <f t="shared" si="14"/>
        <v>7325.4293955490302</v>
      </c>
    </row>
    <row r="916" spans="1:7" x14ac:dyDescent="0.2">
      <c r="A916" s="26">
        <v>2958.5288560192898</v>
      </c>
      <c r="B916" s="27">
        <v>2986.8321653921798</v>
      </c>
      <c r="C916" s="32">
        <f>(A916+B916)/2</f>
        <v>2972.6805107057348</v>
      </c>
      <c r="D916" s="31">
        <f>0+( -0.0000000000004*F916^4 + 0.000000006*F916^3 - 0.00004*F916^2 + 0.0974* F916 + 2886.2)</f>
        <v>2946.6008493659033</v>
      </c>
      <c r="E916" s="27">
        <v>10258.866181122399</v>
      </c>
      <c r="F916" s="28" t="s">
        <v>1052</v>
      </c>
      <c r="G916" s="31">
        <f t="shared" si="14"/>
        <v>7312.2653317564964</v>
      </c>
    </row>
    <row r="917" spans="1:7" x14ac:dyDescent="0.2">
      <c r="A917" s="26">
        <v>2952.0914432188101</v>
      </c>
      <c r="B917" s="27">
        <v>2981.9641929827799</v>
      </c>
      <c r="C917" s="32">
        <f>(A917+B917)/2</f>
        <v>2967.0278181007952</v>
      </c>
      <c r="D917" s="31">
        <f>0+( -0.0000000000004*F917^4 + 0.000000006*F917^3 - 0.00004*F917^2 + 0.0974* F917 + 2886.2)</f>
        <v>2946.6382573592573</v>
      </c>
      <c r="E917" s="27">
        <v>10237.347040324799</v>
      </c>
      <c r="F917" s="28" t="s">
        <v>1053</v>
      </c>
      <c r="G917" s="31">
        <f t="shared" si="14"/>
        <v>7290.708782965542</v>
      </c>
    </row>
    <row r="918" spans="1:7" x14ac:dyDescent="0.2">
      <c r="A918" s="26">
        <v>2943.1401714690501</v>
      </c>
      <c r="B918" s="27">
        <v>2971.1108077860699</v>
      </c>
      <c r="C918" s="32">
        <f>(A918+B918)/2</f>
        <v>2957.12548962756</v>
      </c>
      <c r="D918" s="31">
        <f>0+( -0.0000000000004*F918^4 + 0.000000006*F918^3 - 0.00004*F918^2 + 0.0974* F918 + 2886.2)</f>
        <v>2946.6756146269272</v>
      </c>
      <c r="E918" s="27">
        <v>10218.9223782477</v>
      </c>
      <c r="F918" s="28" t="s">
        <v>1054</v>
      </c>
      <c r="G918" s="31">
        <f t="shared" si="14"/>
        <v>7272.246763620773</v>
      </c>
    </row>
    <row r="919" spans="1:7" x14ac:dyDescent="0.2">
      <c r="A919" s="26">
        <v>2935.9055497069598</v>
      </c>
      <c r="B919" s="27">
        <v>2957.63215782718</v>
      </c>
      <c r="C919" s="32">
        <f>(A919+B919)/2</f>
        <v>2946.7688537670701</v>
      </c>
      <c r="D919" s="31">
        <f>0+( -0.0000000000004*F919^4 + 0.000000006*F919^3 - 0.00004*F919^2 + 0.0974* F919 + 2886.2)</f>
        <v>2946.712921196</v>
      </c>
      <c r="E919" s="27">
        <v>10214.2113047764</v>
      </c>
      <c r="F919" s="28" t="s">
        <v>1055</v>
      </c>
      <c r="G919" s="31">
        <f t="shared" si="14"/>
        <v>7267.4983835803996</v>
      </c>
    </row>
    <row r="920" spans="1:7" x14ac:dyDescent="0.2">
      <c r="A920" s="26">
        <v>2930.1205962193299</v>
      </c>
      <c r="B920" s="27">
        <v>2945.9508362341999</v>
      </c>
      <c r="C920" s="32">
        <f>(A920+B920)/2</f>
        <v>2938.0357162267646</v>
      </c>
      <c r="D920" s="31">
        <f>0+( -0.0000000000004*F920^4 + 0.000000006*F920^3 - 0.00004*F920^2 + 0.0974* F920 + 2886.2)</f>
        <v>2946.7501770935514</v>
      </c>
      <c r="E920" s="27">
        <v>10220.3544449318</v>
      </c>
      <c r="F920" s="28" t="s">
        <v>1056</v>
      </c>
      <c r="G920" s="31">
        <f t="shared" si="14"/>
        <v>7273.6042678382482</v>
      </c>
    </row>
    <row r="921" spans="1:7" x14ac:dyDescent="0.2">
      <c r="A921" s="26">
        <v>2925.8670670167598</v>
      </c>
      <c r="B921" s="27">
        <v>2936.02566541529</v>
      </c>
      <c r="C921" s="32">
        <f>(A921+B921)/2</f>
        <v>2930.9463662160251</v>
      </c>
      <c r="D921" s="31">
        <f>0+( -0.0000000000004*F921^4 + 0.000000006*F921^3 - 0.00004*F921^2 + 0.0974* F921 + 2886.2)</f>
        <v>2946.7873823466493</v>
      </c>
      <c r="E921" s="27">
        <v>10232.372916189401</v>
      </c>
      <c r="F921" s="28" t="s">
        <v>1057</v>
      </c>
      <c r="G921" s="31">
        <f t="shared" si="14"/>
        <v>7285.5855338427518</v>
      </c>
    </row>
    <row r="922" spans="1:7" x14ac:dyDescent="0.2">
      <c r="A922" s="26">
        <v>2922.17169876056</v>
      </c>
      <c r="B922" s="27">
        <v>2930.9064943806302</v>
      </c>
      <c r="C922" s="32">
        <f>(A922+B922)/2</f>
        <v>2926.5390965705951</v>
      </c>
      <c r="D922" s="31">
        <f>0+( -0.0000000000004*F922^4 + 0.000000006*F922^3 - 0.00004*F922^2 + 0.0974* F922 + 2886.2)</f>
        <v>2946.8245369823512</v>
      </c>
      <c r="E922" s="27">
        <v>10240.781576965201</v>
      </c>
      <c r="F922" s="28" t="s">
        <v>1058</v>
      </c>
      <c r="G922" s="31">
        <f t="shared" si="14"/>
        <v>7293.9570399828499</v>
      </c>
    </row>
    <row r="923" spans="1:7" x14ac:dyDescent="0.2">
      <c r="A923" s="26">
        <v>2917.5630136050499</v>
      </c>
      <c r="B923" s="27">
        <v>2933.4244278842302</v>
      </c>
      <c r="C923" s="32">
        <f>(A923+B923)/2</f>
        <v>2925.4937207446401</v>
      </c>
      <c r="D923" s="31">
        <f>0+( -0.0000000000004*F923^4 + 0.000000006*F923^3 - 0.00004*F923^2 + 0.0974* F923 + 2886.2)</f>
        <v>2946.8616410277054</v>
      </c>
      <c r="E923" s="27">
        <v>10240.471291640701</v>
      </c>
      <c r="F923" s="28" t="s">
        <v>1059</v>
      </c>
      <c r="G923" s="31">
        <f t="shared" si="14"/>
        <v>7293.6096506129952</v>
      </c>
    </row>
    <row r="924" spans="1:7" x14ac:dyDescent="0.2">
      <c r="A924" s="26">
        <v>2915.0428228513601</v>
      </c>
      <c r="B924" s="27">
        <v>2942.99083313651</v>
      </c>
      <c r="C924" s="32">
        <f>(A924+B924)/2</f>
        <v>2929.0168279939353</v>
      </c>
      <c r="D924" s="31">
        <f>0+( -0.0000000000004*F924^4 + 0.000000006*F924^3 - 0.00004*F924^2 + 0.0974* F924 + 2886.2)</f>
        <v>2946.8986945097499</v>
      </c>
      <c r="E924" s="27">
        <v>10238.4554551976</v>
      </c>
      <c r="F924" s="28" t="s">
        <v>1060</v>
      </c>
      <c r="G924" s="31">
        <f t="shared" si="14"/>
        <v>7291.5567606878503</v>
      </c>
    </row>
    <row r="925" spans="1:7" x14ac:dyDescent="0.2">
      <c r="A925" s="26">
        <v>2914.3403956447</v>
      </c>
      <c r="B925" s="27">
        <v>2957.2083958133098</v>
      </c>
      <c r="C925" s="32">
        <f>(A925+B925)/2</f>
        <v>2935.7743957290049</v>
      </c>
      <c r="D925" s="31">
        <f>0+( -0.0000000000004*F925^4 + 0.000000006*F925^3 - 0.00004*F925^2 + 0.0974* F925 + 2886.2)</f>
        <v>2946.9356974555135</v>
      </c>
      <c r="E925" s="27">
        <v>10243.118189402599</v>
      </c>
      <c r="F925" s="28" t="s">
        <v>1061</v>
      </c>
      <c r="G925" s="31">
        <f t="shared" si="14"/>
        <v>7296.1824919470855</v>
      </c>
    </row>
    <row r="926" spans="1:7" x14ac:dyDescent="0.2">
      <c r="A926" s="26">
        <v>2916.00477402159</v>
      </c>
      <c r="B926" s="27">
        <v>2970.6766224521898</v>
      </c>
      <c r="C926" s="32">
        <f>(A926+B926)/2</f>
        <v>2943.3406982368897</v>
      </c>
      <c r="D926" s="31">
        <f>0+( -0.0000000000004*F926^4 + 0.000000006*F926^3 - 0.00004*F926^2 + 0.0974* F926 + 2886.2)</f>
        <v>2946.9726498920154</v>
      </c>
      <c r="E926" s="27">
        <v>10260.1437004981</v>
      </c>
      <c r="F926" s="28" t="s">
        <v>1062</v>
      </c>
      <c r="G926" s="31">
        <f t="shared" si="14"/>
        <v>7313.1710506060845</v>
      </c>
    </row>
    <row r="927" spans="1:7" x14ac:dyDescent="0.2">
      <c r="A927" s="26">
        <v>2917.3400406383498</v>
      </c>
      <c r="B927" s="27">
        <v>2977.1614549770502</v>
      </c>
      <c r="C927" s="32">
        <f>(A927+B927)/2</f>
        <v>2947.2507478077</v>
      </c>
      <c r="D927" s="31">
        <f>0+( -0.0000000000004*F927^4 + 0.000000006*F927^3 - 0.00004*F927^2 + 0.0974* F927 + 2886.2)</f>
        <v>2947.0095518462654</v>
      </c>
      <c r="E927" s="27">
        <v>10284.954384770301</v>
      </c>
      <c r="F927" s="28" t="s">
        <v>1063</v>
      </c>
      <c r="G927" s="31">
        <f t="shared" si="14"/>
        <v>7337.9448329240349</v>
      </c>
    </row>
    <row r="928" spans="1:7" x14ac:dyDescent="0.2">
      <c r="A928" s="26">
        <v>2917.7232578551302</v>
      </c>
      <c r="B928" s="27">
        <v>2974.9781910114498</v>
      </c>
      <c r="C928" s="32">
        <f>(A928+B928)/2</f>
        <v>2946.35072443329</v>
      </c>
      <c r="D928" s="31">
        <f>0+( -0.0000000000004*F928^4 + 0.000000006*F928^3 - 0.00004*F928^2 + 0.0974* F928 + 2886.2)</f>
        <v>2947.0464033452636</v>
      </c>
      <c r="E928" s="27">
        <v>10297.1986609704</v>
      </c>
      <c r="F928" s="28" t="s">
        <v>1064</v>
      </c>
      <c r="G928" s="31">
        <f t="shared" si="14"/>
        <v>7350.1522576251364</v>
      </c>
    </row>
    <row r="929" spans="1:7" x14ac:dyDescent="0.2">
      <c r="A929" s="26">
        <v>2917.7718674359498</v>
      </c>
      <c r="B929" s="27">
        <v>2969.4354124299098</v>
      </c>
      <c r="C929" s="32">
        <f>(A929+B929)/2</f>
        <v>2943.6036399329296</v>
      </c>
      <c r="D929" s="31">
        <f>0+( -0.0000000000004*F929^4 + 0.000000006*F929^3 - 0.00004*F929^2 + 0.0974* F929 + 2886.2)</f>
        <v>2947.0832044159997</v>
      </c>
      <c r="E929" s="27">
        <v>10286.496269368199</v>
      </c>
      <c r="F929" s="28" t="s">
        <v>1065</v>
      </c>
      <c r="G929" s="31">
        <f t="shared" si="14"/>
        <v>7339.4130649521994</v>
      </c>
    </row>
    <row r="930" spans="1:7" x14ac:dyDescent="0.2">
      <c r="A930" s="26">
        <v>2917.2293963756001</v>
      </c>
      <c r="B930" s="27">
        <v>2963.74188663215</v>
      </c>
      <c r="C930" s="32">
        <f>(A930+B930)/2</f>
        <v>2940.4856415038748</v>
      </c>
      <c r="D930" s="31">
        <f>0+( -0.0000000000004*F930^4 + 0.000000006*F930^3 - 0.00004*F930^2 + 0.0974* F930 + 2886.2)</f>
        <v>2947.1199550854553</v>
      </c>
      <c r="E930" s="27">
        <v>10250.571156256799</v>
      </c>
      <c r="F930" s="28" t="s">
        <v>1066</v>
      </c>
      <c r="G930" s="31">
        <f t="shared" si="14"/>
        <v>7303.4512011713441</v>
      </c>
    </row>
    <row r="931" spans="1:7" x14ac:dyDescent="0.2">
      <c r="A931" s="26">
        <v>2917.48911399594</v>
      </c>
      <c r="B931" s="27">
        <v>2965.4848844623898</v>
      </c>
      <c r="C931" s="32">
        <f>(A931+B931)/2</f>
        <v>2941.4869992291651</v>
      </c>
      <c r="D931" s="31">
        <f>0+( -0.0000000000004*F931^4 + 0.000000006*F931^3 - 0.00004*F931^2 + 0.0974* F931 + 2886.2)</f>
        <v>2947.1566553806015</v>
      </c>
      <c r="E931" s="27">
        <v>10204.1512605567</v>
      </c>
      <c r="F931" s="28" t="s">
        <v>1067</v>
      </c>
      <c r="G931" s="31">
        <f t="shared" si="14"/>
        <v>7256.994605176099</v>
      </c>
    </row>
    <row r="932" spans="1:7" x14ac:dyDescent="0.2">
      <c r="A932" s="26">
        <v>2918.0464487916602</v>
      </c>
      <c r="B932" s="27">
        <v>2974.4579623628601</v>
      </c>
      <c r="C932" s="32">
        <f>(A932+B932)/2</f>
        <v>2946.2522055772602</v>
      </c>
      <c r="D932" s="31">
        <f>0+( -0.0000000000004*F932^4 + 0.000000006*F932^3 - 0.00004*F932^2 + 0.0974* F932 + 2886.2)</f>
        <v>2947.1933053283992</v>
      </c>
      <c r="E932" s="27">
        <v>10168.026532355299</v>
      </c>
      <c r="F932" s="28" t="s">
        <v>1068</v>
      </c>
      <c r="G932" s="31">
        <f t="shared" si="14"/>
        <v>7220.8332270269002</v>
      </c>
    </row>
    <row r="933" spans="1:7" x14ac:dyDescent="0.2">
      <c r="A933" s="26">
        <v>2917.3709576394199</v>
      </c>
      <c r="B933" s="27">
        <v>2989.51879486808</v>
      </c>
      <c r="C933" s="32">
        <f>(A933+B933)/2</f>
        <v>2953.44487625375</v>
      </c>
      <c r="D933" s="31">
        <f>0+( -0.0000000000004*F933^4 + 0.000000006*F933^3 - 0.00004*F933^2 + 0.0974* F933 + 2886.2)</f>
        <v>2947.2299049558014</v>
      </c>
      <c r="E933" s="27">
        <v>10147.082267797299</v>
      </c>
      <c r="F933" s="28" t="s">
        <v>1069</v>
      </c>
      <c r="G933" s="31">
        <f t="shared" si="14"/>
        <v>7199.8523628414978</v>
      </c>
    </row>
    <row r="934" spans="1:7" x14ac:dyDescent="0.2">
      <c r="A934" s="26">
        <v>2915.5900640731002</v>
      </c>
      <c r="B934" s="27">
        <v>3007.5144172230398</v>
      </c>
      <c r="C934" s="32">
        <f>(A934+B934)/2</f>
        <v>2961.55224064807</v>
      </c>
      <c r="D934" s="31">
        <f>0+( -0.0000000000004*F934^4 + 0.000000006*F934^3 - 0.00004*F934^2 + 0.0974* F934 + 2886.2)</f>
        <v>2947.2664542897496</v>
      </c>
      <c r="E934" s="27">
        <v>10135.854210786199</v>
      </c>
      <c r="F934" s="28" t="s">
        <v>1070</v>
      </c>
      <c r="G934" s="31">
        <f t="shared" si="14"/>
        <v>7188.5877564964503</v>
      </c>
    </row>
    <row r="935" spans="1:7" x14ac:dyDescent="0.2">
      <c r="A935" s="26">
        <v>2911.2331346166302</v>
      </c>
      <c r="B935" s="27">
        <v>3027.7954526876101</v>
      </c>
      <c r="C935" s="32">
        <f>(A935+B935)/2</f>
        <v>2969.5142936521202</v>
      </c>
      <c r="D935" s="31">
        <f>0+( -0.0000000000004*F935^4 + 0.000000006*F935^3 - 0.00004*F935^2 + 0.0974* F935 + 2886.2)</f>
        <v>2947.3029533571776</v>
      </c>
      <c r="E935" s="27">
        <v>10119.8467097173</v>
      </c>
      <c r="F935" s="28" t="s">
        <v>1071</v>
      </c>
      <c r="G935" s="31">
        <f t="shared" si="14"/>
        <v>7172.5437563601226</v>
      </c>
    </row>
    <row r="936" spans="1:7" x14ac:dyDescent="0.2">
      <c r="A936" s="26">
        <v>2906.15190035249</v>
      </c>
      <c r="B936" s="27">
        <v>3053.6295411485999</v>
      </c>
      <c r="C936" s="32">
        <f>(A936+B936)/2</f>
        <v>2979.8907207505449</v>
      </c>
      <c r="D936" s="31">
        <f>0+( -0.0000000000004*F936^4 + 0.000000006*F936^3 - 0.00004*F936^2 + 0.0974* F936 + 2886.2)</f>
        <v>2947.3394021850072</v>
      </c>
      <c r="E936" s="27">
        <v>10092.6756649537</v>
      </c>
      <c r="F936" s="28" t="s">
        <v>1072</v>
      </c>
      <c r="G936" s="31">
        <f t="shared" si="14"/>
        <v>7145.3362627686929</v>
      </c>
    </row>
    <row r="937" spans="1:7" x14ac:dyDescent="0.2">
      <c r="A937" s="26">
        <v>2901.53702389721</v>
      </c>
      <c r="B937" s="27">
        <v>3078.74305348295</v>
      </c>
      <c r="C937" s="32">
        <f>(A937+B937)/2</f>
        <v>2990.14003869008</v>
      </c>
      <c r="D937" s="31">
        <f>0+( -0.0000000000004*F937^4 + 0.000000006*F937^3 - 0.00004*F937^2 + 0.0974* F937 + 2886.2)</f>
        <v>2947.3758008001532</v>
      </c>
      <c r="E937" s="27">
        <v>10056.6844169745</v>
      </c>
      <c r="F937" s="28" t="s">
        <v>1073</v>
      </c>
      <c r="G937" s="31">
        <f t="shared" si="14"/>
        <v>7109.3086161743468</v>
      </c>
    </row>
    <row r="938" spans="1:7" x14ac:dyDescent="0.2">
      <c r="A938" s="26">
        <v>2899.7909858795301</v>
      </c>
      <c r="B938" s="27">
        <v>3096.11631987704</v>
      </c>
      <c r="C938" s="32">
        <f>(A938+B938)/2</f>
        <v>2997.9536528782851</v>
      </c>
      <c r="D938" s="31">
        <f>0+( -0.0000000000004*F938^4 + 0.000000006*F938^3 - 0.00004*F938^2 + 0.0974* F938 + 2886.2)</f>
        <v>2947.4121492295194</v>
      </c>
      <c r="E938" s="27">
        <v>10024.5198197892</v>
      </c>
      <c r="F938" s="28" t="s">
        <v>1074</v>
      </c>
      <c r="G938" s="31">
        <f t="shared" si="14"/>
        <v>7077.1076705596806</v>
      </c>
    </row>
    <row r="939" spans="1:7" x14ac:dyDescent="0.2">
      <c r="A939" s="26">
        <v>2904.2886993116499</v>
      </c>
      <c r="B939" s="27">
        <v>3095.5870990358799</v>
      </c>
      <c r="C939" s="32">
        <f>(A939+B939)/2</f>
        <v>2999.9378991737649</v>
      </c>
      <c r="D939" s="31">
        <f>0+( -0.0000000000004*F939^4 + 0.000000006*F939^3 - 0.00004*F939^2 + 0.0974* F939 + 2886.2)</f>
        <v>2947.4484474999999</v>
      </c>
      <c r="E939" s="27">
        <v>10003.436363613901</v>
      </c>
      <c r="F939" s="28" t="s">
        <v>1075</v>
      </c>
      <c r="G939" s="31">
        <f t="shared" si="14"/>
        <v>7055.9879161139006</v>
      </c>
    </row>
    <row r="940" spans="1:7" x14ac:dyDescent="0.2">
      <c r="A940" s="26">
        <v>2914.1018840790098</v>
      </c>
      <c r="B940" s="27">
        <v>3074.5524893956399</v>
      </c>
      <c r="C940" s="32">
        <f>(A940+B940)/2</f>
        <v>2994.3271867373251</v>
      </c>
      <c r="D940" s="31">
        <f>0+( -0.0000000000004*F940^4 + 0.000000006*F940^3 - 0.00004*F940^2 + 0.0974* F940 + 2886.2)</f>
        <v>2947.4846956384795</v>
      </c>
      <c r="E940" s="27">
        <v>9992.1936625048202</v>
      </c>
      <c r="F940" s="28" t="s">
        <v>1076</v>
      </c>
      <c r="G940" s="31">
        <f t="shared" si="14"/>
        <v>7044.7089668663411</v>
      </c>
    </row>
    <row r="941" spans="1:7" x14ac:dyDescent="0.2">
      <c r="A941" s="26">
        <v>2926.6238148155899</v>
      </c>
      <c r="B941" s="27">
        <v>3038.9816452171799</v>
      </c>
      <c r="C941" s="32">
        <f>(A941+B941)/2</f>
        <v>2982.8027300163849</v>
      </c>
      <c r="D941" s="31">
        <f>0+( -0.0000000000004*F941^4 + 0.000000006*F941^3 - 0.00004*F941^2 + 0.0974* F941 + 2886.2)</f>
        <v>2947.5208936718336</v>
      </c>
      <c r="E941" s="27">
        <v>9988.5115058889496</v>
      </c>
      <c r="F941" s="28" t="s">
        <v>1077</v>
      </c>
      <c r="G941" s="31">
        <f t="shared" si="14"/>
        <v>7040.990612217116</v>
      </c>
    </row>
    <row r="942" spans="1:7" x14ac:dyDescent="0.2">
      <c r="A942" s="26">
        <v>2937.5627661122699</v>
      </c>
      <c r="B942" s="27">
        <v>2999.2590379893199</v>
      </c>
      <c r="C942" s="32">
        <f>(A942+B942)/2</f>
        <v>2968.4109020507949</v>
      </c>
      <c r="D942" s="31">
        <f>0+( -0.0000000000004*F942^4 + 0.000000006*F942^3 - 0.00004*F942^2 + 0.0974* F942 + 2886.2)</f>
        <v>2947.5570416269275</v>
      </c>
      <c r="E942" s="27">
        <v>9981.4843326684295</v>
      </c>
      <c r="F942" s="28" t="s">
        <v>1078</v>
      </c>
      <c r="G942" s="31">
        <f t="shared" si="14"/>
        <v>7033.927291041502</v>
      </c>
    </row>
    <row r="943" spans="1:7" x14ac:dyDescent="0.2">
      <c r="A943" s="26">
        <v>2943.0571966495199</v>
      </c>
      <c r="B943" s="27">
        <v>2966.6912930172898</v>
      </c>
      <c r="C943" s="32">
        <f>(A943+B943)/2</f>
        <v>2954.8742448334051</v>
      </c>
      <c r="D943" s="31">
        <f>0+( -0.0000000000004*F943^4 + 0.000000006*F943^3 - 0.00004*F943^2 + 0.0974* F943 + 2886.2)</f>
        <v>2947.5931395306175</v>
      </c>
      <c r="E943" s="27">
        <v>9971.7303263350695</v>
      </c>
      <c r="F943" s="28" t="s">
        <v>1079</v>
      </c>
      <c r="G943" s="31">
        <f t="shared" si="14"/>
        <v>7024.1371868044516</v>
      </c>
    </row>
    <row r="944" spans="1:7" x14ac:dyDescent="0.2">
      <c r="A944" s="26">
        <v>2943.5303652232201</v>
      </c>
      <c r="B944" s="27">
        <v>2942.8393358973499</v>
      </c>
      <c r="C944" s="32">
        <f>(A944+B944)/2</f>
        <v>2943.1848505602848</v>
      </c>
      <c r="D944" s="31">
        <f>0+( -0.0000000000004*F944^4 + 0.000000006*F944^3 - 0.00004*F944^2 + 0.0974* F944 + 2886.2)</f>
        <v>2947.6291874097496</v>
      </c>
      <c r="E944" s="27">
        <v>9963.9536549063305</v>
      </c>
      <c r="F944" s="28" t="s">
        <v>1080</v>
      </c>
      <c r="G944" s="31">
        <f t="shared" si="14"/>
        <v>7016.3244674965808</v>
      </c>
    </row>
    <row r="945" spans="1:7" x14ac:dyDescent="0.2">
      <c r="A945" s="26">
        <v>2942.33857895152</v>
      </c>
      <c r="B945" s="27">
        <v>2931.0876644691598</v>
      </c>
      <c r="C945" s="32">
        <f>(A945+B945)/2</f>
        <v>2936.7131217103397</v>
      </c>
      <c r="D945" s="31">
        <f>0+( -0.0000000000004*F945^4 + 0.000000006*F945^3 - 0.00004*F945^2 + 0.0974* F945 + 2886.2)</f>
        <v>2947.6651852911614</v>
      </c>
      <c r="E945" s="27">
        <v>9968.1334783523998</v>
      </c>
      <c r="F945" s="28" t="s">
        <v>1081</v>
      </c>
      <c r="G945" s="31">
        <f t="shared" si="14"/>
        <v>7020.468293061238</v>
      </c>
    </row>
    <row r="946" spans="1:7" x14ac:dyDescent="0.2">
      <c r="A946" s="26">
        <v>2942.5257063466902</v>
      </c>
      <c r="B946" s="27">
        <v>2930.5219961119701</v>
      </c>
      <c r="C946" s="32">
        <f>(A946+B946)/2</f>
        <v>2936.5238512293299</v>
      </c>
      <c r="D946" s="31">
        <f>0+( -0.0000000000004*F946^4 + 0.000000006*F946^3 - 0.00004*F946^2 + 0.0974* F946 + 2886.2)</f>
        <v>2947.7011332016796</v>
      </c>
      <c r="E946" s="27">
        <v>9995.8350288039492</v>
      </c>
      <c r="F946" s="28" t="s">
        <v>1082</v>
      </c>
      <c r="G946" s="31">
        <f t="shared" si="14"/>
        <v>7048.1338956022701</v>
      </c>
    </row>
    <row r="947" spans="1:7" x14ac:dyDescent="0.2">
      <c r="A947" s="26">
        <v>2943.2721225711198</v>
      </c>
      <c r="B947" s="27">
        <v>2937.2591619894702</v>
      </c>
      <c r="C947" s="32">
        <f>(A947+B947)/2</f>
        <v>2940.2656422802947</v>
      </c>
      <c r="D947" s="31">
        <f>0+( -0.0000000000004*F947^4 + 0.000000006*F947^3 - 0.00004*F947^2 + 0.0974* F947 + 2886.2)</f>
        <v>2947.7370311681216</v>
      </c>
      <c r="E947" s="27">
        <v>10042.455102595301</v>
      </c>
      <c r="F947" s="28" t="s">
        <v>1083</v>
      </c>
      <c r="G947" s="31">
        <f t="shared" si="14"/>
        <v>7094.718071427179</v>
      </c>
    </row>
    <row r="948" spans="1:7" x14ac:dyDescent="0.2">
      <c r="A948" s="26">
        <v>2942.9313623963599</v>
      </c>
      <c r="B948" s="27">
        <v>2947.8462265201201</v>
      </c>
      <c r="C948" s="32">
        <f>(A948+B948)/2</f>
        <v>2945.3887944582402</v>
      </c>
      <c r="D948" s="31">
        <f>0+( -0.0000000000004*F948^4 + 0.000000006*F948^3 - 0.00004*F948^2 + 0.0974* F948 + 2886.2)</f>
        <v>2947.7728792172952</v>
      </c>
      <c r="E948" s="27">
        <v>10100.869325788301</v>
      </c>
      <c r="F948" s="28" t="s">
        <v>1084</v>
      </c>
      <c r="G948" s="31">
        <f t="shared" si="14"/>
        <v>7153.0964465710058</v>
      </c>
    </row>
    <row r="949" spans="1:7" x14ac:dyDescent="0.2">
      <c r="A949" s="26">
        <v>2941.9572193244198</v>
      </c>
      <c r="B949" s="27">
        <v>2956.3780219881</v>
      </c>
      <c r="C949" s="32">
        <f>(A949+B949)/2</f>
        <v>2949.1676206562597</v>
      </c>
      <c r="D949" s="31">
        <f>0+( -0.0000000000004*F949^4 + 0.000000006*F949^3 - 0.00004*F949^2 + 0.0974* F949 + 2886.2)</f>
        <v>2947.8086773759997</v>
      </c>
      <c r="E949" s="27">
        <v>10152.1603141288</v>
      </c>
      <c r="F949" s="28" t="s">
        <v>1085</v>
      </c>
      <c r="G949" s="31">
        <f t="shared" si="14"/>
        <v>7204.3516367528</v>
      </c>
    </row>
    <row r="950" spans="1:7" x14ac:dyDescent="0.2">
      <c r="A950" s="26">
        <v>2943.4814271375399</v>
      </c>
      <c r="B950" s="27">
        <v>2960.5397902018999</v>
      </c>
      <c r="C950" s="32">
        <f>(A950+B950)/2</f>
        <v>2952.0106086697197</v>
      </c>
      <c r="D950" s="31">
        <f>0+( -0.0000000000004*F950^4 + 0.000000006*F950^3 - 0.00004*F950^2 + 0.0974* F950 + 2886.2)</f>
        <v>2947.8444256710236</v>
      </c>
      <c r="E950" s="27">
        <v>10185.6590376678</v>
      </c>
      <c r="F950" s="28" t="s">
        <v>1086</v>
      </c>
      <c r="G950" s="31">
        <f t="shared" ref="G950:G1013" si="15">(E950-D950)</f>
        <v>7237.814611996776</v>
      </c>
    </row>
    <row r="951" spans="1:7" x14ac:dyDescent="0.2">
      <c r="A951" s="26">
        <v>2950.1229150914801</v>
      </c>
      <c r="B951" s="27">
        <v>2959.7835063698799</v>
      </c>
      <c r="C951" s="32">
        <f>(A951+B951)/2</f>
        <v>2954.95321073068</v>
      </c>
      <c r="D951" s="31">
        <f>0+( -0.0000000000004*F951^4 + 0.000000006*F951^3 - 0.00004*F951^2 + 0.0974* F951 + 2886.2)</f>
        <v>2947.8801241291453</v>
      </c>
      <c r="E951" s="27">
        <v>10205.620451840299</v>
      </c>
      <c r="F951" s="28" t="s">
        <v>1087</v>
      </c>
      <c r="G951" s="31">
        <f t="shared" si="15"/>
        <v>7257.7403277111534</v>
      </c>
    </row>
    <row r="952" spans="1:7" x14ac:dyDescent="0.2">
      <c r="A952" s="26">
        <v>2959.7363606075201</v>
      </c>
      <c r="B952" s="27">
        <v>2956.15232300149</v>
      </c>
      <c r="C952" s="32">
        <f>(A952+B952)/2</f>
        <v>2957.9443418045048</v>
      </c>
      <c r="D952" s="31">
        <f>0+( -0.0000000000004*F952^4 + 0.000000006*F952^3 - 0.00004*F952^2 + 0.0974* F952 + 2886.2)</f>
        <v>2947.9157727771353</v>
      </c>
      <c r="E952" s="27">
        <v>10218.0862261656</v>
      </c>
      <c r="F952" s="28" t="s">
        <v>1088</v>
      </c>
      <c r="G952" s="31">
        <f t="shared" si="15"/>
        <v>7270.1704533884649</v>
      </c>
    </row>
    <row r="953" spans="1:7" x14ac:dyDescent="0.2">
      <c r="A953" s="26">
        <v>2966.95093200673</v>
      </c>
      <c r="B953" s="27">
        <v>2952.4562729650902</v>
      </c>
      <c r="C953" s="32">
        <f>(A953+B953)/2</f>
        <v>2959.7036024859099</v>
      </c>
      <c r="D953" s="31">
        <f>0+( -0.0000000000004*F953^4 + 0.000000006*F953^3 - 0.00004*F953^2 + 0.0974* F953 + 2886.2)</f>
        <v>2947.9513716417532</v>
      </c>
      <c r="E953" s="27">
        <v>10232.281983282999</v>
      </c>
      <c r="F953" s="28" t="s">
        <v>1089</v>
      </c>
      <c r="G953" s="31">
        <f t="shared" si="15"/>
        <v>7284.3306116412459</v>
      </c>
    </row>
    <row r="954" spans="1:7" x14ac:dyDescent="0.2">
      <c r="A954" s="26">
        <v>2963.7617594336002</v>
      </c>
      <c r="B954" s="27">
        <v>2948.8338706398499</v>
      </c>
      <c r="C954" s="32">
        <f>(A954+B954)/2</f>
        <v>2956.2978150367253</v>
      </c>
      <c r="D954" s="31">
        <f>0+( -0.0000000000004*F954^4 + 0.000000006*F954^3 - 0.00004*F954^2 + 0.0974* F954 + 2886.2)</f>
        <v>2947.98692074975</v>
      </c>
      <c r="E954" s="27">
        <v>10252.428567852799</v>
      </c>
      <c r="F954" s="28" t="s">
        <v>1090</v>
      </c>
      <c r="G954" s="31">
        <f t="shared" si="15"/>
        <v>7304.441647103049</v>
      </c>
    </row>
    <row r="955" spans="1:7" x14ac:dyDescent="0.2">
      <c r="A955" s="26">
        <v>2951.3019261825998</v>
      </c>
      <c r="B955" s="27">
        <v>2944.7075694998698</v>
      </c>
      <c r="C955" s="32">
        <f>(A955+B955)/2</f>
        <v>2948.0047478412348</v>
      </c>
      <c r="D955" s="31">
        <f>0+( -0.0000000000004*F955^4 + 0.000000006*F955^3 - 0.00004*F955^2 + 0.0974* F955 + 2886.2)</f>
        <v>2948.0224201278652</v>
      </c>
      <c r="E955" s="27">
        <v>10276.329519655699</v>
      </c>
      <c r="F955" s="28" t="s">
        <v>1091</v>
      </c>
      <c r="G955" s="31">
        <f t="shared" si="15"/>
        <v>7328.307099527834</v>
      </c>
    </row>
    <row r="956" spans="1:7" x14ac:dyDescent="0.2">
      <c r="A956" s="26">
        <v>2936.5814075509602</v>
      </c>
      <c r="B956" s="27">
        <v>2940.6787588657598</v>
      </c>
      <c r="C956" s="32">
        <f>(A956+B956)/2</f>
        <v>2938.6300832083598</v>
      </c>
      <c r="D956" s="31">
        <f>0+( -0.0000000000004*F956^4 + 0.000000006*F956^3 - 0.00004*F956^2 + 0.0974* F956 + 2886.2)</f>
        <v>2948.0578698028312</v>
      </c>
      <c r="E956" s="27">
        <v>10300.1959421389</v>
      </c>
      <c r="F956" s="28" t="s">
        <v>1092</v>
      </c>
      <c r="G956" s="31">
        <f t="shared" si="15"/>
        <v>7352.1380723360689</v>
      </c>
    </row>
    <row r="957" spans="1:7" x14ac:dyDescent="0.2">
      <c r="A957" s="26">
        <v>2928.12482285961</v>
      </c>
      <c r="B957" s="27">
        <v>2938.15960878549</v>
      </c>
      <c r="C957" s="32">
        <f>(A957+B957)/2</f>
        <v>2933.14221582255</v>
      </c>
      <c r="D957" s="31">
        <f>0+( -0.0000000000004*F957^4 + 0.000000006*F957^3 - 0.00004*F957^2 + 0.0974* F957 + 2886.2)</f>
        <v>2948.0932698013694</v>
      </c>
      <c r="E957" s="27">
        <v>10321.719014369901</v>
      </c>
      <c r="F957" s="28" t="s">
        <v>1093</v>
      </c>
      <c r="G957" s="31">
        <f t="shared" si="15"/>
        <v>7373.6257445685314</v>
      </c>
    </row>
    <row r="958" spans="1:7" x14ac:dyDescent="0.2">
      <c r="A958" s="26">
        <v>2930.7842284854701</v>
      </c>
      <c r="B958" s="27">
        <v>2938.1841537586402</v>
      </c>
      <c r="C958" s="32">
        <f>(A958+B958)/2</f>
        <v>2934.4841911220551</v>
      </c>
      <c r="D958" s="31">
        <f>0+( -0.0000000000004*F958^4 + 0.000000006*F958^3 - 0.00004*F958^2 + 0.0974* F958 + 2886.2)</f>
        <v>2948.1286201501916</v>
      </c>
      <c r="E958" s="27">
        <v>10336.3869550864</v>
      </c>
      <c r="F958" s="28" t="s">
        <v>1094</v>
      </c>
      <c r="G958" s="31">
        <f t="shared" si="15"/>
        <v>7388.2583349362085</v>
      </c>
    </row>
    <row r="959" spans="1:7" x14ac:dyDescent="0.2">
      <c r="A959" s="26">
        <v>2941.7846917327602</v>
      </c>
      <c r="B959" s="27">
        <v>2942.14115382405</v>
      </c>
      <c r="C959" s="32">
        <f>(A959+B959)/2</f>
        <v>2941.9629227784053</v>
      </c>
      <c r="D959" s="31">
        <f>0+( -0.0000000000004*F959^4 + 0.000000006*F959^3 - 0.00004*F959^2 + 0.0974* F959 + 2886.2)</f>
        <v>2948.1639208759998</v>
      </c>
      <c r="E959" s="27">
        <v>10342.746735893699</v>
      </c>
      <c r="F959" s="28" t="s">
        <v>1095</v>
      </c>
      <c r="G959" s="31">
        <f t="shared" si="15"/>
        <v>7394.5828150176994</v>
      </c>
    </row>
    <row r="960" spans="1:7" x14ac:dyDescent="0.2">
      <c r="A960" s="26">
        <v>2957.0534442880098</v>
      </c>
      <c r="B960" s="27">
        <v>2948.7965897294498</v>
      </c>
      <c r="C960" s="32">
        <f>(A960+B960)/2</f>
        <v>2952.9250170087298</v>
      </c>
      <c r="D960" s="31">
        <f>0+( -0.0000000000004*F960^4 + 0.000000006*F960^3 - 0.00004*F960^2 + 0.0974* F960 + 2886.2)</f>
        <v>2948.1991720054875</v>
      </c>
      <c r="E960" s="27">
        <v>10340.9855014484</v>
      </c>
      <c r="F960" s="28" t="s">
        <v>1096</v>
      </c>
      <c r="G960" s="31">
        <f t="shared" si="15"/>
        <v>7392.7863294429126</v>
      </c>
    </row>
    <row r="961" spans="1:7" x14ac:dyDescent="0.2">
      <c r="A961" s="26">
        <v>2971.91904329523</v>
      </c>
      <c r="B961" s="27">
        <v>2956.90865143066</v>
      </c>
      <c r="C961" s="32">
        <f>(A961+B961)/2</f>
        <v>2964.413847362945</v>
      </c>
      <c r="D961" s="31">
        <f>0+( -0.0000000000004*F961^4 + 0.000000006*F961^3 - 0.00004*F961^2 + 0.0974* F961 + 2886.2)</f>
        <v>2948.2343735653376</v>
      </c>
      <c r="E961" s="27">
        <v>10332.445610209201</v>
      </c>
      <c r="F961" s="28" t="s">
        <v>1097</v>
      </c>
      <c r="G961" s="31">
        <f t="shared" si="15"/>
        <v>7384.2112366438632</v>
      </c>
    </row>
    <row r="962" spans="1:7" x14ac:dyDescent="0.2">
      <c r="A962" s="26">
        <v>2986.91240570841</v>
      </c>
      <c r="B962" s="27">
        <v>2965.0992818428599</v>
      </c>
      <c r="C962" s="32">
        <f>(A962+B962)/2</f>
        <v>2976.0058437756352</v>
      </c>
      <c r="D962" s="31">
        <f>0+( -0.0000000000004*F962^4 + 0.000000006*F962^3 - 0.00004*F962^2 + 0.0974* F962 + 2886.2)</f>
        <v>2948.2695255822237</v>
      </c>
      <c r="E962" s="27">
        <v>10323.9762650424</v>
      </c>
      <c r="F962" s="28" t="s">
        <v>1098</v>
      </c>
      <c r="G962" s="31">
        <f t="shared" si="15"/>
        <v>7375.7067394601763</v>
      </c>
    </row>
    <row r="963" spans="1:7" x14ac:dyDescent="0.2">
      <c r="A963" s="26">
        <v>3001.9628209481898</v>
      </c>
      <c r="B963" s="27">
        <v>2974.2749411965701</v>
      </c>
      <c r="C963" s="32">
        <f>(A963+B963)/2</f>
        <v>2988.1188810723797</v>
      </c>
      <c r="D963" s="31">
        <f>0+( -0.0000000000004*F963^4 + 0.000000006*F963^3 - 0.00004*F963^2 + 0.0974* F963 + 2886.2)</f>
        <v>2948.3046280828094</v>
      </c>
      <c r="E963" s="27">
        <v>10316.0639753205</v>
      </c>
      <c r="F963" s="28" t="s">
        <v>1099</v>
      </c>
      <c r="G963" s="31">
        <f t="shared" si="15"/>
        <v>7367.7593472376902</v>
      </c>
    </row>
    <row r="964" spans="1:7" x14ac:dyDescent="0.2">
      <c r="A964" s="26">
        <v>3011.6490814506401</v>
      </c>
      <c r="B964" s="27">
        <v>2984.1392828306898</v>
      </c>
      <c r="C964" s="32">
        <f>(A964+B964)/2</f>
        <v>2997.8941821406652</v>
      </c>
      <c r="D964" s="31">
        <f>0+( -0.0000000000004*F964^4 + 0.000000006*F964^3 - 0.00004*F964^2 + 0.0974* F964 + 2886.2)</f>
        <v>2948.3396810937497</v>
      </c>
      <c r="E964" s="27">
        <v>10310.2816185151</v>
      </c>
      <c r="F964" s="28" t="s">
        <v>1100</v>
      </c>
      <c r="G964" s="31">
        <f t="shared" si="15"/>
        <v>7361.9419374213503</v>
      </c>
    </row>
    <row r="965" spans="1:7" x14ac:dyDescent="0.2">
      <c r="A965" s="26">
        <v>3011.1493130794101</v>
      </c>
      <c r="B965" s="27">
        <v>2991.4772900437201</v>
      </c>
      <c r="C965" s="32">
        <f>(A965+B965)/2</f>
        <v>3001.3133015615649</v>
      </c>
      <c r="D965" s="31">
        <f>0+( -0.0000000000004*F965^4 + 0.000000006*F965^3 - 0.00004*F965^2 + 0.0974* F965 + 2886.2)</f>
        <v>2948.3746846416893</v>
      </c>
      <c r="E965" s="27">
        <v>10307.3562694785</v>
      </c>
      <c r="F965" s="28" t="s">
        <v>1101</v>
      </c>
      <c r="G965" s="31">
        <f t="shared" si="15"/>
        <v>7358.9815848368107</v>
      </c>
    </row>
    <row r="966" spans="1:7" x14ac:dyDescent="0.2">
      <c r="A966" s="26">
        <v>2997.3132513028299</v>
      </c>
      <c r="B966" s="27">
        <v>2993.7130112046898</v>
      </c>
      <c r="C966" s="32">
        <f>(A966+B966)/2</f>
        <v>2995.5131312537596</v>
      </c>
      <c r="D966" s="31">
        <f>0+( -0.0000000000004*F966^4 + 0.000000006*F966^3 - 0.00004*F966^2 + 0.0974* F966 + 2886.2)</f>
        <v>2948.4096387532636</v>
      </c>
      <c r="E966" s="27">
        <v>10303.5047655034</v>
      </c>
      <c r="F966" s="28" t="s">
        <v>1102</v>
      </c>
      <c r="G966" s="31">
        <f t="shared" si="15"/>
        <v>7355.0951267501359</v>
      </c>
    </row>
    <row r="967" spans="1:7" x14ac:dyDescent="0.2">
      <c r="A967" s="26">
        <v>2975.91255262818</v>
      </c>
      <c r="B967" s="27">
        <v>2989.1686357655199</v>
      </c>
      <c r="C967" s="32">
        <f>(A967+B967)/2</f>
        <v>2982.5405941968502</v>
      </c>
      <c r="D967" s="31">
        <f>0+( -0.0000000000004*F967^4 + 0.000000006*F967^3 - 0.00004*F967^2 + 0.0974* F967 + 2886.2)</f>
        <v>2948.4445434550976</v>
      </c>
      <c r="E967" s="27">
        <v>10304.7255551453</v>
      </c>
      <c r="F967" s="28" t="s">
        <v>1103</v>
      </c>
      <c r="G967" s="31">
        <f t="shared" si="15"/>
        <v>7356.2810116902019</v>
      </c>
    </row>
    <row r="968" spans="1:7" x14ac:dyDescent="0.2">
      <c r="A968" s="26">
        <v>2956.74943985765</v>
      </c>
      <c r="B968" s="27">
        <v>2980.6353901590201</v>
      </c>
      <c r="C968" s="32">
        <f>(A968+B968)/2</f>
        <v>2968.692415008335</v>
      </c>
      <c r="D968" s="31">
        <f>0+( -0.0000000000004*F968^4 + 0.000000006*F968^3 - 0.00004*F968^2 + 0.0974* F968 + 2886.2)</f>
        <v>2948.4793987738076</v>
      </c>
      <c r="E968" s="27">
        <v>10313.4289865262</v>
      </c>
      <c r="F968" s="28" t="s">
        <v>1104</v>
      </c>
      <c r="G968" s="31">
        <f t="shared" si="15"/>
        <v>7364.9495877523923</v>
      </c>
    </row>
    <row r="969" spans="1:7" x14ac:dyDescent="0.2">
      <c r="A969" s="26">
        <v>2947.2866745045199</v>
      </c>
      <c r="B969" s="27">
        <v>2971.99335092709</v>
      </c>
      <c r="C969" s="32">
        <f>(A969+B969)/2</f>
        <v>2959.6400127158049</v>
      </c>
      <c r="D969" s="31">
        <f>0+( -0.0000000000004*F969^4 + 0.000000006*F969^3 - 0.00004*F969^2 + 0.0974* F969 + 2886.2)</f>
        <v>2948.514204736</v>
      </c>
      <c r="E969" s="27">
        <v>10326.901818913801</v>
      </c>
      <c r="F969" s="28" t="s">
        <v>1105</v>
      </c>
      <c r="G969" s="31">
        <f t="shared" si="15"/>
        <v>7378.3876141778001</v>
      </c>
    </row>
    <row r="970" spans="1:7" x14ac:dyDescent="0.2">
      <c r="A970" s="26">
        <v>2948.61569125095</v>
      </c>
      <c r="B970" s="27">
        <v>2966.8746558469602</v>
      </c>
      <c r="C970" s="32">
        <f>(A970+B970)/2</f>
        <v>2957.7451735489549</v>
      </c>
      <c r="D970" s="31">
        <f>0+( -0.0000000000004*F970^4 + 0.000000006*F970^3 - 0.00004*F970^2 + 0.0974* F970 + 2886.2)</f>
        <v>2948.5489613682712</v>
      </c>
      <c r="E970" s="27">
        <v>10342.747651425399</v>
      </c>
      <c r="F970" s="28" t="s">
        <v>1106</v>
      </c>
      <c r="G970" s="31">
        <f t="shared" si="15"/>
        <v>7394.1986900571283</v>
      </c>
    </row>
    <row r="971" spans="1:7" x14ac:dyDescent="0.2">
      <c r="A971" s="26">
        <v>2954.8874112244798</v>
      </c>
      <c r="B971" s="27">
        <v>2962.7077006199002</v>
      </c>
      <c r="C971" s="32">
        <f>(A971+B971)/2</f>
        <v>2958.79755592219</v>
      </c>
      <c r="D971" s="31">
        <f>0+( -0.0000000000004*F971^4 + 0.000000006*F971^3 - 0.00004*F971^2 + 0.0974* F971 + 2886.2)</f>
        <v>2948.5836686972093</v>
      </c>
      <c r="E971" s="27">
        <v>10349.321044541</v>
      </c>
      <c r="F971" s="28" t="s">
        <v>1107</v>
      </c>
      <c r="G971" s="31">
        <f t="shared" si="15"/>
        <v>7400.7373758437916</v>
      </c>
    </row>
    <row r="972" spans="1:7" x14ac:dyDescent="0.2">
      <c r="A972" s="26">
        <v>2963.0777027908298</v>
      </c>
      <c r="B972" s="27">
        <v>2956.6971700450999</v>
      </c>
      <c r="C972" s="32">
        <f>(A972+B972)/2</f>
        <v>2959.8874364179646</v>
      </c>
      <c r="D972" s="31">
        <f>0+( -0.0000000000004*F972^4 + 0.000000006*F972^3 - 0.00004*F972^2 + 0.0974* F972 + 2886.2)</f>
        <v>2948.6183267493916</v>
      </c>
      <c r="E972" s="27">
        <v>10347.4152334633</v>
      </c>
      <c r="F972" s="28" t="s">
        <v>1108</v>
      </c>
      <c r="G972" s="31">
        <f t="shared" si="15"/>
        <v>7398.7969067139084</v>
      </c>
    </row>
    <row r="973" spans="1:7" x14ac:dyDescent="0.2">
      <c r="A973" s="26">
        <v>2971.0961407874902</v>
      </c>
      <c r="B973" s="27">
        <v>2947.9223400625501</v>
      </c>
      <c r="C973" s="32">
        <f>(A973+B973)/2</f>
        <v>2959.5092404250199</v>
      </c>
      <c r="D973" s="31">
        <f>0+( -0.0000000000004*F973^4 + 0.000000006*F973^3 - 0.00004*F973^2 + 0.0974* F973 + 2886.2)</f>
        <v>2948.6529355513853</v>
      </c>
      <c r="E973" s="27">
        <v>10343.2740739697</v>
      </c>
      <c r="F973" s="28" t="s">
        <v>1109</v>
      </c>
      <c r="G973" s="31">
        <f t="shared" si="15"/>
        <v>7394.6211384183152</v>
      </c>
    </row>
    <row r="974" spans="1:7" x14ac:dyDescent="0.2">
      <c r="A974" s="26">
        <v>2978.5581468927799</v>
      </c>
      <c r="B974" s="27">
        <v>2938.0465634893399</v>
      </c>
      <c r="C974" s="32">
        <f>(A974+B974)/2</f>
        <v>2958.3023551910601</v>
      </c>
      <c r="D974" s="31">
        <f>0+( -0.0000000000004*F974^4 + 0.000000006*F974^3 - 0.00004*F974^2 + 0.0974* F974 + 2886.2)</f>
        <v>2948.68749512975</v>
      </c>
      <c r="E974" s="27">
        <v>10347.852652112901</v>
      </c>
      <c r="F974" s="28" t="s">
        <v>1110</v>
      </c>
      <c r="G974" s="31">
        <f t="shared" si="15"/>
        <v>7399.1651569831502</v>
      </c>
    </row>
    <row r="975" spans="1:7" x14ac:dyDescent="0.2">
      <c r="A975" s="26">
        <v>2985.0161373180499</v>
      </c>
      <c r="B975" s="27">
        <v>2932.7086375632498</v>
      </c>
      <c r="C975" s="32">
        <f>(A975+B975)/2</f>
        <v>2958.8623874406499</v>
      </c>
      <c r="D975" s="31">
        <f>0+( -0.0000000000004*F975^4 + 0.000000006*F975^3 - 0.00004*F975^2 + 0.0974* F975 + 2886.2)</f>
        <v>2948.7220055110333</v>
      </c>
      <c r="E975" s="27">
        <v>10368.642169249901</v>
      </c>
      <c r="F975" s="28" t="s">
        <v>1111</v>
      </c>
      <c r="G975" s="31">
        <f t="shared" si="15"/>
        <v>7419.9201637388669</v>
      </c>
    </row>
    <row r="976" spans="1:7" x14ac:dyDescent="0.2">
      <c r="A976" s="26">
        <v>2988.8899447396898</v>
      </c>
      <c r="B976" s="27">
        <v>2935.1953041901002</v>
      </c>
      <c r="C976" s="32">
        <f>(A976+B976)/2</f>
        <v>2962.0426244648952</v>
      </c>
      <c r="D976" s="31">
        <f>0+( -0.0000000000004*F976^4 + 0.000000006*F976^3 - 0.00004*F976^2 + 0.0974* F976 + 2886.2)</f>
        <v>2948.7564667217753</v>
      </c>
      <c r="E976" s="27">
        <v>10392.6371062414</v>
      </c>
      <c r="F976" s="28" t="s">
        <v>1112</v>
      </c>
      <c r="G976" s="31">
        <f t="shared" si="15"/>
        <v>7443.8806395196243</v>
      </c>
    </row>
    <row r="977" spans="1:7" x14ac:dyDescent="0.2">
      <c r="A977" s="26">
        <v>2988.7615658772202</v>
      </c>
      <c r="B977" s="27">
        <v>2944.6166120815901</v>
      </c>
      <c r="C977" s="32">
        <f>(A977+B977)/2</f>
        <v>2966.6890889794049</v>
      </c>
      <c r="D977" s="31">
        <f>0+( -0.0000000000004*F977^4 + 0.000000006*F977^3 - 0.00004*F977^2 + 0.0974* F977 + 2886.2)</f>
        <v>2948.7908787885053</v>
      </c>
      <c r="E977" s="27">
        <v>10403.0596246925</v>
      </c>
      <c r="F977" s="28" t="s">
        <v>1113</v>
      </c>
      <c r="G977" s="31">
        <f t="shared" si="15"/>
        <v>7454.2687459039944</v>
      </c>
    </row>
    <row r="978" spans="1:7" x14ac:dyDescent="0.2">
      <c r="A978" s="26">
        <v>2983.7867389192502</v>
      </c>
      <c r="B978" s="27">
        <v>2956.3096246538498</v>
      </c>
      <c r="C978" s="32">
        <f>(A978+B978)/2</f>
        <v>2970.0481817865502</v>
      </c>
      <c r="D978" s="31">
        <f>0+( -0.0000000000004*F978^4 + 0.000000006*F978^3 - 0.00004*F978^2 + 0.0974* F978 + 2886.2)</f>
        <v>2948.8252417377435</v>
      </c>
      <c r="E978" s="27">
        <v>10389.877489144401</v>
      </c>
      <c r="F978" s="28" t="s">
        <v>1114</v>
      </c>
      <c r="G978" s="31">
        <f t="shared" si="15"/>
        <v>7441.0522474066574</v>
      </c>
    </row>
    <row r="979" spans="1:7" x14ac:dyDescent="0.2">
      <c r="A979" s="26">
        <v>2976.1306076522601</v>
      </c>
      <c r="B979" s="27">
        <v>2965.0498218500102</v>
      </c>
      <c r="C979" s="32">
        <f>(A979+B979)/2</f>
        <v>2970.5902147511351</v>
      </c>
      <c r="D979" s="31">
        <f>0+( -0.0000000000004*F979^4 + 0.000000006*F979^3 - 0.00004*F979^2 + 0.0974* F979 + 2886.2)</f>
        <v>2948.8595555959996</v>
      </c>
      <c r="E979" s="27">
        <v>10355.654804310099</v>
      </c>
      <c r="F979" s="28" t="s">
        <v>1115</v>
      </c>
      <c r="G979" s="31">
        <f t="shared" si="15"/>
        <v>7406.7952487140992</v>
      </c>
    </row>
    <row r="980" spans="1:7" x14ac:dyDescent="0.2">
      <c r="A980" s="26">
        <v>2966.55024645708</v>
      </c>
      <c r="B980" s="27">
        <v>2967.7628430886398</v>
      </c>
      <c r="C980" s="32">
        <f>(A980+B980)/2</f>
        <v>2967.1565447728599</v>
      </c>
      <c r="D980" s="31">
        <f>0+( -0.0000000000004*F980^4 + 0.000000006*F980^3 - 0.00004*F980^2 + 0.0974* F980 + 2886.2)</f>
        <v>2948.8938203897756</v>
      </c>
      <c r="E980" s="27">
        <v>10315.373943311701</v>
      </c>
      <c r="F980" s="28" t="s">
        <v>1116</v>
      </c>
      <c r="G980" s="31">
        <f t="shared" si="15"/>
        <v>7366.4801229219247</v>
      </c>
    </row>
    <row r="981" spans="1:7" x14ac:dyDescent="0.2">
      <c r="A981" s="26">
        <v>2956.4942394608702</v>
      </c>
      <c r="B981" s="27">
        <v>2962.9149512035501</v>
      </c>
      <c r="C981" s="32">
        <f>(A981+B981)/2</f>
        <v>2959.7045953322104</v>
      </c>
      <c r="D981" s="31">
        <f>0+( -0.0000000000004*F981^4 + 0.000000006*F981^3 - 0.00004*F981^2 + 0.0974* F981 + 2886.2)</f>
        <v>2948.9280361455612</v>
      </c>
      <c r="E981" s="27">
        <v>10283.038513986001</v>
      </c>
      <c r="F981" s="28" t="s">
        <v>1117</v>
      </c>
      <c r="G981" s="31">
        <f t="shared" si="15"/>
        <v>7334.1104778404397</v>
      </c>
    </row>
    <row r="982" spans="1:7" x14ac:dyDescent="0.2">
      <c r="A982" s="26">
        <v>2947.4824371424602</v>
      </c>
      <c r="B982" s="27">
        <v>2954.8178747711399</v>
      </c>
      <c r="C982" s="32">
        <f>(A982+B982)/2</f>
        <v>2951.1501559568001</v>
      </c>
      <c r="D982" s="31">
        <f>0+( -0.0000000000004*F982^4 + 0.000000006*F982^3 - 0.00004*F982^2 + 0.0974* F982 + 2886.2)</f>
        <v>2948.9622028898393</v>
      </c>
      <c r="E982" s="27">
        <v>10262.171015682099</v>
      </c>
      <c r="F982" s="28" t="s">
        <v>1118</v>
      </c>
      <c r="G982" s="31">
        <f t="shared" si="15"/>
        <v>7313.2088127922598</v>
      </c>
    </row>
    <row r="983" spans="1:7" x14ac:dyDescent="0.2">
      <c r="A983" s="26">
        <v>2938.9407225653499</v>
      </c>
      <c r="B983" s="27">
        <v>2947.4610025157299</v>
      </c>
      <c r="C983" s="32">
        <f>(A983+B983)/2</f>
        <v>2943.2008625405397</v>
      </c>
      <c r="D983" s="31">
        <f>0+( -0.0000000000004*F983^4 + 0.000000006*F983^3 - 0.00004*F983^2 + 0.0974* F983 + 2886.2)</f>
        <v>2948.9963206490816</v>
      </c>
      <c r="E983" s="27">
        <v>10250.427151829201</v>
      </c>
      <c r="F983" s="28" t="s">
        <v>1119</v>
      </c>
      <c r="G983" s="31">
        <f t="shared" si="15"/>
        <v>7301.4308311801196</v>
      </c>
    </row>
    <row r="984" spans="1:7" x14ac:dyDescent="0.2">
      <c r="A984" s="26">
        <v>2931.1458973599802</v>
      </c>
      <c r="B984" s="27">
        <v>2943.9024781385301</v>
      </c>
      <c r="C984" s="32">
        <f>(A984+B984)/2</f>
        <v>2937.5241877492554</v>
      </c>
      <c r="D984" s="31">
        <f>0+( -0.0000000000004*F984^4 + 0.000000006*F984^3 - 0.00004*F984^2 + 0.0974* F984 + 2886.2)</f>
        <v>2949.0303894497497</v>
      </c>
      <c r="E984" s="27">
        <v>10251.0470454882</v>
      </c>
      <c r="F984" s="28" t="s">
        <v>1120</v>
      </c>
      <c r="G984" s="31">
        <f t="shared" si="15"/>
        <v>7302.0166560384496</v>
      </c>
    </row>
    <row r="985" spans="1:7" x14ac:dyDescent="0.2">
      <c r="A985" s="26">
        <v>2923.6973662292298</v>
      </c>
      <c r="B985" s="27">
        <v>2945.1132897518</v>
      </c>
      <c r="C985" s="32">
        <f>(A985+B985)/2</f>
        <v>2934.4053279905147</v>
      </c>
      <c r="D985" s="31">
        <f>0+( -0.0000000000004*F985^4 + 0.000000006*F985^3 - 0.00004*F985^2 + 0.0974* F985 + 2886.2)</f>
        <v>2949.0644093182973</v>
      </c>
      <c r="E985" s="27">
        <v>10267.2601101249</v>
      </c>
      <c r="F985" s="28" t="s">
        <v>1121</v>
      </c>
      <c r="G985" s="31">
        <f t="shared" si="15"/>
        <v>7318.1957008066029</v>
      </c>
    </row>
    <row r="986" spans="1:7" x14ac:dyDescent="0.2">
      <c r="A986" s="26">
        <v>2918.0952806611099</v>
      </c>
      <c r="B986" s="27">
        <v>2949.20341592982</v>
      </c>
      <c r="C986" s="32">
        <f>(A986+B986)/2</f>
        <v>2933.6493482954647</v>
      </c>
      <c r="D986" s="31">
        <f>0+( -0.0000000000004*F986^4 + 0.000000006*F986^3 - 0.00004*F986^2 + 0.0974* F986 + 2886.2)</f>
        <v>2949.0983802811675</v>
      </c>
      <c r="E986" s="27">
        <v>10299.8805070458</v>
      </c>
      <c r="F986" s="28" t="s">
        <v>1122</v>
      </c>
      <c r="G986" s="31">
        <f t="shared" si="15"/>
        <v>7350.7821267646323</v>
      </c>
    </row>
    <row r="987" spans="1:7" x14ac:dyDescent="0.2">
      <c r="A987" s="26">
        <v>2914.8331932599599</v>
      </c>
      <c r="B987" s="27">
        <v>2953.2058340155099</v>
      </c>
      <c r="C987" s="32">
        <f>(A987+B987)/2</f>
        <v>2934.0195136377351</v>
      </c>
      <c r="D987" s="31">
        <f>0+( -0.0000000000004*F987^4 + 0.000000006*F987^3 - 0.00004*F987^2 + 0.0974* F987 + 2886.2)</f>
        <v>2949.1323023647933</v>
      </c>
      <c r="E987" s="27">
        <v>10338.9750634049</v>
      </c>
      <c r="F987" s="28" t="s">
        <v>1123</v>
      </c>
      <c r="G987" s="31">
        <f t="shared" si="15"/>
        <v>7389.8427610401068</v>
      </c>
    </row>
    <row r="988" spans="1:7" x14ac:dyDescent="0.2">
      <c r="A988" s="26">
        <v>2913.1968085968401</v>
      </c>
      <c r="B988" s="27">
        <v>2954.5913883028602</v>
      </c>
      <c r="C988" s="32">
        <f>(A988+B988)/2</f>
        <v>2933.8940984498504</v>
      </c>
      <c r="D988" s="31">
        <f>0+( -0.0000000000004*F988^4 + 0.000000006*F988^3 - 0.00004*F988^2 + 0.0974* F988 + 2886.2)</f>
        <v>2949.1661755955993</v>
      </c>
      <c r="E988" s="27">
        <v>10369.1832783842</v>
      </c>
      <c r="F988" s="28" t="s">
        <v>1124</v>
      </c>
      <c r="G988" s="31">
        <f t="shared" si="15"/>
        <v>7420.0171027886008</v>
      </c>
    </row>
    <row r="989" spans="1:7" x14ac:dyDescent="0.2">
      <c r="A989" s="26">
        <v>2911.77895870046</v>
      </c>
      <c r="B989" s="27">
        <v>2954.3863409531</v>
      </c>
      <c r="C989" s="32">
        <f>(A989+B989)/2</f>
        <v>2933.0826498267797</v>
      </c>
      <c r="D989" s="31">
        <f>0+( -0.0000000000004*F989^4 + 0.000000006*F989^3 - 0.00004*F989^2 + 0.0974* F989 + 2886.2)</f>
        <v>2949.2</v>
      </c>
      <c r="E989" s="27">
        <v>10379.3539854828</v>
      </c>
      <c r="F989" s="28" t="s">
        <v>1125</v>
      </c>
      <c r="G989" s="31">
        <f t="shared" si="15"/>
        <v>7430.1539854827997</v>
      </c>
    </row>
    <row r="990" spans="1:7" x14ac:dyDescent="0.2">
      <c r="A990" s="26">
        <v>2907.9553927655802</v>
      </c>
      <c r="B990" s="27">
        <v>2953.12444686862</v>
      </c>
      <c r="C990" s="32">
        <f>(A990+B990)/2</f>
        <v>2930.5399198170999</v>
      </c>
      <c r="D990" s="31">
        <f>0+( -0.0000000000004*F990^4 + 0.000000006*F990^3 - 0.00004*F990^2 + 0.0974* F990 + 2886.2)</f>
        <v>2949.2337756043994</v>
      </c>
      <c r="E990" s="27">
        <v>10370.2066898991</v>
      </c>
      <c r="F990" s="28" t="s">
        <v>1126</v>
      </c>
      <c r="G990" s="31">
        <f t="shared" si="15"/>
        <v>7420.9729142946999</v>
      </c>
    </row>
    <row r="991" spans="1:7" x14ac:dyDescent="0.2">
      <c r="A991" s="26">
        <v>2901.5080029450901</v>
      </c>
      <c r="B991" s="27">
        <v>2949.7029269709701</v>
      </c>
      <c r="C991" s="32">
        <f>(A991+B991)/2</f>
        <v>2925.6054649580301</v>
      </c>
      <c r="D991" s="31">
        <f>0+( -0.0000000000004*F991^4 + 0.000000006*F991^3 - 0.00004*F991^2 + 0.0974* F991 + 2886.2)</f>
        <v>2949.2675024351934</v>
      </c>
      <c r="E991" s="27">
        <v>10353.506747670999</v>
      </c>
      <c r="F991" s="28" t="s">
        <v>1127</v>
      </c>
      <c r="G991" s="31">
        <f t="shared" si="15"/>
        <v>7404.2392452358054</v>
      </c>
    </row>
    <row r="992" spans="1:7" x14ac:dyDescent="0.2">
      <c r="A992" s="26">
        <v>2896.5014749206198</v>
      </c>
      <c r="B992" s="27">
        <v>2946.3563231779699</v>
      </c>
      <c r="C992" s="32">
        <f>(A992+B992)/2</f>
        <v>2921.4288990492951</v>
      </c>
      <c r="D992" s="31">
        <f>0+( -0.0000000000004*F992^4 + 0.000000006*F992^3 - 0.00004*F992^2 + 0.0974* F992 + 2886.2)</f>
        <v>2949.3011805187675</v>
      </c>
      <c r="E992" s="27">
        <v>10331.8402073657</v>
      </c>
      <c r="F992" s="28" t="s">
        <v>1128</v>
      </c>
      <c r="G992" s="31">
        <f t="shared" si="15"/>
        <v>7382.5390268469328</v>
      </c>
    </row>
    <row r="993" spans="1:7" x14ac:dyDescent="0.2">
      <c r="A993" s="26">
        <v>2896.6988954501899</v>
      </c>
      <c r="B993" s="27">
        <v>2942.8118075017101</v>
      </c>
      <c r="C993" s="32">
        <f>(A993+B993)/2</f>
        <v>2919.7553514759502</v>
      </c>
      <c r="D993" s="31">
        <f>0+( -0.0000000000004*F993^4 + 0.000000006*F993^3 - 0.00004*F993^2 + 0.0974* F993 + 2886.2)</f>
        <v>2949.3348098814972</v>
      </c>
      <c r="E993" s="27">
        <v>10302.8233680864</v>
      </c>
      <c r="F993" s="28" t="s">
        <v>1129</v>
      </c>
      <c r="G993" s="31">
        <f t="shared" si="15"/>
        <v>7353.4885582049028</v>
      </c>
    </row>
    <row r="994" spans="1:7" x14ac:dyDescent="0.2">
      <c r="A994" s="26">
        <v>2905.0390036609701</v>
      </c>
      <c r="B994" s="27">
        <v>2940.15009950487</v>
      </c>
      <c r="C994" s="32">
        <f>(A994+B994)/2</f>
        <v>2922.5945515829198</v>
      </c>
      <c r="D994" s="31">
        <f>0+( -0.0000000000004*F994^4 + 0.000000006*F994^3 - 0.00004*F994^2 + 0.0974* F994 + 2886.2)</f>
        <v>2949.3683905497496</v>
      </c>
      <c r="E994" s="27">
        <v>10258.890815762799</v>
      </c>
      <c r="F994" s="28" t="s">
        <v>1130</v>
      </c>
      <c r="G994" s="31">
        <f t="shared" si="15"/>
        <v>7309.5224252130502</v>
      </c>
    </row>
    <row r="995" spans="1:7" x14ac:dyDescent="0.2">
      <c r="A995" s="26">
        <v>2919.3148022637301</v>
      </c>
      <c r="B995" s="27">
        <v>2940.0717968475701</v>
      </c>
      <c r="C995" s="32">
        <f>(A995+B995)/2</f>
        <v>2929.6932995556499</v>
      </c>
      <c r="D995" s="31">
        <f>0+( -0.0000000000004*F995^4 + 0.000000006*F995^3 - 0.00004*F995^2 + 0.0974* F995 + 2886.2)</f>
        <v>2949.4019225498814</v>
      </c>
      <c r="E995" s="27">
        <v>10202.2099811238</v>
      </c>
      <c r="F995" s="28" t="s">
        <v>1131</v>
      </c>
      <c r="G995" s="31">
        <f t="shared" si="15"/>
        <v>7252.808058573919</v>
      </c>
    </row>
    <row r="996" spans="1:7" x14ac:dyDescent="0.2">
      <c r="A996" s="26">
        <v>2936.70564443378</v>
      </c>
      <c r="B996" s="27">
        <v>2940.5940283815398</v>
      </c>
      <c r="C996" s="32">
        <f>(A996+B996)/2</f>
        <v>2938.6498364076597</v>
      </c>
      <c r="D996" s="31">
        <f>0+( -0.0000000000004*F996^4 + 0.000000006*F996^3 - 0.00004*F996^2 + 0.0974* F996 + 2886.2)</f>
        <v>2949.4354059082393</v>
      </c>
      <c r="E996" s="27">
        <v>10151.1434584382</v>
      </c>
      <c r="F996" s="28" t="s">
        <v>1132</v>
      </c>
      <c r="G996" s="31">
        <f t="shared" si="15"/>
        <v>7201.7080525299607</v>
      </c>
    </row>
    <row r="997" spans="1:7" x14ac:dyDescent="0.2">
      <c r="A997" s="26">
        <v>2952.1931051627098</v>
      </c>
      <c r="B997" s="27">
        <v>2940.5104100325898</v>
      </c>
      <c r="C997" s="32">
        <f>(A997+B997)/2</f>
        <v>2946.3517575976498</v>
      </c>
      <c r="D997" s="31">
        <f>0+( -0.0000000000004*F997^4 + 0.000000006*F997^3 - 0.00004*F997^2 + 0.0974* F997 + 2886.2)</f>
        <v>2949.4688406511614</v>
      </c>
      <c r="E997" s="27">
        <v>10124.262496899901</v>
      </c>
      <c r="F997" s="28" t="s">
        <v>1133</v>
      </c>
      <c r="G997" s="31">
        <f t="shared" si="15"/>
        <v>7174.7936562487394</v>
      </c>
    </row>
    <row r="998" spans="1:7" x14ac:dyDescent="0.2">
      <c r="A998" s="26">
        <v>2964.8321094907101</v>
      </c>
      <c r="B998" s="27">
        <v>2938.8609607664598</v>
      </c>
      <c r="C998" s="32">
        <f>(A998+B998)/2</f>
        <v>2951.8465351285849</v>
      </c>
      <c r="D998" s="31">
        <f>0+( -0.0000000000004*F998^4 + 0.000000006*F998^3 - 0.00004*F998^2 + 0.0974* F998 + 2886.2)</f>
        <v>2949.5022268049756</v>
      </c>
      <c r="E998" s="27">
        <v>10133.367646415199</v>
      </c>
      <c r="F998" s="28" t="s">
        <v>1134</v>
      </c>
      <c r="G998" s="31">
        <f t="shared" si="15"/>
        <v>7183.8654196102234</v>
      </c>
    </row>
    <row r="999" spans="1:7" x14ac:dyDescent="0.2">
      <c r="A999" s="26">
        <v>2975.8226978443799</v>
      </c>
      <c r="B999" s="27">
        <v>2936.7429504452398</v>
      </c>
      <c r="C999" s="32">
        <f>(A999+B999)/2</f>
        <v>2956.2828241448096</v>
      </c>
      <c r="D999" s="31">
        <f>0+( -0.0000000000004*F999^4 + 0.000000006*F999^3 - 0.00004*F999^2 + 0.0974* F999 + 2886.2)</f>
        <v>2949.5355643959997</v>
      </c>
      <c r="E999" s="27">
        <v>10168.997292779201</v>
      </c>
      <c r="F999" s="28" t="s">
        <v>1135</v>
      </c>
      <c r="G999" s="31">
        <f t="shared" si="15"/>
        <v>7219.4617283832013</v>
      </c>
    </row>
    <row r="1000" spans="1:7" x14ac:dyDescent="0.2">
      <c r="A1000" s="26">
        <v>2983.6084881936299</v>
      </c>
      <c r="B1000" s="27">
        <v>2935.8072614827101</v>
      </c>
      <c r="C1000" s="32">
        <f>(A1000+B1000)/2</f>
        <v>2959.70787483817</v>
      </c>
      <c r="D1000" s="31">
        <f>0+( -0.0000000000004*F1000^4 + 0.000000006*F1000^3 - 0.00004*F1000^2 + 0.0974* F1000 + 2886.2)</f>
        <v>2949.5688534505434</v>
      </c>
      <c r="E1000" s="27">
        <v>10206.1309687878</v>
      </c>
      <c r="F1000" s="28" t="s">
        <v>1136</v>
      </c>
      <c r="G1000" s="31">
        <f t="shared" si="15"/>
        <v>7256.5621153372567</v>
      </c>
    </row>
    <row r="1001" spans="1:7" x14ac:dyDescent="0.2">
      <c r="A1001" s="26">
        <v>2988.69433425956</v>
      </c>
      <c r="B1001" s="27">
        <v>2935.40546706543</v>
      </c>
      <c r="C1001" s="32">
        <f>(A1001+B1001)/2</f>
        <v>2962.049900662495</v>
      </c>
      <c r="D1001" s="31">
        <f>0+( -0.0000000000004*F1001^4 + 0.000000006*F1001^3 - 0.00004*F1001^2 + 0.0974* F1001 + 2886.2)</f>
        <v>2949.6020939949053</v>
      </c>
      <c r="E1001" s="27">
        <v>10222.037890109101</v>
      </c>
      <c r="F1001" s="28" t="s">
        <v>1137</v>
      </c>
      <c r="G1001" s="31">
        <f t="shared" si="15"/>
        <v>7272.4357961141959</v>
      </c>
    </row>
    <row r="1002" spans="1:7" x14ac:dyDescent="0.2">
      <c r="A1002" s="26">
        <v>2986.9935109889402</v>
      </c>
      <c r="B1002" s="27">
        <v>2935.1825405780701</v>
      </c>
      <c r="C1002" s="32">
        <f>(A1002+B1002)/2</f>
        <v>2961.0880257835051</v>
      </c>
      <c r="D1002" s="31">
        <f>0+( -0.0000000000004*F1002^4 + 0.000000006*F1002^3 - 0.00004*F1002^2 + 0.0974* F1002 + 2886.2)</f>
        <v>2949.6352860553752</v>
      </c>
      <c r="E1002" s="27">
        <v>10203.5622981179</v>
      </c>
      <c r="F1002" s="28" t="s">
        <v>1138</v>
      </c>
      <c r="G1002" s="31">
        <f t="shared" si="15"/>
        <v>7253.9270120625251</v>
      </c>
    </row>
    <row r="1003" spans="1:7" x14ac:dyDescent="0.2">
      <c r="A1003" s="26">
        <v>2978.2236238028299</v>
      </c>
      <c r="B1003" s="27">
        <v>2933.8359674752101</v>
      </c>
      <c r="C1003" s="32">
        <f>(A1003+B1003)/2</f>
        <v>2956.02979563902</v>
      </c>
      <c r="D1003" s="31">
        <f>0+( -0.0000000000004*F1003^4 + 0.000000006*F1003^3 - 0.00004*F1003^2 + 0.0974* F1003 + 2886.2)</f>
        <v>2949.6684296582334</v>
      </c>
      <c r="E1003" s="27">
        <v>10154.1379468383</v>
      </c>
      <c r="F1003" s="28" t="s">
        <v>1139</v>
      </c>
      <c r="G1003" s="31">
        <f t="shared" si="15"/>
        <v>7204.4695171800668</v>
      </c>
    </row>
    <row r="1004" spans="1:7" x14ac:dyDescent="0.2">
      <c r="A1004" s="26">
        <v>2966.2681110056401</v>
      </c>
      <c r="B1004" s="27">
        <v>2931.8247766772301</v>
      </c>
      <c r="C1004" s="32">
        <f>(A1004+B1004)/2</f>
        <v>2949.0464438414351</v>
      </c>
      <c r="D1004" s="31">
        <f>0+( -0.0000000000004*F1004^4 + 0.000000006*F1004^3 - 0.00004*F1004^2 + 0.0974* F1004 + 2886.2)</f>
        <v>2949.7015248297498</v>
      </c>
      <c r="E1004" s="27">
        <v>10086.519326728599</v>
      </c>
      <c r="F1004" s="28" t="s">
        <v>1140</v>
      </c>
      <c r="G1004" s="31">
        <f t="shared" si="15"/>
        <v>7136.8178018988492</v>
      </c>
    </row>
    <row r="1005" spans="1:7" x14ac:dyDescent="0.2">
      <c r="A1005" s="26">
        <v>2955.31627378966</v>
      </c>
      <c r="B1005" s="27">
        <v>2929.8075279165</v>
      </c>
      <c r="C1005" s="32">
        <f>(A1005+B1005)/2</f>
        <v>2942.5619008530803</v>
      </c>
      <c r="D1005" s="31">
        <f>0+( -0.0000000000004*F1005^4 + 0.000000006*F1005^3 - 0.00004*F1005^2 + 0.0974* F1005 + 2886.2)</f>
        <v>2949.7345715961856</v>
      </c>
      <c r="E1005" s="27">
        <v>10011.5582313707</v>
      </c>
      <c r="F1005" s="28" t="s">
        <v>1141</v>
      </c>
      <c r="G1005" s="31">
        <f t="shared" si="15"/>
        <v>7061.8236597745145</v>
      </c>
    </row>
    <row r="1006" spans="1:7" x14ac:dyDescent="0.2">
      <c r="A1006" s="26">
        <v>2948.8937900298802</v>
      </c>
      <c r="B1006" s="27">
        <v>2925.92858349984</v>
      </c>
      <c r="C1006" s="32">
        <f>(A1006+B1006)/2</f>
        <v>2937.4111867648598</v>
      </c>
      <c r="D1006" s="31">
        <f>0+( -0.0000000000004*F1006^4 + 0.000000006*F1006^3 - 0.00004*F1006^2 + 0.0974* F1006 + 2886.2)</f>
        <v>2949.7675699837914</v>
      </c>
      <c r="E1006" s="27">
        <v>9936.3437388104303</v>
      </c>
      <c r="F1006" s="28" t="s">
        <v>1142</v>
      </c>
      <c r="G1006" s="31">
        <f t="shared" si="15"/>
        <v>6986.5761688266393</v>
      </c>
    </row>
    <row r="1007" spans="1:7" x14ac:dyDescent="0.2">
      <c r="A1007" s="26">
        <v>2944.7273639322302</v>
      </c>
      <c r="B1007" s="27">
        <v>2918.1548356875801</v>
      </c>
      <c r="C1007" s="32">
        <f>(A1007+B1007)/2</f>
        <v>2931.4410998099052</v>
      </c>
      <c r="D1007" s="31">
        <f>0+( -0.0000000000004*F1007^4 + 0.000000006*F1007^3 - 0.00004*F1007^2 + 0.0974* F1007 + 2886.2)</f>
        <v>2949.8005200188095</v>
      </c>
      <c r="E1007" s="27">
        <v>9860.1330201739893</v>
      </c>
      <c r="F1007" s="28" t="s">
        <v>1143</v>
      </c>
      <c r="G1007" s="31">
        <f t="shared" si="15"/>
        <v>6910.3325001551802</v>
      </c>
    </row>
    <row r="1008" spans="1:7" x14ac:dyDescent="0.2">
      <c r="A1008" s="26">
        <v>2941.05317635041</v>
      </c>
      <c r="B1008" s="27">
        <v>2907.7292246645902</v>
      </c>
      <c r="C1008" s="32">
        <f>(A1008+B1008)/2</f>
        <v>2924.3912005074999</v>
      </c>
      <c r="D1008" s="31">
        <f>0+( -0.0000000000004*F1008^4 + 0.000000006*F1008^3 - 0.00004*F1008^2 + 0.0974* F1008 + 2886.2)</f>
        <v>2949.8334217274714</v>
      </c>
      <c r="E1008" s="27">
        <v>9778.9280070493405</v>
      </c>
      <c r="F1008" s="28" t="s">
        <v>1144</v>
      </c>
      <c r="G1008" s="31">
        <f t="shared" si="15"/>
        <v>6829.0945853218691</v>
      </c>
    </row>
    <row r="1009" spans="1:7" x14ac:dyDescent="0.2">
      <c r="A1009" s="26">
        <v>2936.4444353016302</v>
      </c>
      <c r="B1009" s="27">
        <v>2899.5996997324701</v>
      </c>
      <c r="C1009" s="32">
        <f>(A1009+B1009)/2</f>
        <v>2918.0220675170503</v>
      </c>
      <c r="D1009" s="31">
        <f>0+( -0.0000000000004*F1009^4 + 0.000000006*F1009^3 - 0.00004*F1009^2 + 0.0974* F1009 + 2886.2)</f>
        <v>2949.8662751359998</v>
      </c>
      <c r="E1009" s="27">
        <v>9697.3893062160805</v>
      </c>
      <c r="F1009" s="28" t="s">
        <v>1145</v>
      </c>
      <c r="G1009" s="31">
        <f t="shared" si="15"/>
        <v>6747.5230310800807</v>
      </c>
    </row>
    <row r="1010" spans="1:7" x14ac:dyDescent="0.2">
      <c r="A1010" s="26">
        <v>2933.8382452441301</v>
      </c>
      <c r="B1010" s="27">
        <v>2899.54409612569</v>
      </c>
      <c r="C1010" s="32">
        <f>(A1010+B1010)/2</f>
        <v>2916.69117068491</v>
      </c>
      <c r="D1010" s="31">
        <f>0+( -0.0000000000004*F1010^4 + 0.000000006*F1010^3 - 0.00004*F1010^2 + 0.0974* F1010 + 2886.2)</f>
        <v>2949.8990802706076</v>
      </c>
      <c r="E1010" s="27">
        <v>9616.7897736305295</v>
      </c>
      <c r="F1010" s="28" t="s">
        <v>1146</v>
      </c>
      <c r="G1010" s="31">
        <f t="shared" si="15"/>
        <v>6666.8906933599219</v>
      </c>
    </row>
    <row r="1011" spans="1:7" x14ac:dyDescent="0.2">
      <c r="A1011" s="26">
        <v>2937.6039056597401</v>
      </c>
      <c r="B1011" s="27">
        <v>2908.1184331802401</v>
      </c>
      <c r="C1011" s="32">
        <f>(A1011+B1011)/2</f>
        <v>2922.8611694199899</v>
      </c>
      <c r="D1011" s="31">
        <f>0+( -0.0000000000004*F1011^4 + 0.000000006*F1011^3 - 0.00004*F1011^2 + 0.0974* F1011 + 2886.2)</f>
        <v>2949.9318371574973</v>
      </c>
      <c r="E1011" s="27">
        <v>9541.2908293984001</v>
      </c>
      <c r="F1011" s="28" t="s">
        <v>1147</v>
      </c>
      <c r="G1011" s="31">
        <f t="shared" si="15"/>
        <v>6591.3589922409028</v>
      </c>
    </row>
    <row r="1012" spans="1:7" x14ac:dyDescent="0.2">
      <c r="A1012" s="26">
        <v>2946.0289809850201</v>
      </c>
      <c r="B1012" s="27">
        <v>2920.89847471755</v>
      </c>
      <c r="C1012" s="32">
        <f>(A1012+B1012)/2</f>
        <v>2933.4637278512851</v>
      </c>
      <c r="D1012" s="31">
        <f>0+( -0.0000000000004*F1012^4 + 0.000000006*F1012^3 - 0.00004*F1012^2 + 0.0974* F1012 + 2886.2)</f>
        <v>2949.9645458228633</v>
      </c>
      <c r="E1012" s="27">
        <v>9479.5285516241001</v>
      </c>
      <c r="F1012" s="28" t="s">
        <v>1148</v>
      </c>
      <c r="G1012" s="31">
        <f t="shared" si="15"/>
        <v>6529.5640058012368</v>
      </c>
    </row>
    <row r="1013" spans="1:7" x14ac:dyDescent="0.2">
      <c r="A1013" s="26">
        <v>2956.20673685571</v>
      </c>
      <c r="B1013" s="27">
        <v>2932.812901628</v>
      </c>
      <c r="C1013" s="32">
        <f>(A1013+B1013)/2</f>
        <v>2944.509819241855</v>
      </c>
      <c r="D1013" s="31">
        <f>0+( -0.0000000000004*F1013^4 + 0.000000006*F1013^3 - 0.00004*F1013^2 + 0.0974* F1013 + 2886.2)</f>
        <v>2949.9972062928896</v>
      </c>
      <c r="E1013" s="27">
        <v>9436.0257300857502</v>
      </c>
      <c r="F1013" s="28" t="s">
        <v>1149</v>
      </c>
      <c r="G1013" s="31">
        <f t="shared" si="15"/>
        <v>6486.0285237928601</v>
      </c>
    </row>
    <row r="1014" spans="1:7" x14ac:dyDescent="0.2">
      <c r="A1014" s="26">
        <v>2963.7846307304999</v>
      </c>
      <c r="B1014" s="27">
        <v>2942.1752450952199</v>
      </c>
      <c r="C1014" s="32">
        <f>(A1014+B1014)/2</f>
        <v>2952.9799379128599</v>
      </c>
      <c r="D1014" s="31">
        <f>0+( -0.0000000000004*F1014^4 + 0.000000006*F1014^3 - 0.00004*F1014^2 + 0.0974* F1014 + 2886.2)</f>
        <v>2950.02981859375</v>
      </c>
      <c r="E1014" s="27">
        <v>9417.8268125598606</v>
      </c>
      <c r="F1014" s="28" t="s">
        <v>1150</v>
      </c>
      <c r="G1014" s="31">
        <f t="shared" ref="G1014:G1077" si="16">(E1014-D1014)</f>
        <v>6467.7969939661107</v>
      </c>
    </row>
    <row r="1015" spans="1:7" x14ac:dyDescent="0.2">
      <c r="A1015" s="26">
        <v>2968.20488107352</v>
      </c>
      <c r="B1015" s="27">
        <v>2949.9829857433001</v>
      </c>
      <c r="C1015" s="32">
        <f>(A1015+B1015)/2</f>
        <v>2959.0939334084101</v>
      </c>
      <c r="D1015" s="31">
        <f>0+( -0.0000000000004*F1015^4 + 0.000000006*F1015^3 - 0.00004*F1015^2 + 0.0974* F1015 + 2886.2)</f>
        <v>2950.0623827516092</v>
      </c>
      <c r="E1015" s="27">
        <v>9426.4446212217608</v>
      </c>
      <c r="F1015" s="28" t="s">
        <v>1151</v>
      </c>
      <c r="G1015" s="31">
        <f t="shared" si="16"/>
        <v>6476.3822384701516</v>
      </c>
    </row>
    <row r="1016" spans="1:7" x14ac:dyDescent="0.2">
      <c r="A1016" s="26">
        <v>2971.1566777063899</v>
      </c>
      <c r="B1016" s="27">
        <v>2956.4604843134498</v>
      </c>
      <c r="C1016" s="32">
        <f>(A1016+B1016)/2</f>
        <v>2963.8085810099201</v>
      </c>
      <c r="D1016" s="31">
        <f>0+( -0.0000000000004*F1016^4 + 0.000000006*F1016^3 - 0.00004*F1016^2 + 0.0974* F1016 + 2886.2)</f>
        <v>2950.0948987926236</v>
      </c>
      <c r="E1016" s="27">
        <v>9459.6248647929406</v>
      </c>
      <c r="F1016" s="28" t="s">
        <v>1152</v>
      </c>
      <c r="G1016" s="31">
        <f t="shared" si="16"/>
        <v>6509.5299660003166</v>
      </c>
    </row>
    <row r="1017" spans="1:7" x14ac:dyDescent="0.2">
      <c r="A1017" s="26">
        <v>2974.5368334695199</v>
      </c>
      <c r="B1017" s="27">
        <v>2961.77925007878</v>
      </c>
      <c r="C1017" s="32">
        <f>(A1017+B1017)/2</f>
        <v>2968.1580417741498</v>
      </c>
      <c r="D1017" s="31">
        <f>0+( -0.0000000000004*F1017^4 + 0.000000006*F1017^3 - 0.00004*F1017^2 + 0.0974* F1017 + 2886.2)</f>
        <v>2950.1273667429373</v>
      </c>
      <c r="E1017" s="27">
        <v>9511.8399937523209</v>
      </c>
      <c r="F1017" s="28" t="s">
        <v>1153</v>
      </c>
      <c r="G1017" s="31">
        <f t="shared" si="16"/>
        <v>6561.7126270093831</v>
      </c>
    </row>
    <row r="1018" spans="1:7" x14ac:dyDescent="0.2">
      <c r="A1018" s="26">
        <v>2976.4582764960101</v>
      </c>
      <c r="B1018" s="27">
        <v>2964.3272061958601</v>
      </c>
      <c r="C1018" s="32">
        <f>(A1018+B1018)/2</f>
        <v>2970.3927413459351</v>
      </c>
      <c r="D1018" s="31">
        <f>0+( -0.0000000000004*F1018^4 + 0.000000006*F1018^3 - 0.00004*F1018^2 + 0.0974* F1018 + 2886.2)</f>
        <v>2950.1597866286875</v>
      </c>
      <c r="E1018" s="27">
        <v>9571.2168072074401</v>
      </c>
      <c r="F1018" s="28" t="s">
        <v>1154</v>
      </c>
      <c r="G1018" s="31">
        <f t="shared" si="16"/>
        <v>6621.0570205787526</v>
      </c>
    </row>
    <row r="1019" spans="1:7" x14ac:dyDescent="0.2">
      <c r="A1019" s="26">
        <v>2974.2778701602401</v>
      </c>
      <c r="B1019" s="27">
        <v>2965.6455145331802</v>
      </c>
      <c r="C1019" s="32">
        <f>(A1019+B1019)/2</f>
        <v>2969.9616923467102</v>
      </c>
      <c r="D1019" s="31">
        <f>0+( -0.0000000000004*F1019^4 + 0.000000006*F1019^3 - 0.00004*F1019^2 + 0.0974* F1019 + 2886.2)</f>
        <v>2950.1921584759998</v>
      </c>
      <c r="E1019" s="27">
        <v>9628.7641024562399</v>
      </c>
      <c r="F1019" s="28" t="s">
        <v>1155</v>
      </c>
      <c r="G1019" s="31">
        <f t="shared" si="16"/>
        <v>6678.5719439802397</v>
      </c>
    </row>
    <row r="1020" spans="1:7" x14ac:dyDescent="0.2">
      <c r="A1020" s="26">
        <v>2968.2957404138101</v>
      </c>
      <c r="B1020" s="27">
        <v>2966.40214361368</v>
      </c>
      <c r="C1020" s="32">
        <f>(A1020+B1020)/2</f>
        <v>2967.3489420137448</v>
      </c>
      <c r="D1020" s="31">
        <f>0+( -0.0000000000004*F1020^4 + 0.000000006*F1020^3 - 0.00004*F1020^2 + 0.0974* F1020 + 2886.2)</f>
        <v>2950.2244823109913</v>
      </c>
      <c r="E1020" s="27">
        <v>9680.0982559123404</v>
      </c>
      <c r="F1020" s="28" t="s">
        <v>1156</v>
      </c>
      <c r="G1020" s="31">
        <f t="shared" si="16"/>
        <v>6729.8737736013491</v>
      </c>
    </row>
    <row r="1021" spans="1:7" x14ac:dyDescent="0.2">
      <c r="A1021" s="26">
        <v>2960.6655576901999</v>
      </c>
      <c r="B1021" s="27">
        <v>2966.9966489547</v>
      </c>
      <c r="C1021" s="32">
        <f>(A1021+B1021)/2</f>
        <v>2963.83110332245</v>
      </c>
      <c r="D1021" s="31">
        <f>0+( -0.0000000000004*F1021^4 + 0.000000006*F1021^3 - 0.00004*F1021^2 + 0.0974* F1021 + 2886.2)</f>
        <v>2950.2567581597696</v>
      </c>
      <c r="E1021" s="27">
        <v>9723.5796811638393</v>
      </c>
      <c r="F1021" s="28" t="s">
        <v>1157</v>
      </c>
      <c r="G1021" s="31">
        <f t="shared" si="16"/>
        <v>6773.3229230040697</v>
      </c>
    </row>
    <row r="1022" spans="1:7" x14ac:dyDescent="0.2">
      <c r="A1022" s="26">
        <v>2954.7655466323799</v>
      </c>
      <c r="B1022" s="27">
        <v>2966.1810791685698</v>
      </c>
      <c r="C1022" s="32">
        <f>(A1022+B1022)/2</f>
        <v>2960.4733129004749</v>
      </c>
      <c r="D1022" s="31">
        <f>0+( -0.0000000000004*F1022^4 + 0.000000006*F1022^3 - 0.00004*F1022^2 + 0.0974* F1022 + 2886.2)</f>
        <v>2950.2889860484315</v>
      </c>
      <c r="E1022" s="27">
        <v>9773.6355443566299</v>
      </c>
      <c r="F1022" s="28" t="s">
        <v>1158</v>
      </c>
      <c r="G1022" s="31">
        <f t="shared" si="16"/>
        <v>6823.3465583081979</v>
      </c>
    </row>
    <row r="1023" spans="1:7" x14ac:dyDescent="0.2">
      <c r="A1023" s="26">
        <v>2953.3041382275101</v>
      </c>
      <c r="B1023" s="27">
        <v>2964.8626836413</v>
      </c>
      <c r="C1023" s="32">
        <f>(A1023+B1023)/2</f>
        <v>2959.083410934405</v>
      </c>
      <c r="D1023" s="31">
        <f>0+( -0.0000000000004*F1023^4 + 0.000000006*F1023^3 - 0.00004*F1023^2 + 0.0974* F1023 + 2886.2)</f>
        <v>2950.3211660030656</v>
      </c>
      <c r="E1023" s="27">
        <v>9838.0859360939903</v>
      </c>
      <c r="F1023" s="28" t="s">
        <v>1159</v>
      </c>
      <c r="G1023" s="31">
        <f t="shared" si="16"/>
        <v>6887.7647700909247</v>
      </c>
    </row>
    <row r="1024" spans="1:7" x14ac:dyDescent="0.2">
      <c r="A1024" s="26">
        <v>2955.3339297048801</v>
      </c>
      <c r="B1024" s="27">
        <v>2966.76273144373</v>
      </c>
      <c r="C1024" s="32">
        <f>(A1024+B1024)/2</f>
        <v>2961.0483305743051</v>
      </c>
      <c r="D1024" s="31">
        <f>0+( -0.0000000000004*F1024^4 + 0.000000006*F1024^3 - 0.00004*F1024^2 + 0.0974* F1024 + 2886.2)</f>
        <v>2950.3532980497498</v>
      </c>
      <c r="E1024" s="27">
        <v>9915.9717124702292</v>
      </c>
      <c r="F1024" s="28" t="s">
        <v>1160</v>
      </c>
      <c r="G1024" s="31">
        <f t="shared" si="16"/>
        <v>6965.6184144204799</v>
      </c>
    </row>
    <row r="1025" spans="1:7" x14ac:dyDescent="0.2">
      <c r="A1025" s="26">
        <v>2957.78187844988</v>
      </c>
      <c r="B1025" s="27">
        <v>2971.2215873738401</v>
      </c>
      <c r="C1025" s="32">
        <f>(A1025+B1025)/2</f>
        <v>2964.50173291186</v>
      </c>
      <c r="D1025" s="31">
        <f>0+( -0.0000000000004*F1025^4 + 0.000000006*F1025^3 - 0.00004*F1025^2 + 0.0974* F1025 + 2886.2)</f>
        <v>2950.3853822145534</v>
      </c>
      <c r="E1025" s="27">
        <v>9998.8446047999696</v>
      </c>
      <c r="F1025" s="28" t="s">
        <v>1161</v>
      </c>
      <c r="G1025" s="31">
        <f t="shared" si="16"/>
        <v>7048.4592225854158</v>
      </c>
    </row>
    <row r="1026" spans="1:7" x14ac:dyDescent="0.2">
      <c r="A1026" s="26">
        <v>2959.1990579375001</v>
      </c>
      <c r="B1026" s="27">
        <v>2977.6267177720501</v>
      </c>
      <c r="C1026" s="32">
        <f>(A1026+B1026)/2</f>
        <v>2968.4128878547754</v>
      </c>
      <c r="D1026" s="31">
        <f>0+( -0.0000000000004*F1026^4 + 0.000000006*F1026^3 - 0.00004*F1026^2 + 0.0974* F1026 + 2886.2)</f>
        <v>2950.4174185235356</v>
      </c>
      <c r="E1026" s="27">
        <v>10066.422875811</v>
      </c>
      <c r="F1026" s="28" t="s">
        <v>1162</v>
      </c>
      <c r="G1026" s="31">
        <f t="shared" si="16"/>
        <v>7116.0054572874651</v>
      </c>
    </row>
    <row r="1027" spans="1:7" x14ac:dyDescent="0.2">
      <c r="A1027" s="26">
        <v>2958.18426297613</v>
      </c>
      <c r="B1027" s="27">
        <v>2981.2177451717498</v>
      </c>
      <c r="C1027" s="32">
        <f>(A1027+B1027)/2</f>
        <v>2969.7010040739397</v>
      </c>
      <c r="D1027" s="31">
        <f>0+( -0.0000000000004*F1027^4 + 0.000000006*F1027^3 - 0.00004*F1027^2 + 0.0974* F1027 + 2886.2)</f>
        <v>2950.4494070027454</v>
      </c>
      <c r="E1027" s="27">
        <v>10112.813704763401</v>
      </c>
      <c r="F1027" s="28" t="s">
        <v>1163</v>
      </c>
      <c r="G1027" s="31">
        <f t="shared" si="16"/>
        <v>7162.364297760656</v>
      </c>
    </row>
    <row r="1028" spans="1:7" x14ac:dyDescent="0.2">
      <c r="A1028" s="26">
        <v>2955.8687825964898</v>
      </c>
      <c r="B1028" s="27">
        <v>2981.5350127534198</v>
      </c>
      <c r="C1028" s="32">
        <f>(A1028+B1028)/2</f>
        <v>2968.701897674955</v>
      </c>
      <c r="D1028" s="31">
        <f>0+( -0.0000000000004*F1028^4 + 0.000000006*F1028^3 - 0.00004*F1028^2 + 0.0974* F1028 + 2886.2)</f>
        <v>2950.4813476782233</v>
      </c>
      <c r="E1028" s="27">
        <v>10137.5347046468</v>
      </c>
      <c r="F1028" s="28" t="s">
        <v>1164</v>
      </c>
      <c r="G1028" s="31">
        <f t="shared" si="16"/>
        <v>7187.0533569685758</v>
      </c>
    </row>
    <row r="1029" spans="1:7" x14ac:dyDescent="0.2">
      <c r="A1029" s="26">
        <v>2953.2579940173</v>
      </c>
      <c r="B1029" s="27">
        <v>2980.8686202037002</v>
      </c>
      <c r="C1029" s="32">
        <f>(A1029+B1029)/2</f>
        <v>2967.0633071105003</v>
      </c>
      <c r="D1029" s="31">
        <f>0+( -0.0000000000004*F1029^4 + 0.000000006*F1029^3 - 0.00004*F1029^2 + 0.0974* F1029 + 2886.2)</f>
        <v>2950.5132405759996</v>
      </c>
      <c r="E1029" s="27">
        <v>10153.4093300144</v>
      </c>
      <c r="F1029" s="28" t="s">
        <v>1165</v>
      </c>
      <c r="G1029" s="31">
        <f t="shared" si="16"/>
        <v>7202.8960894383999</v>
      </c>
    </row>
    <row r="1030" spans="1:7" x14ac:dyDescent="0.2">
      <c r="A1030" s="26">
        <v>2950.30374566919</v>
      </c>
      <c r="B1030" s="27">
        <v>2981.8723423360502</v>
      </c>
      <c r="C1030" s="32">
        <f>(A1030+B1030)/2</f>
        <v>2966.0880440026203</v>
      </c>
      <c r="D1030" s="31">
        <f>0+( -0.0000000000004*F1030^4 + 0.000000006*F1030^3 - 0.00004*F1030^2 + 0.0974* F1030 + 2886.2)</f>
        <v>2950.5450857220953</v>
      </c>
      <c r="E1030" s="27">
        <v>10172.5127570897</v>
      </c>
      <c r="F1030" s="28" t="s">
        <v>1166</v>
      </c>
      <c r="G1030" s="31">
        <f t="shared" si="16"/>
        <v>7221.9676713676054</v>
      </c>
    </row>
    <row r="1031" spans="1:7" x14ac:dyDescent="0.2">
      <c r="A1031" s="26">
        <v>2945.1191960456399</v>
      </c>
      <c r="B1031" s="27">
        <v>2986.3169075201599</v>
      </c>
      <c r="C1031" s="32">
        <f>(A1031+B1031)/2</f>
        <v>2965.7180517829001</v>
      </c>
      <c r="D1031" s="31">
        <f>0+( -0.0000000000004*F1031^4 + 0.000000006*F1031^3 - 0.00004*F1031^2 + 0.0974* F1031 + 2886.2)</f>
        <v>2950.5768831425212</v>
      </c>
      <c r="E1031" s="27">
        <v>10195.9952373508</v>
      </c>
      <c r="F1031" s="28" t="s">
        <v>1167</v>
      </c>
      <c r="G1031" s="31">
        <f t="shared" si="16"/>
        <v>7245.4183542082792</v>
      </c>
    </row>
    <row r="1032" spans="1:7" x14ac:dyDescent="0.2">
      <c r="A1032" s="26">
        <v>2937.1617229128701</v>
      </c>
      <c r="B1032" s="27">
        <v>2988.7650715825698</v>
      </c>
      <c r="C1032" s="32">
        <f>(A1032+B1032)/2</f>
        <v>2962.96339724772</v>
      </c>
      <c r="D1032" s="31">
        <f>0+( -0.0000000000004*F1032^4 + 0.000000006*F1032^3 - 0.00004*F1032^2 + 0.0974* F1032 + 2886.2)</f>
        <v>2950.6086328632796</v>
      </c>
      <c r="E1032" s="27">
        <v>10222.9389168176</v>
      </c>
      <c r="F1032" s="28" t="s">
        <v>1168</v>
      </c>
      <c r="G1032" s="31">
        <f t="shared" si="16"/>
        <v>7272.3302839543212</v>
      </c>
    </row>
    <row r="1033" spans="1:7" x14ac:dyDescent="0.2">
      <c r="A1033" s="26">
        <v>2927.4526646325398</v>
      </c>
      <c r="B1033" s="27">
        <v>2987.79606809098</v>
      </c>
      <c r="C1033" s="32">
        <f>(A1033+B1033)/2</f>
        <v>2957.6243663617597</v>
      </c>
      <c r="D1033" s="31">
        <f>0+( -0.0000000000004*F1033^4 + 0.000000006*F1033^3 - 0.00004*F1033^2 + 0.0974* F1033 + 2886.2)</f>
        <v>2950.6403349103616</v>
      </c>
      <c r="E1033" s="27">
        <v>10244.746378373</v>
      </c>
      <c r="F1033" s="28" t="s">
        <v>1169</v>
      </c>
      <c r="G1033" s="31">
        <f t="shared" si="16"/>
        <v>7294.1060434626379</v>
      </c>
    </row>
    <row r="1034" spans="1:7" x14ac:dyDescent="0.2">
      <c r="A1034" s="26">
        <v>2919.4743651014701</v>
      </c>
      <c r="B1034" s="27">
        <v>2980.7030529840199</v>
      </c>
      <c r="C1034" s="32">
        <f>(A1034+B1034)/2</f>
        <v>2950.088709042745</v>
      </c>
      <c r="D1034" s="31">
        <f>0+( -0.0000000000004*F1034^4 + 0.000000006*F1034^3 - 0.00004*F1034^2 + 0.0974* F1034 + 2886.2)</f>
        <v>2950.6719893097497</v>
      </c>
      <c r="E1034" s="27">
        <v>10257.074450169501</v>
      </c>
      <c r="F1034" s="28" t="s">
        <v>1170</v>
      </c>
      <c r="G1034" s="31">
        <f t="shared" si="16"/>
        <v>7306.402460859751</v>
      </c>
    </row>
    <row r="1035" spans="1:7" x14ac:dyDescent="0.2">
      <c r="A1035" s="26">
        <v>2917.2503188044002</v>
      </c>
      <c r="B1035" s="27">
        <v>2967.40792427628</v>
      </c>
      <c r="C1035" s="32">
        <f>(A1035+B1035)/2</f>
        <v>2942.3291215403401</v>
      </c>
      <c r="D1035" s="31">
        <f>0+( -0.0000000000004*F1035^4 + 0.000000006*F1035^3 - 0.00004*F1035^2 + 0.0974* F1035 + 2886.2)</f>
        <v>2950.7035960874173</v>
      </c>
      <c r="E1035" s="27">
        <v>10264.271846670301</v>
      </c>
      <c r="F1035" s="28" t="s">
        <v>1171</v>
      </c>
      <c r="G1035" s="31">
        <f t="shared" si="16"/>
        <v>7313.5682505828836</v>
      </c>
    </row>
    <row r="1036" spans="1:7" x14ac:dyDescent="0.2">
      <c r="A1036" s="26">
        <v>2921.4745416412402</v>
      </c>
      <c r="B1036" s="27">
        <v>2950.87970528913</v>
      </c>
      <c r="C1036" s="32">
        <f>(A1036+B1036)/2</f>
        <v>2936.1771234651851</v>
      </c>
      <c r="D1036" s="31">
        <f>0+( -0.0000000000004*F1036^4 + 0.000000006*F1036^3 - 0.00004*F1036^2 + 0.0974* F1036 + 2886.2)</f>
        <v>2950.7351552693276</v>
      </c>
      <c r="E1036" s="27">
        <v>10271.185993724001</v>
      </c>
      <c r="F1036" s="28" t="s">
        <v>1172</v>
      </c>
      <c r="G1036" s="31">
        <f t="shared" si="16"/>
        <v>7320.4508384546734</v>
      </c>
    </row>
    <row r="1037" spans="1:7" x14ac:dyDescent="0.2">
      <c r="A1037" s="26">
        <v>2928.5561534641502</v>
      </c>
      <c r="B1037" s="27">
        <v>2932.6208444027502</v>
      </c>
      <c r="C1037" s="32">
        <f>(A1037+B1037)/2</f>
        <v>2930.58849893345</v>
      </c>
      <c r="D1037" s="31">
        <f>0+( -0.0000000000004*F1037^4 + 0.000000006*F1037^3 - 0.00004*F1037^2 + 0.0974* F1037 + 2886.2)</f>
        <v>2950.7666668814336</v>
      </c>
      <c r="E1037" s="27">
        <v>10280.4241724314</v>
      </c>
      <c r="F1037" s="28" t="s">
        <v>1173</v>
      </c>
      <c r="G1037" s="31">
        <f t="shared" si="16"/>
        <v>7329.6575055499661</v>
      </c>
    </row>
    <row r="1038" spans="1:7" x14ac:dyDescent="0.2">
      <c r="A1038" s="26">
        <v>2934.9807646765198</v>
      </c>
      <c r="B1038" s="27">
        <v>2918.1241256405701</v>
      </c>
      <c r="C1038" s="32">
        <f>(A1038+B1038)/2</f>
        <v>2926.5524451585452</v>
      </c>
      <c r="D1038" s="31">
        <f>0+( -0.0000000000004*F1038^4 + 0.000000006*F1038^3 - 0.00004*F1038^2 + 0.0974* F1038 + 2886.2)</f>
        <v>2950.7981309496795</v>
      </c>
      <c r="E1038" s="27">
        <v>10288.221815242799</v>
      </c>
      <c r="F1038" s="28" t="s">
        <v>1174</v>
      </c>
      <c r="G1038" s="31">
        <f t="shared" si="16"/>
        <v>7337.4236842931205</v>
      </c>
    </row>
    <row r="1039" spans="1:7" x14ac:dyDescent="0.2">
      <c r="A1039" s="26">
        <v>2939.0373089613699</v>
      </c>
      <c r="B1039" s="27">
        <v>2911.3845932986001</v>
      </c>
      <c r="C1039" s="32">
        <f>(A1039+B1039)/2</f>
        <v>2925.210951129985</v>
      </c>
      <c r="D1039" s="31">
        <f>0+( -0.0000000000004*F1039^4 + 0.000000006*F1039^3 - 0.00004*F1039^2 + 0.0974* F1039 + 2886.2)</f>
        <v>2950.8295475</v>
      </c>
      <c r="E1039" s="27">
        <v>10288.916966065501</v>
      </c>
      <c r="F1039" s="28" t="s">
        <v>1175</v>
      </c>
      <c r="G1039" s="31">
        <f t="shared" si="16"/>
        <v>7338.0874185655011</v>
      </c>
    </row>
    <row r="1040" spans="1:7" x14ac:dyDescent="0.2">
      <c r="A1040" s="26">
        <v>2939.0672603726498</v>
      </c>
      <c r="B1040" s="27">
        <v>2915.0530664313901</v>
      </c>
      <c r="C1040" s="32">
        <f>(A1040+B1040)/2</f>
        <v>2927.06016340202</v>
      </c>
      <c r="D1040" s="31">
        <f>0+( -0.0000000000004*F1040^4 + 0.000000006*F1040^3 - 0.00004*F1040^2 + 0.0974* F1040 + 2886.2)</f>
        <v>2950.8609165583193</v>
      </c>
      <c r="E1040" s="27">
        <v>10279.712291031999</v>
      </c>
      <c r="F1040" s="28" t="s">
        <v>1176</v>
      </c>
      <c r="G1040" s="31">
        <f t="shared" si="16"/>
        <v>7328.8513744736802</v>
      </c>
    </row>
    <row r="1041" spans="1:7" x14ac:dyDescent="0.2">
      <c r="A1041" s="26">
        <v>2936.4972058271301</v>
      </c>
      <c r="B1041" s="27">
        <v>2925.9791015996502</v>
      </c>
      <c r="C1041" s="32">
        <f>(A1041+B1041)/2</f>
        <v>2931.2381537133901</v>
      </c>
      <c r="D1041" s="31">
        <f>0+( -0.0000000000004*F1041^4 + 0.000000006*F1041^3 - 0.00004*F1041^2 + 0.0974* F1041 + 2886.2)</f>
        <v>2950.8922381505536</v>
      </c>
      <c r="E1041" s="27">
        <v>10265.118637396699</v>
      </c>
      <c r="F1041" s="28" t="s">
        <v>1177</v>
      </c>
      <c r="G1041" s="31">
        <f t="shared" si="16"/>
        <v>7314.2263992461458</v>
      </c>
    </row>
    <row r="1042" spans="1:7" x14ac:dyDescent="0.2">
      <c r="A1042" s="26">
        <v>2932.7625180208202</v>
      </c>
      <c r="B1042" s="27">
        <v>2938.0356692280502</v>
      </c>
      <c r="C1042" s="32">
        <f>(A1042+B1042)/2</f>
        <v>2935.3990936244354</v>
      </c>
      <c r="D1042" s="31">
        <f>0+( -0.0000000000004*F1042^4 + 0.000000006*F1042^3 - 0.00004*F1042^2 + 0.0974* F1042 + 2886.2)</f>
        <v>2950.9235123026074</v>
      </c>
      <c r="E1042" s="27">
        <v>10256.842982230901</v>
      </c>
      <c r="F1042" s="28" t="s">
        <v>1178</v>
      </c>
      <c r="G1042" s="31">
        <f t="shared" si="16"/>
        <v>7305.9194699282934</v>
      </c>
    </row>
    <row r="1043" spans="1:7" x14ac:dyDescent="0.2">
      <c r="A1043" s="26">
        <v>2928.27707970956</v>
      </c>
      <c r="B1043" s="27">
        <v>2947.1109045479502</v>
      </c>
      <c r="C1043" s="32">
        <f>(A1043+B1043)/2</f>
        <v>2937.6939921287549</v>
      </c>
      <c r="D1043" s="31">
        <f>0+( -0.0000000000004*F1043^4 + 0.000000006*F1043^3 - 0.00004*F1043^2 + 0.0974* F1043 + 2886.2)</f>
        <v>2950.9547390403773</v>
      </c>
      <c r="E1043" s="27">
        <v>10258.8786406654</v>
      </c>
      <c r="F1043" s="28" t="s">
        <v>1179</v>
      </c>
      <c r="G1043" s="31">
        <f t="shared" si="16"/>
        <v>7307.9239016250231</v>
      </c>
    </row>
    <row r="1044" spans="1:7" x14ac:dyDescent="0.2">
      <c r="A1044" s="26">
        <v>2923.7453377754</v>
      </c>
      <c r="B1044" s="27">
        <v>2951.57639483403</v>
      </c>
      <c r="C1044" s="32">
        <f>(A1044+B1044)/2</f>
        <v>2937.660866304715</v>
      </c>
      <c r="D1044" s="31">
        <f>0+( -0.0000000000004*F1044^4 + 0.000000006*F1044^3 - 0.00004*F1044^2 + 0.0974* F1044 + 2886.2)</f>
        <v>2950.9859183897497</v>
      </c>
      <c r="E1044" s="27">
        <v>10268.1588543619</v>
      </c>
      <c r="F1044" s="28" t="s">
        <v>1180</v>
      </c>
      <c r="G1044" s="31">
        <f t="shared" si="16"/>
        <v>7317.1729359721503</v>
      </c>
    </row>
    <row r="1045" spans="1:7" x14ac:dyDescent="0.2">
      <c r="A1045" s="26">
        <v>2919.9455699017199</v>
      </c>
      <c r="B1045" s="27">
        <v>2953.8123246667201</v>
      </c>
      <c r="C1045" s="32">
        <f>(A1045+B1045)/2</f>
        <v>2936.87894728422</v>
      </c>
      <c r="D1045" s="31">
        <f>0+( -0.0000000000004*F1045^4 + 0.000000006*F1045^3 - 0.00004*F1045^2 + 0.0974* F1045 + 2886.2)</f>
        <v>2951.0170503766012</v>
      </c>
      <c r="E1045" s="27">
        <v>10277.7061784778</v>
      </c>
      <c r="F1045" s="28" t="s">
        <v>1181</v>
      </c>
      <c r="G1045" s="31">
        <f t="shared" si="16"/>
        <v>7326.6891281011985</v>
      </c>
    </row>
    <row r="1046" spans="1:7" x14ac:dyDescent="0.2">
      <c r="A1046" s="26">
        <v>2918.0848373458798</v>
      </c>
      <c r="B1046" s="27">
        <v>2956.7424218770898</v>
      </c>
      <c r="C1046" s="32">
        <f>(A1046+B1046)/2</f>
        <v>2937.4136296114848</v>
      </c>
      <c r="D1046" s="31">
        <f>0+( -0.0000000000004*F1046^4 + 0.000000006*F1046^3 - 0.00004*F1046^2 + 0.0974* F1046 + 2886.2)</f>
        <v>2951.0481350267996</v>
      </c>
      <c r="E1046" s="27">
        <v>10276.1889483706</v>
      </c>
      <c r="F1046" s="28" t="s">
        <v>1182</v>
      </c>
      <c r="G1046" s="31">
        <f t="shared" si="16"/>
        <v>7325.1408133437999</v>
      </c>
    </row>
    <row r="1047" spans="1:7" x14ac:dyDescent="0.2">
      <c r="A1047" s="26">
        <v>2918.5513773389098</v>
      </c>
      <c r="B1047" s="27">
        <v>2960.6645492433499</v>
      </c>
      <c r="C1047" s="32">
        <f>(A1047+B1047)/2</f>
        <v>2939.6079632911296</v>
      </c>
      <c r="D1047" s="31">
        <f>0+( -0.0000000000004*F1047^4 + 0.000000006*F1047^3 - 0.00004*F1047^2 + 0.0974* F1047 + 2886.2)</f>
        <v>2951.0791723662014</v>
      </c>
      <c r="E1047" s="27">
        <v>10260.8109448671</v>
      </c>
      <c r="F1047" s="28" t="s">
        <v>1183</v>
      </c>
      <c r="G1047" s="31">
        <f t="shared" si="16"/>
        <v>7309.7317725008988</v>
      </c>
    </row>
    <row r="1048" spans="1:7" x14ac:dyDescent="0.2">
      <c r="A1048" s="26">
        <v>2922.17834829822</v>
      </c>
      <c r="B1048" s="27">
        <v>2962.5607464401601</v>
      </c>
      <c r="C1048" s="32">
        <f>(A1048+B1048)/2</f>
        <v>2942.3695473691901</v>
      </c>
      <c r="D1048" s="31">
        <f>0+( -0.0000000000004*F1048^4 + 0.000000006*F1048^3 - 0.00004*F1048^2 + 0.0974* F1048 + 2886.2)</f>
        <v>2951.1101624206553</v>
      </c>
      <c r="E1048" s="27">
        <v>10234.827860154999</v>
      </c>
      <c r="F1048" s="28" t="s">
        <v>1184</v>
      </c>
      <c r="G1048" s="31">
        <f t="shared" si="16"/>
        <v>7283.7176977343443</v>
      </c>
    </row>
    <row r="1049" spans="1:7" x14ac:dyDescent="0.2">
      <c r="A1049" s="26">
        <v>2927.7605157877401</v>
      </c>
      <c r="B1049" s="27">
        <v>2959.8302084205502</v>
      </c>
      <c r="C1049" s="32">
        <f>(A1049+B1049)/2</f>
        <v>2943.7953621041452</v>
      </c>
      <c r="D1049" s="31">
        <f>0+( -0.0000000000004*F1049^4 + 0.000000006*F1049^3 - 0.00004*F1049^2 + 0.0974* F1049 + 2886.2)</f>
        <v>2951.1411052159997</v>
      </c>
      <c r="E1049" s="27">
        <v>10207.324240652901</v>
      </c>
      <c r="F1049" s="28" t="s">
        <v>1185</v>
      </c>
      <c r="G1049" s="31">
        <f t="shared" si="16"/>
        <v>7256.1831354369006</v>
      </c>
    </row>
    <row r="1050" spans="1:7" x14ac:dyDescent="0.2">
      <c r="A1050" s="26">
        <v>2932.8869635751298</v>
      </c>
      <c r="B1050" s="27">
        <v>2953.3979152683801</v>
      </c>
      <c r="C1050" s="32">
        <f>(A1050+B1050)/2</f>
        <v>2943.1424394217547</v>
      </c>
      <c r="D1050" s="31">
        <f>0+( -0.0000000000004*F1050^4 + 0.000000006*F1050^3 - 0.00004*F1050^2 + 0.0974* F1050 + 2886.2)</f>
        <v>2951.1720007780632</v>
      </c>
      <c r="E1050" s="27">
        <v>10188.390695694699</v>
      </c>
      <c r="F1050" s="28" t="s">
        <v>1186</v>
      </c>
      <c r="G1050" s="31">
        <f t="shared" si="16"/>
        <v>7237.2186949166362</v>
      </c>
    </row>
    <row r="1051" spans="1:7" x14ac:dyDescent="0.2">
      <c r="A1051" s="26">
        <v>2936.5035218430799</v>
      </c>
      <c r="B1051" s="27">
        <v>2944.13578952738</v>
      </c>
      <c r="C1051" s="32">
        <f>(A1051+B1051)/2</f>
        <v>2940.3196556852299</v>
      </c>
      <c r="D1051" s="31">
        <f>0+( -0.0000000000004*F1051^4 + 0.000000006*F1051^3 - 0.00004*F1051^2 + 0.0974* F1051 + 2886.2)</f>
        <v>2951.2028491326655</v>
      </c>
      <c r="E1051" s="27">
        <v>10182.974961686999</v>
      </c>
      <c r="F1051" s="28" t="s">
        <v>1187</v>
      </c>
      <c r="G1051" s="31">
        <f t="shared" si="16"/>
        <v>7231.7721125543339</v>
      </c>
    </row>
    <row r="1052" spans="1:7" x14ac:dyDescent="0.2">
      <c r="A1052" s="26">
        <v>2940.9265559882901</v>
      </c>
      <c r="B1052" s="27">
        <v>2936.1931693526399</v>
      </c>
      <c r="C1052" s="32">
        <f>(A1052+B1052)/2</f>
        <v>2938.559862670465</v>
      </c>
      <c r="D1052" s="31">
        <f>0+( -0.0000000000004*F1052^4 + 0.000000006*F1052^3 - 0.00004*F1052^2 + 0.0974* F1052 + 2886.2)</f>
        <v>2951.2336503056154</v>
      </c>
      <c r="E1052" s="27">
        <v>10193.6362463485</v>
      </c>
      <c r="F1052" s="28" t="s">
        <v>1188</v>
      </c>
      <c r="G1052" s="31">
        <f t="shared" si="16"/>
        <v>7242.4025960428844</v>
      </c>
    </row>
    <row r="1053" spans="1:7" x14ac:dyDescent="0.2">
      <c r="A1053" s="26">
        <v>2946.9517656316302</v>
      </c>
      <c r="B1053" s="27">
        <v>2931.476964077</v>
      </c>
      <c r="C1053" s="32">
        <f>(A1053+B1053)/2</f>
        <v>2939.2143648543151</v>
      </c>
      <c r="D1053" s="31">
        <f>0+( -0.0000000000004*F1053^4 + 0.000000006*F1053^3 - 0.00004*F1053^2 + 0.0974* F1053 + 2886.2)</f>
        <v>2951.2644043227133</v>
      </c>
      <c r="E1053" s="27">
        <v>10214.182023925599</v>
      </c>
      <c r="F1053" s="28" t="s">
        <v>1189</v>
      </c>
      <c r="G1053" s="31">
        <f t="shared" si="16"/>
        <v>7262.9176196028857</v>
      </c>
    </row>
    <row r="1054" spans="1:7" x14ac:dyDescent="0.2">
      <c r="A1054" s="26">
        <v>2953.8946674828098</v>
      </c>
      <c r="B1054" s="27">
        <v>2929.7917481345598</v>
      </c>
      <c r="C1054" s="32">
        <f>(A1054+B1054)/2</f>
        <v>2941.8432078086848</v>
      </c>
      <c r="D1054" s="31">
        <f>0+( -0.0000000000004*F1054^4 + 0.000000006*F1054^3 - 0.00004*F1054^2 + 0.0974* F1054 + 2886.2)</f>
        <v>2951.2951112097498</v>
      </c>
      <c r="E1054" s="27">
        <v>10238.3590710721</v>
      </c>
      <c r="F1054" s="28" t="s">
        <v>1190</v>
      </c>
      <c r="G1054" s="31">
        <f t="shared" si="16"/>
        <v>7287.0639598623502</v>
      </c>
    </row>
    <row r="1055" spans="1:7" x14ac:dyDescent="0.2">
      <c r="A1055" s="26">
        <v>2958.5001544521501</v>
      </c>
      <c r="B1055" s="27">
        <v>2929.75874674448</v>
      </c>
      <c r="C1055" s="32">
        <f>(A1055+B1055)/2</f>
        <v>2944.1294505983151</v>
      </c>
      <c r="D1055" s="31">
        <f>0+( -0.0000000000004*F1055^4 + 0.000000006*F1055^3 - 0.00004*F1055^2 + 0.0974* F1055 + 2886.2)</f>
        <v>2951.3257709925056</v>
      </c>
      <c r="E1055" s="27">
        <v>10261.764553436</v>
      </c>
      <c r="F1055" s="28" t="s">
        <v>1191</v>
      </c>
      <c r="G1055" s="31">
        <f t="shared" si="16"/>
        <v>7310.4387824434943</v>
      </c>
    </row>
    <row r="1056" spans="1:7" x14ac:dyDescent="0.2">
      <c r="A1056" s="26">
        <v>2958.13356877763</v>
      </c>
      <c r="B1056" s="27">
        <v>2929.35481955158</v>
      </c>
      <c r="C1056" s="32">
        <f>(A1056+B1056)/2</f>
        <v>2943.7441941646048</v>
      </c>
      <c r="D1056" s="31">
        <f>0+( -0.0000000000004*F1056^4 + 0.000000006*F1056^3 - 0.00004*F1056^2 + 0.0974* F1056 + 2886.2)</f>
        <v>2951.3563836967514</v>
      </c>
      <c r="E1056" s="27">
        <v>10282.2541353829</v>
      </c>
      <c r="F1056" s="28" t="s">
        <v>1192</v>
      </c>
      <c r="G1056" s="31">
        <f t="shared" si="16"/>
        <v>7330.8977516861487</v>
      </c>
    </row>
    <row r="1057" spans="1:7" x14ac:dyDescent="0.2">
      <c r="A1057" s="26">
        <v>2953.5451888458601</v>
      </c>
      <c r="B1057" s="27">
        <v>2928.2601838195801</v>
      </c>
      <c r="C1057" s="32">
        <f>(A1057+B1057)/2</f>
        <v>2940.9026863327199</v>
      </c>
      <c r="D1057" s="31">
        <f>0+( -0.0000000000004*F1057^4 + 0.000000006*F1057^3 - 0.00004*F1057^2 + 0.0974* F1057 + 2886.2)</f>
        <v>2951.3869493482493</v>
      </c>
      <c r="E1057" s="27">
        <v>10300.0580495185</v>
      </c>
      <c r="F1057" s="28" t="s">
        <v>1193</v>
      </c>
      <c r="G1057" s="31">
        <f t="shared" si="16"/>
        <v>7348.6711001702515</v>
      </c>
    </row>
    <row r="1058" spans="1:7" x14ac:dyDescent="0.2">
      <c r="A1058" s="26">
        <v>2948.4613696639599</v>
      </c>
      <c r="B1058" s="27">
        <v>2926.5580143007201</v>
      </c>
      <c r="C1058" s="32">
        <f>(A1058+B1058)/2</f>
        <v>2937.50969198234</v>
      </c>
      <c r="D1058" s="31">
        <f>0+( -0.0000000000004*F1058^4 + 0.000000006*F1058^3 - 0.00004*F1058^2 + 0.0974* F1058 + 2886.2)</f>
        <v>2951.4174679727512</v>
      </c>
      <c r="E1058" s="27">
        <v>10315.8562324699</v>
      </c>
      <c r="F1058" s="28" t="s">
        <v>1194</v>
      </c>
      <c r="G1058" s="31">
        <f t="shared" si="16"/>
        <v>7364.4387644971484</v>
      </c>
    </row>
    <row r="1059" spans="1:7" x14ac:dyDescent="0.2">
      <c r="A1059" s="26">
        <v>2945.02785368167</v>
      </c>
      <c r="B1059" s="27">
        <v>2925.67859147335</v>
      </c>
      <c r="C1059" s="32">
        <f>(A1059+B1059)/2</f>
        <v>2935.3532225775098</v>
      </c>
      <c r="D1059" s="31">
        <f>0+( -0.0000000000004*F1059^4 + 0.000000006*F1059^3 - 0.00004*F1059^2 + 0.0974* F1059 + 2886.2)</f>
        <v>2951.4479395959997</v>
      </c>
      <c r="E1059" s="27">
        <v>10327.304146783301</v>
      </c>
      <c r="F1059" s="28" t="s">
        <v>1195</v>
      </c>
      <c r="G1059" s="31">
        <f t="shared" si="16"/>
        <v>7375.8562071873012</v>
      </c>
    </row>
    <row r="1060" spans="1:7" x14ac:dyDescent="0.2">
      <c r="A1060" s="26">
        <v>2941.1552537152902</v>
      </c>
      <c r="B1060" s="27">
        <v>2927.4642284546799</v>
      </c>
      <c r="C1060" s="32">
        <f>(A1060+B1060)/2</f>
        <v>2934.309741084985</v>
      </c>
      <c r="D1060" s="31">
        <f>0+( -0.0000000000004*F1060^4 + 0.000000006*F1060^3 - 0.00004*F1060^2 + 0.0974* F1060 + 2886.2)</f>
        <v>2951.4783642437274</v>
      </c>
      <c r="E1060" s="27">
        <v>10332.693779347999</v>
      </c>
      <c r="F1060" s="28" t="s">
        <v>1196</v>
      </c>
      <c r="G1060" s="31">
        <f t="shared" si="16"/>
        <v>7381.2154151042723</v>
      </c>
    </row>
    <row r="1061" spans="1:7" x14ac:dyDescent="0.2">
      <c r="A1061" s="26">
        <v>2935.0245822296802</v>
      </c>
      <c r="B1061" s="27">
        <v>2928.8021547798298</v>
      </c>
      <c r="C1061" s="32">
        <f>(A1061+B1061)/2</f>
        <v>2931.913368504755</v>
      </c>
      <c r="D1061" s="31">
        <f>0+( -0.0000000000004*F1061^4 + 0.000000006*F1061^3 - 0.00004*F1061^2 + 0.0974* F1061 + 2886.2)</f>
        <v>2951.5087419416573</v>
      </c>
      <c r="E1061" s="27">
        <v>10332.333867385199</v>
      </c>
      <c r="F1061" s="28" t="s">
        <v>1197</v>
      </c>
      <c r="G1061" s="31">
        <f t="shared" si="16"/>
        <v>7380.8251254435418</v>
      </c>
    </row>
    <row r="1062" spans="1:7" x14ac:dyDescent="0.2">
      <c r="A1062" s="26">
        <v>2926.5412522214501</v>
      </c>
      <c r="B1062" s="27">
        <v>2927.7235773828502</v>
      </c>
      <c r="C1062" s="32">
        <f>(A1062+B1062)/2</f>
        <v>2927.1324148021504</v>
      </c>
      <c r="D1062" s="31">
        <f>0+( -0.0000000000004*F1062^4 + 0.000000006*F1062^3 - 0.00004*F1062^2 + 0.0974* F1062 + 2886.2)</f>
        <v>2951.5390727155036</v>
      </c>
      <c r="E1062" s="27">
        <v>10328.8955565468</v>
      </c>
      <c r="F1062" s="28" t="s">
        <v>1198</v>
      </c>
      <c r="G1062" s="31">
        <f t="shared" si="16"/>
        <v>7377.3564838312968</v>
      </c>
    </row>
    <row r="1063" spans="1:7" x14ac:dyDescent="0.2">
      <c r="A1063" s="26">
        <v>2918.3761129764898</v>
      </c>
      <c r="B1063" s="27">
        <v>2923.3316684279398</v>
      </c>
      <c r="C1063" s="32">
        <f>(A1063+B1063)/2</f>
        <v>2920.8538907022148</v>
      </c>
      <c r="D1063" s="31">
        <f>0+( -0.0000000000004*F1063^4 + 0.000000006*F1063^3 - 0.00004*F1063^2 + 0.0974* F1063 + 2886.2)</f>
        <v>2951.5693565909696</v>
      </c>
      <c r="E1063" s="27">
        <v>10327.0975890753</v>
      </c>
      <c r="F1063" s="28" t="s">
        <v>1199</v>
      </c>
      <c r="G1063" s="31">
        <f t="shared" si="16"/>
        <v>7375.5282324843301</v>
      </c>
    </row>
    <row r="1064" spans="1:7" x14ac:dyDescent="0.2">
      <c r="A1064" s="26">
        <v>2914.4067301509199</v>
      </c>
      <c r="B1064" s="27">
        <v>2917.5563643574601</v>
      </c>
      <c r="C1064" s="32">
        <f>(A1064+B1064)/2</f>
        <v>2915.98154725419</v>
      </c>
      <c r="D1064" s="31">
        <f>0+( -0.0000000000004*F1064^4 + 0.000000006*F1064^3 - 0.00004*F1064^2 + 0.0974* F1064 + 2886.2)</f>
        <v>2951.5995935937499</v>
      </c>
      <c r="E1064" s="27">
        <v>10324.0330429813</v>
      </c>
      <c r="F1064" s="28" t="s">
        <v>1200</v>
      </c>
      <c r="G1064" s="31">
        <f t="shared" si="16"/>
        <v>7372.4334493875504</v>
      </c>
    </row>
    <row r="1065" spans="1:7" x14ac:dyDescent="0.2">
      <c r="A1065" s="26">
        <v>2916.7582129909201</v>
      </c>
      <c r="B1065" s="27">
        <v>2915.0448638069902</v>
      </c>
      <c r="C1065" s="32">
        <f>(A1065+B1065)/2</f>
        <v>2915.9015383989554</v>
      </c>
      <c r="D1065" s="31">
        <f>0+( -0.0000000000004*F1065^4 + 0.000000006*F1065^3 - 0.00004*F1065^2 + 0.0974* F1065 + 2886.2)</f>
        <v>2951.6297837495295</v>
      </c>
      <c r="E1065" s="27">
        <v>10316.6113989846</v>
      </c>
      <c r="F1065" s="28" t="s">
        <v>1201</v>
      </c>
      <c r="G1065" s="31">
        <f t="shared" si="16"/>
        <v>7364.9816152350704</v>
      </c>
    </row>
    <row r="1066" spans="1:7" x14ac:dyDescent="0.2">
      <c r="A1066" s="26">
        <v>2924.08378150832</v>
      </c>
      <c r="B1066" s="27">
        <v>2917.9516895168599</v>
      </c>
      <c r="C1066" s="32">
        <f>(A1066+B1066)/2</f>
        <v>2921.0177355125898</v>
      </c>
      <c r="D1066" s="31">
        <f>0+( -0.0000000000004*F1066^4 + 0.000000006*F1066^3 - 0.00004*F1066^2 + 0.0974* F1066 + 2886.2)</f>
        <v>2951.6599270839833</v>
      </c>
      <c r="E1066" s="27">
        <v>10299.9421648315</v>
      </c>
      <c r="F1066" s="28" t="s">
        <v>1202</v>
      </c>
      <c r="G1066" s="31">
        <f t="shared" si="16"/>
        <v>7348.2822377475168</v>
      </c>
    </row>
    <row r="1067" spans="1:7" x14ac:dyDescent="0.2">
      <c r="A1067" s="26">
        <v>2933.7703871733402</v>
      </c>
      <c r="B1067" s="27">
        <v>2925.3038304381998</v>
      </c>
      <c r="C1067" s="32">
        <f>(A1067+B1067)/2</f>
        <v>2929.53710880577</v>
      </c>
      <c r="D1067" s="31">
        <f>0+( -0.0000000000004*F1067^4 + 0.000000006*F1067^3 - 0.00004*F1067^2 + 0.0974* F1067 + 2886.2)</f>
        <v>2951.6900236227775</v>
      </c>
      <c r="E1067" s="27">
        <v>10277.8752948279</v>
      </c>
      <c r="F1067" s="28" t="s">
        <v>1203</v>
      </c>
      <c r="G1067" s="31">
        <f t="shared" si="16"/>
        <v>7326.1852712051223</v>
      </c>
    </row>
    <row r="1068" spans="1:7" x14ac:dyDescent="0.2">
      <c r="A1068" s="26">
        <v>2944.6906728346098</v>
      </c>
      <c r="B1068" s="27">
        <v>2933.3800144199799</v>
      </c>
      <c r="C1068" s="32">
        <f>(A1068+B1068)/2</f>
        <v>2939.0353436272949</v>
      </c>
      <c r="D1068" s="31">
        <f>0+( -0.0000000000004*F1068^4 + 0.000000006*F1068^3 - 0.00004*F1068^2 + 0.0974* F1068 + 2886.2)</f>
        <v>2951.7200733915674</v>
      </c>
      <c r="E1068" s="27">
        <v>10262.036520554801</v>
      </c>
      <c r="F1068" s="28" t="s">
        <v>1204</v>
      </c>
      <c r="G1068" s="31">
        <f t="shared" si="16"/>
        <v>7310.3164471632335</v>
      </c>
    </row>
    <row r="1069" spans="1:7" x14ac:dyDescent="0.2">
      <c r="A1069" s="26">
        <v>2954.6919191193001</v>
      </c>
      <c r="B1069" s="27">
        <v>2939.3202582315498</v>
      </c>
      <c r="C1069" s="32">
        <f>(A1069+B1069)/2</f>
        <v>2947.006088675425</v>
      </c>
      <c r="D1069" s="31">
        <f>0+( -0.0000000000004*F1069^4 + 0.000000006*F1069^3 - 0.00004*F1069^2 + 0.0974* F1069 + 2886.2)</f>
        <v>2951.750076416</v>
      </c>
      <c r="E1069" s="27">
        <v>10258.0896876522</v>
      </c>
      <c r="F1069" s="28" t="s">
        <v>1205</v>
      </c>
      <c r="G1069" s="31">
        <f t="shared" si="16"/>
        <v>7306.3396112362007</v>
      </c>
    </row>
    <row r="1070" spans="1:7" x14ac:dyDescent="0.2">
      <c r="A1070" s="26">
        <v>2963.4026355996498</v>
      </c>
      <c r="B1070" s="27">
        <v>2945.3317752625999</v>
      </c>
      <c r="C1070" s="32">
        <f>(A1070+B1070)/2</f>
        <v>2954.3672054311246</v>
      </c>
      <c r="D1070" s="31">
        <f>0+( -0.0000000000004*F1070^4 + 0.000000006*F1070^3 - 0.00004*F1070^2 + 0.0974* F1070 + 2886.2)</f>
        <v>2951.7800327217114</v>
      </c>
      <c r="E1070" s="27">
        <v>10263.131408478001</v>
      </c>
      <c r="F1070" s="28" t="s">
        <v>1206</v>
      </c>
      <c r="G1070" s="31">
        <f t="shared" si="16"/>
        <v>7311.3513757562887</v>
      </c>
    </row>
    <row r="1071" spans="1:7" x14ac:dyDescent="0.2">
      <c r="A1071" s="26">
        <v>2970.6917658617499</v>
      </c>
      <c r="B1071" s="27">
        <v>2952.6033964770299</v>
      </c>
      <c r="C1071" s="32">
        <f>(A1071+B1071)/2</f>
        <v>2961.6475811693899</v>
      </c>
      <c r="D1071" s="31">
        <f>0+( -0.0000000000004*F1071^4 + 0.000000006*F1071^3 - 0.00004*F1071^2 + 0.0974* F1071 + 2886.2)</f>
        <v>2951.8099423343292</v>
      </c>
      <c r="E1071" s="27">
        <v>10262.367513011901</v>
      </c>
      <c r="F1071" s="28" t="s">
        <v>1207</v>
      </c>
      <c r="G1071" s="31">
        <f t="shared" si="16"/>
        <v>7310.5575706775717</v>
      </c>
    </row>
    <row r="1072" spans="1:7" x14ac:dyDescent="0.2">
      <c r="A1072" s="26">
        <v>2974.97667232399</v>
      </c>
      <c r="B1072" s="27">
        <v>2959.5887683915898</v>
      </c>
      <c r="C1072" s="32">
        <f>(A1072+B1072)/2</f>
        <v>2967.2827203577899</v>
      </c>
      <c r="D1072" s="31">
        <f>0+( -0.0000000000004*F1072^4 + 0.000000006*F1072^3 - 0.00004*F1072^2 + 0.0974* F1072 + 2886.2)</f>
        <v>2951.8398052794714</v>
      </c>
      <c r="E1072" s="27">
        <v>10248.612985297999</v>
      </c>
      <c r="F1072" s="28" t="s">
        <v>1208</v>
      </c>
      <c r="G1072" s="31">
        <f t="shared" si="16"/>
        <v>7296.7731800185284</v>
      </c>
    </row>
    <row r="1073" spans="1:7" x14ac:dyDescent="0.2">
      <c r="A1073" s="26">
        <v>2975.6193434592201</v>
      </c>
      <c r="B1073" s="27">
        <v>2963.87030767855</v>
      </c>
      <c r="C1073" s="32">
        <f>(A1073+B1073)/2</f>
        <v>2969.7448255688851</v>
      </c>
      <c r="D1073" s="31">
        <f>0+( -0.0000000000004*F1073^4 + 0.000000006*F1073^3 - 0.00004*F1073^2 + 0.0974* F1073 + 2886.2)</f>
        <v>2951.8696215827454</v>
      </c>
      <c r="E1073" s="27">
        <v>10230.425125531599</v>
      </c>
      <c r="F1073" s="28" t="s">
        <v>1209</v>
      </c>
      <c r="G1073" s="31">
        <f t="shared" si="16"/>
        <v>7278.5555039488536</v>
      </c>
    </row>
    <row r="1074" spans="1:7" x14ac:dyDescent="0.2">
      <c r="A1074" s="26">
        <v>2972.0131093660302</v>
      </c>
      <c r="B1074" s="27">
        <v>2958.7695750519702</v>
      </c>
      <c r="C1074" s="32">
        <f>(A1074+B1074)/2</f>
        <v>2965.391342209</v>
      </c>
      <c r="D1074" s="31">
        <f>0+( -0.0000000000004*F1074^4 + 0.000000006*F1074^3 - 0.00004*F1074^2 + 0.0974* F1074 + 2886.2)</f>
        <v>2951.8993912697497</v>
      </c>
      <c r="E1074" s="27">
        <v>10223.1597507814</v>
      </c>
      <c r="F1074" s="28" t="s">
        <v>1210</v>
      </c>
      <c r="G1074" s="31">
        <f t="shared" si="16"/>
        <v>7271.2603595116507</v>
      </c>
    </row>
    <row r="1075" spans="1:7" x14ac:dyDescent="0.2">
      <c r="A1075" s="26">
        <v>2966.3323836794698</v>
      </c>
      <c r="B1075" s="27">
        <v>2943.29345446874</v>
      </c>
      <c r="C1075" s="32">
        <f>(A1075+B1075)/2</f>
        <v>2954.8129190741047</v>
      </c>
      <c r="D1075" s="31">
        <f>0+( -0.0000000000004*F1075^4 + 0.000000006*F1075^3 - 0.00004*F1075^2 + 0.0974* F1075 + 2886.2)</f>
        <v>2951.9291143660735</v>
      </c>
      <c r="E1075" s="27">
        <v>10236.653922278299</v>
      </c>
      <c r="F1075" s="28" t="s">
        <v>1211</v>
      </c>
      <c r="G1075" s="31">
        <f t="shared" si="16"/>
        <v>7284.7248079122255</v>
      </c>
    </row>
    <row r="1076" spans="1:7" x14ac:dyDescent="0.2">
      <c r="A1076" s="26">
        <v>2960.7799718904698</v>
      </c>
      <c r="B1076" s="27">
        <v>2921.7414406671801</v>
      </c>
      <c r="C1076" s="32">
        <f>(A1076+B1076)/2</f>
        <v>2941.2607062788247</v>
      </c>
      <c r="D1076" s="31">
        <f>0+( -0.0000000000004*F1076^4 + 0.000000006*F1076^3 - 0.00004*F1076^2 + 0.0974* F1076 + 2886.2)</f>
        <v>2951.9587908972953</v>
      </c>
      <c r="E1076" s="27">
        <v>10261.491370400199</v>
      </c>
      <c r="F1076" s="28" t="s">
        <v>1212</v>
      </c>
      <c r="G1076" s="31">
        <f t="shared" si="16"/>
        <v>7309.5325795029039</v>
      </c>
    </row>
    <row r="1077" spans="1:7" x14ac:dyDescent="0.2">
      <c r="A1077" s="26">
        <v>2958.4189944330401</v>
      </c>
      <c r="B1077" s="27">
        <v>2902.7940682291601</v>
      </c>
      <c r="C1077" s="32">
        <f>(A1077+B1077)/2</f>
        <v>2930.6065313311001</v>
      </c>
      <c r="D1077" s="31">
        <f>0+( -0.0000000000004*F1077^4 + 0.000000006*F1077^3 - 0.00004*F1077^2 + 0.0974* F1077 + 2886.2)</f>
        <v>2951.9884208889853</v>
      </c>
      <c r="E1077" s="27">
        <v>10276.6961767252</v>
      </c>
      <c r="F1077" s="28" t="s">
        <v>1213</v>
      </c>
      <c r="G1077" s="31">
        <f t="shared" si="16"/>
        <v>7324.7077558362143</v>
      </c>
    </row>
    <row r="1078" spans="1:7" x14ac:dyDescent="0.2">
      <c r="A1078" s="26">
        <v>2960.0326682774598</v>
      </c>
      <c r="B1078" s="27">
        <v>2895.2847186675599</v>
      </c>
      <c r="C1078" s="32">
        <f>(A1078+B1078)/2</f>
        <v>2927.6586934725101</v>
      </c>
      <c r="D1078" s="31">
        <f>0+( -0.0000000000004*F1078^4 + 0.000000006*F1078^3 - 0.00004*F1078^2 + 0.0974* F1078 + 2886.2)</f>
        <v>2952.0180043667033</v>
      </c>
      <c r="E1078" s="27">
        <v>10272.2222431551</v>
      </c>
      <c r="F1078" s="28" t="s">
        <v>1214</v>
      </c>
      <c r="G1078" s="31">
        <f t="shared" ref="G1078:G1141" si="17">(E1078-D1078)</f>
        <v>7320.2042387883967</v>
      </c>
    </row>
    <row r="1079" spans="1:7" x14ac:dyDescent="0.2">
      <c r="A1079" s="26">
        <v>2962.7390466984498</v>
      </c>
      <c r="B1079" s="27">
        <v>2902.5349013272598</v>
      </c>
      <c r="C1079" s="32">
        <f>(A1079+B1079)/2</f>
        <v>2932.6369740128548</v>
      </c>
      <c r="D1079" s="31">
        <f>0+( -0.0000000000004*F1079^4 + 0.000000006*F1079^3 - 0.00004*F1079^2 + 0.0974* F1079 + 2886.2)</f>
        <v>2952.0475413559998</v>
      </c>
      <c r="E1079" s="27">
        <v>10254.270507076701</v>
      </c>
      <c r="F1079" s="28" t="s">
        <v>1215</v>
      </c>
      <c r="G1079" s="31">
        <f t="shared" si="17"/>
        <v>7302.2229657207008</v>
      </c>
    </row>
    <row r="1080" spans="1:7" x14ac:dyDescent="0.2">
      <c r="A1080" s="26">
        <v>2965.0991888870199</v>
      </c>
      <c r="B1080" s="27">
        <v>2923.2978040798098</v>
      </c>
      <c r="C1080" s="32">
        <f>(A1080+B1080)/2</f>
        <v>2944.1984964834146</v>
      </c>
      <c r="D1080" s="31">
        <f>0+( -0.0000000000004*F1080^4 + 0.000000006*F1080^3 - 0.00004*F1080^2 + 0.0974* F1080 + 2886.2)</f>
        <v>2952.0770318824152</v>
      </c>
      <c r="E1080" s="27">
        <v>10234.187449860699</v>
      </c>
      <c r="F1080" s="28" t="s">
        <v>1216</v>
      </c>
      <c r="G1080" s="31">
        <f t="shared" si="17"/>
        <v>7282.1104179782842</v>
      </c>
    </row>
    <row r="1081" spans="1:7" x14ac:dyDescent="0.2">
      <c r="A1081" s="26">
        <v>2965.17765399681</v>
      </c>
      <c r="B1081" s="27">
        <v>2948.1784912789199</v>
      </c>
      <c r="C1081" s="32">
        <f>(A1081+B1081)/2</f>
        <v>2956.6780726378647</v>
      </c>
      <c r="D1081" s="31">
        <f>0+( -0.0000000000004*F1081^4 + 0.000000006*F1081^3 - 0.00004*F1081^2 + 0.0974* F1081 + 2886.2)</f>
        <v>2952.1064759714814</v>
      </c>
      <c r="E1081" s="27">
        <v>10222.289555077001</v>
      </c>
      <c r="F1081" s="28" t="s">
        <v>1217</v>
      </c>
      <c r="G1081" s="31">
        <f t="shared" si="17"/>
        <v>7270.1830791055199</v>
      </c>
    </row>
    <row r="1082" spans="1:7" x14ac:dyDescent="0.2">
      <c r="A1082" s="26">
        <v>2962.2635949728001</v>
      </c>
      <c r="B1082" s="27">
        <v>2971.75191829293</v>
      </c>
      <c r="C1082" s="32">
        <f>(A1082+B1082)/2</f>
        <v>2967.007756632865</v>
      </c>
      <c r="D1082" s="31">
        <f>0+( -0.0000000000004*F1082^4 + 0.000000006*F1082^3 - 0.00004*F1082^2 + 0.0974* F1082 + 2886.2)</f>
        <v>2952.1358736487196</v>
      </c>
      <c r="E1082" s="27">
        <v>10214.3734648911</v>
      </c>
      <c r="F1082" s="28" t="s">
        <v>1218</v>
      </c>
      <c r="G1082" s="31">
        <f t="shared" si="17"/>
        <v>7262.2375912423795</v>
      </c>
    </row>
    <row r="1083" spans="1:7" x14ac:dyDescent="0.2">
      <c r="A1083" s="26">
        <v>2955.2584195897198</v>
      </c>
      <c r="B1083" s="27">
        <v>2991.3238019392302</v>
      </c>
      <c r="C1083" s="32">
        <f>(A1083+B1083)/2</f>
        <v>2973.291110764475</v>
      </c>
      <c r="D1083" s="31">
        <f>0+( -0.0000000000004*F1083^4 + 0.000000006*F1083^3 - 0.00004*F1083^2 + 0.0974* F1083 + 2886.2)</f>
        <v>2952.1652249396416</v>
      </c>
      <c r="E1083" s="27">
        <v>10205.3170602952</v>
      </c>
      <c r="F1083" s="28" t="s">
        <v>1219</v>
      </c>
      <c r="G1083" s="31">
        <f t="shared" si="17"/>
        <v>7253.1518353555584</v>
      </c>
    </row>
    <row r="1084" spans="1:7" x14ac:dyDescent="0.2">
      <c r="A1084" s="26">
        <v>2945.46580585729</v>
      </c>
      <c r="B1084" s="27">
        <v>3006.2008201876602</v>
      </c>
      <c r="C1084" s="32">
        <f>(A1084+B1084)/2</f>
        <v>2975.8333130224751</v>
      </c>
      <c r="D1084" s="31">
        <f>0+( -0.0000000000004*F1084^4 + 0.000000006*F1084^3 - 0.00004*F1084^2 + 0.0974* F1084 + 2886.2)</f>
        <v>2952.1945298697497</v>
      </c>
      <c r="E1084" s="27">
        <v>10197.496329125999</v>
      </c>
      <c r="F1084" s="28" t="s">
        <v>1220</v>
      </c>
      <c r="G1084" s="31">
        <f t="shared" si="17"/>
        <v>7245.3017992562491</v>
      </c>
    </row>
    <row r="1085" spans="1:7" x14ac:dyDescent="0.2">
      <c r="A1085" s="26">
        <v>2934.36479821481</v>
      </c>
      <c r="B1085" s="27">
        <v>3015.8682477913098</v>
      </c>
      <c r="C1085" s="32">
        <f>(A1085+B1085)/2</f>
        <v>2975.1165230030601</v>
      </c>
      <c r="D1085" s="31">
        <f>0+( -0.0000000000004*F1085^4 + 0.000000006*F1085^3 - 0.00004*F1085^2 + 0.0974* F1085 + 2886.2)</f>
        <v>2952.2237884645374</v>
      </c>
      <c r="E1085" s="27">
        <v>10196.1578274863</v>
      </c>
      <c r="F1085" s="28" t="s">
        <v>1221</v>
      </c>
      <c r="G1085" s="31">
        <f t="shared" si="17"/>
        <v>7243.9340390217631</v>
      </c>
    </row>
    <row r="1086" spans="1:7" x14ac:dyDescent="0.2">
      <c r="A1086" s="26">
        <v>2926.3889418680701</v>
      </c>
      <c r="B1086" s="27">
        <v>3014.4255477332099</v>
      </c>
      <c r="C1086" s="32">
        <f>(A1086+B1086)/2</f>
        <v>2970.40724480064</v>
      </c>
      <c r="D1086" s="31">
        <f>0+( -0.0000000000004*F1086^4 + 0.000000006*F1086^3 - 0.00004*F1086^2 + 0.0974* F1086 + 2886.2)</f>
        <v>2952.2530007494875</v>
      </c>
      <c r="E1086" s="27">
        <v>10202.094632484999</v>
      </c>
      <c r="F1086" s="28" t="s">
        <v>1222</v>
      </c>
      <c r="G1086" s="31">
        <f t="shared" si="17"/>
        <v>7249.8416317355113</v>
      </c>
    </row>
    <row r="1087" spans="1:7" x14ac:dyDescent="0.2">
      <c r="A1087" s="26">
        <v>2924.7733742149799</v>
      </c>
      <c r="B1087" s="27">
        <v>3000.03196947372</v>
      </c>
      <c r="C1087" s="32">
        <f>(A1087+B1087)/2</f>
        <v>2962.4026718443502</v>
      </c>
      <c r="D1087" s="31">
        <f>0+( -0.0000000000004*F1087^4 + 0.000000006*F1087^3 - 0.00004*F1087^2 + 0.0974* F1087 + 2886.2)</f>
        <v>2952.2821667500734</v>
      </c>
      <c r="E1087" s="27">
        <v>10205.105555652101</v>
      </c>
      <c r="F1087" s="28" t="s">
        <v>1223</v>
      </c>
      <c r="G1087" s="31">
        <f t="shared" si="17"/>
        <v>7252.8233889020266</v>
      </c>
    </row>
    <row r="1088" spans="1:7" x14ac:dyDescent="0.2">
      <c r="A1088" s="26">
        <v>2930.3515656616801</v>
      </c>
      <c r="B1088" s="27">
        <v>2975.81831500615</v>
      </c>
      <c r="C1088" s="32">
        <f>(A1088+B1088)/2</f>
        <v>2953.0849403339153</v>
      </c>
      <c r="D1088" s="31">
        <f>0+( -0.0000000000004*F1088^4 + 0.000000006*F1088^3 - 0.00004*F1088^2 + 0.0974* F1088 + 2886.2)</f>
        <v>2952.3112864917593</v>
      </c>
      <c r="E1088" s="27">
        <v>10195.239435338601</v>
      </c>
      <c r="F1088" s="28" t="s">
        <v>1224</v>
      </c>
      <c r="G1088" s="31">
        <f t="shared" si="17"/>
        <v>7242.9281488468414</v>
      </c>
    </row>
    <row r="1089" spans="1:7" x14ac:dyDescent="0.2">
      <c r="A1089" s="26">
        <v>2940.8963841723598</v>
      </c>
      <c r="B1089" s="27">
        <v>2950.9188167738198</v>
      </c>
      <c r="C1089" s="32">
        <f>(A1089+B1089)/2</f>
        <v>2945.9076004730896</v>
      </c>
      <c r="D1089" s="31">
        <f>0+( -0.0000000000004*F1089^4 + 0.000000006*F1089^3 - 0.00004*F1089^2 + 0.0974* F1089 + 2886.2)</f>
        <v>2952.3403599999997</v>
      </c>
      <c r="E1089" s="27">
        <v>10168.919539251699</v>
      </c>
      <c r="F1089" s="28" t="s">
        <v>1225</v>
      </c>
      <c r="G1089" s="31">
        <f t="shared" si="17"/>
        <v>7216.5791792516993</v>
      </c>
    </row>
    <row r="1090" spans="1:7" x14ac:dyDescent="0.2">
      <c r="A1090" s="26">
        <v>2951.9737112159401</v>
      </c>
      <c r="B1090" s="27">
        <v>2935.3883493209401</v>
      </c>
      <c r="C1090" s="32">
        <f>(A1090+B1090)/2</f>
        <v>2943.6810302684398</v>
      </c>
      <c r="D1090" s="31">
        <f>0+( -0.0000000000004*F1090^4 + 0.000000006*F1090^3 - 0.00004*F1090^2 + 0.0974* F1090 + 2886.2)</f>
        <v>2952.3693873002394</v>
      </c>
      <c r="E1090" s="27">
        <v>10137.6622122801</v>
      </c>
      <c r="F1090" s="28" t="s">
        <v>1226</v>
      </c>
      <c r="G1090" s="31">
        <f t="shared" si="17"/>
        <v>7185.2928249798606</v>
      </c>
    </row>
    <row r="1091" spans="1:7" x14ac:dyDescent="0.2">
      <c r="A1091" s="26">
        <v>2960.9561667251201</v>
      </c>
      <c r="B1091" s="27">
        <v>2928.3240229262501</v>
      </c>
      <c r="C1091" s="32">
        <f>(A1091+B1091)/2</f>
        <v>2944.6400948256851</v>
      </c>
      <c r="D1091" s="31">
        <f>0+( -0.0000000000004*F1091^4 + 0.000000006*F1091^3 - 0.00004*F1091^2 + 0.0974* F1091 + 2886.2)</f>
        <v>2952.3983684179134</v>
      </c>
      <c r="E1091" s="27">
        <v>10115.8951612333</v>
      </c>
      <c r="F1091" s="28" t="s">
        <v>1227</v>
      </c>
      <c r="G1091" s="31">
        <f t="shared" si="17"/>
        <v>7163.4967928153874</v>
      </c>
    </row>
    <row r="1092" spans="1:7" x14ac:dyDescent="0.2">
      <c r="A1092" s="26">
        <v>2965.8345407606098</v>
      </c>
      <c r="B1092" s="27">
        <v>2925.7985126037402</v>
      </c>
      <c r="C1092" s="32">
        <f>(A1092+B1092)/2</f>
        <v>2945.8165266821752</v>
      </c>
      <c r="D1092" s="31">
        <f>0+( -0.0000000000004*F1092^4 + 0.000000006*F1092^3 - 0.00004*F1092^2 + 0.0974* F1092 + 2886.2)</f>
        <v>2952.4273033784475</v>
      </c>
      <c r="E1092" s="27">
        <v>10112.0602270452</v>
      </c>
      <c r="F1092" s="28" t="s">
        <v>1228</v>
      </c>
      <c r="G1092" s="31">
        <f t="shared" si="17"/>
        <v>7159.6329236667525</v>
      </c>
    </row>
    <row r="1093" spans="1:7" x14ac:dyDescent="0.2">
      <c r="A1093" s="26">
        <v>2967.7648231621602</v>
      </c>
      <c r="B1093" s="27">
        <v>2920.1912682797201</v>
      </c>
      <c r="C1093" s="32">
        <f>(A1093+B1093)/2</f>
        <v>2943.9780457209399</v>
      </c>
      <c r="D1093" s="31">
        <f>0+( -0.0000000000004*F1093^4 + 0.000000006*F1093^3 - 0.00004*F1093^2 + 0.0974* F1093 + 2886.2)</f>
        <v>2952.4561922072576</v>
      </c>
      <c r="E1093" s="27">
        <v>10119.823346909399</v>
      </c>
      <c r="F1093" s="28" t="s">
        <v>1229</v>
      </c>
      <c r="G1093" s="31">
        <f t="shared" si="17"/>
        <v>7167.3671547021422</v>
      </c>
    </row>
    <row r="1094" spans="1:7" x14ac:dyDescent="0.2">
      <c r="A1094" s="26">
        <v>2969.5896678884401</v>
      </c>
      <c r="B1094" s="27">
        <v>2911.3972500309201</v>
      </c>
      <c r="C1094" s="32">
        <f>(A1094+B1094)/2</f>
        <v>2940.4934589596801</v>
      </c>
      <c r="D1094" s="31">
        <f>0+( -0.0000000000004*F1094^4 + 0.000000006*F1094^3 - 0.00004*F1094^2 + 0.0974* F1094 + 2886.2)</f>
        <v>2952.4850349297499</v>
      </c>
      <c r="E1094" s="27">
        <v>10130.043059436</v>
      </c>
      <c r="F1094" s="28" t="s">
        <v>1230</v>
      </c>
      <c r="G1094" s="31">
        <f t="shared" si="17"/>
        <v>7177.5580245062501</v>
      </c>
    </row>
    <row r="1095" spans="1:7" x14ac:dyDescent="0.2">
      <c r="A1095" s="26">
        <v>2973.9900483045399</v>
      </c>
      <c r="B1095" s="27">
        <v>2905.1523064369499</v>
      </c>
      <c r="C1095" s="32">
        <f>(A1095+B1095)/2</f>
        <v>2939.5711773707449</v>
      </c>
      <c r="D1095" s="31">
        <f>0+( -0.0000000000004*F1095^4 + 0.000000006*F1095^3 - 0.00004*F1095^2 + 0.0974* F1095 + 2886.2)</f>
        <v>2952.5138315713216</v>
      </c>
      <c r="E1095" s="27">
        <v>10137.823334218099</v>
      </c>
      <c r="F1095" s="28" t="s">
        <v>1231</v>
      </c>
      <c r="G1095" s="31">
        <f t="shared" si="17"/>
        <v>7185.3095026467781</v>
      </c>
    </row>
    <row r="1096" spans="1:7" x14ac:dyDescent="0.2">
      <c r="A1096" s="26">
        <v>2982.84181482036</v>
      </c>
      <c r="B1096" s="27">
        <v>2905.4053455234198</v>
      </c>
      <c r="C1096" s="32">
        <f>(A1096+B1096)/2</f>
        <v>2944.1235801718899</v>
      </c>
      <c r="D1096" s="31">
        <f>0+( -0.0000000000004*F1096^4 + 0.000000006*F1096^3 - 0.00004*F1096^2 + 0.0974* F1096 + 2886.2)</f>
        <v>2952.5425821573594</v>
      </c>
      <c r="E1096" s="27">
        <v>10138.327122651801</v>
      </c>
      <c r="F1096" s="28" t="s">
        <v>1232</v>
      </c>
      <c r="G1096" s="31">
        <f t="shared" si="17"/>
        <v>7185.7845404944419</v>
      </c>
    </row>
    <row r="1097" spans="1:7" x14ac:dyDescent="0.2">
      <c r="A1097" s="26">
        <v>2992.6286887137999</v>
      </c>
      <c r="B1097" s="27">
        <v>2913.4851454117002</v>
      </c>
      <c r="C1097" s="32">
        <f>(A1097+B1097)/2</f>
        <v>2953.05691706275</v>
      </c>
      <c r="D1097" s="31">
        <f>0+( -0.0000000000004*F1097^4 + 0.000000006*F1097^3 - 0.00004*F1097^2 + 0.0974* F1097 + 2886.2)</f>
        <v>2952.5712867132415</v>
      </c>
      <c r="E1097" s="27">
        <v>10133.893430390201</v>
      </c>
      <c r="F1097" s="28" t="s">
        <v>1233</v>
      </c>
      <c r="G1097" s="31">
        <f t="shared" si="17"/>
        <v>7181.3221436769591</v>
      </c>
    </row>
    <row r="1098" spans="1:7" x14ac:dyDescent="0.2">
      <c r="A1098" s="26">
        <v>2999.0299247545099</v>
      </c>
      <c r="B1098" s="27">
        <v>2925.5950265708402</v>
      </c>
      <c r="C1098" s="32">
        <f>(A1098+B1098)/2</f>
        <v>2962.3124756626748</v>
      </c>
      <c r="D1098" s="31">
        <f>0+( -0.0000000000004*F1098^4 + 0.000000006*F1098^3 - 0.00004*F1098^2 + 0.0974* F1098 + 2886.2)</f>
        <v>2952.5999452643355</v>
      </c>
      <c r="E1098" s="27">
        <v>10117.3738240403</v>
      </c>
      <c r="F1098" s="28" t="s">
        <v>1234</v>
      </c>
      <c r="G1098" s="31">
        <f t="shared" si="17"/>
        <v>7164.7738787759645</v>
      </c>
    </row>
    <row r="1099" spans="1:7" x14ac:dyDescent="0.2">
      <c r="A1099" s="26">
        <v>2998.3710898710101</v>
      </c>
      <c r="B1099" s="27">
        <v>2935.4212030692902</v>
      </c>
      <c r="C1099" s="32">
        <f>(A1099+B1099)/2</f>
        <v>2966.8961464701501</v>
      </c>
      <c r="D1099" s="31">
        <f>0+( -0.0000000000004*F1099^4 + 0.000000006*F1099^3 - 0.00004*F1099^2 + 0.0974* F1099 + 2886.2)</f>
        <v>2952.6285578359998</v>
      </c>
      <c r="E1099" s="27">
        <v>10079.183231192301</v>
      </c>
      <c r="F1099" s="28" t="s">
        <v>1235</v>
      </c>
      <c r="G1099" s="31">
        <f t="shared" si="17"/>
        <v>7126.5546733563006</v>
      </c>
    </row>
    <row r="1100" spans="1:7" x14ac:dyDescent="0.2">
      <c r="A1100" s="26">
        <v>2990.1362903741301</v>
      </c>
      <c r="B1100" s="27">
        <v>2940.2553596848202</v>
      </c>
      <c r="C1100" s="32">
        <f>(A1100+B1100)/2</f>
        <v>2965.1958250294751</v>
      </c>
      <c r="D1100" s="31">
        <f>0+( -0.0000000000004*F1100^4 + 0.000000006*F1100^3 - 0.00004*F1100^2 + 0.0974* F1100 + 2886.2)</f>
        <v>2952.6571244535835</v>
      </c>
      <c r="E1100" s="27">
        <v>10016.6911252628</v>
      </c>
      <c r="F1100" s="28" t="s">
        <v>1236</v>
      </c>
      <c r="G1100" s="31">
        <f t="shared" si="17"/>
        <v>7064.0340008092162</v>
      </c>
    </row>
    <row r="1101" spans="1:7" x14ac:dyDescent="0.2">
      <c r="A1101" s="26">
        <v>2979.0965637497502</v>
      </c>
      <c r="B1101" s="27">
        <v>2939.8006119163601</v>
      </c>
      <c r="C1101" s="32">
        <f>(A1101+B1101)/2</f>
        <v>2959.4485878330552</v>
      </c>
      <c r="D1101" s="31">
        <f>0+( -0.0000000000004*F1101^4 + 0.000000006*F1101^3 - 0.00004*F1101^2 + 0.0974* F1101 + 2886.2)</f>
        <v>2952.6856451424255</v>
      </c>
      <c r="E1101" s="27">
        <v>9935.85371100269</v>
      </c>
      <c r="F1101" s="28" t="s">
        <v>1237</v>
      </c>
      <c r="G1101" s="31">
        <f t="shared" si="17"/>
        <v>6983.1680658602645</v>
      </c>
    </row>
    <row r="1102" spans="1:7" x14ac:dyDescent="0.2">
      <c r="A1102" s="26">
        <v>2967.8526983038801</v>
      </c>
      <c r="B1102" s="27">
        <v>2936.5304588355002</v>
      </c>
      <c r="C1102" s="32">
        <f>(A1102+B1102)/2</f>
        <v>2952.1915785696901</v>
      </c>
      <c r="D1102" s="31">
        <f>0+( -0.0000000000004*F1102^4 + 0.000000006*F1102^3 - 0.00004*F1102^2 + 0.0974* F1102 + 2886.2)</f>
        <v>2952.7141199278553</v>
      </c>
      <c r="E1102" s="27">
        <v>9853.2523720427707</v>
      </c>
      <c r="F1102" s="28" t="s">
        <v>1238</v>
      </c>
      <c r="G1102" s="31">
        <f t="shared" si="17"/>
        <v>6900.5382521149149</v>
      </c>
    </row>
    <row r="1103" spans="1:7" x14ac:dyDescent="0.2">
      <c r="A1103" s="26">
        <v>2959.06678704556</v>
      </c>
      <c r="B1103" s="27">
        <v>2932.29316258774</v>
      </c>
      <c r="C1103" s="32">
        <f>(A1103+B1103)/2</f>
        <v>2945.67997481665</v>
      </c>
      <c r="D1103" s="31">
        <f>0+( -0.0000000000004*F1103^4 + 0.000000006*F1103^3 - 0.00004*F1103^2 + 0.0974* F1103 + 2886.2)</f>
        <v>2952.7425488351932</v>
      </c>
      <c r="E1103" s="27">
        <v>9782.5890606542907</v>
      </c>
      <c r="F1103" s="28" t="s">
        <v>1239</v>
      </c>
      <c r="G1103" s="31">
        <f t="shared" si="17"/>
        <v>6829.8465118190979</v>
      </c>
    </row>
    <row r="1104" spans="1:7" x14ac:dyDescent="0.2">
      <c r="A1104" s="26">
        <v>2953.62001451486</v>
      </c>
      <c r="B1104" s="27">
        <v>2929.1793557962501</v>
      </c>
      <c r="C1104" s="32">
        <f>(A1104+B1104)/2</f>
        <v>2941.3996851555548</v>
      </c>
      <c r="D1104" s="31">
        <f>0+( -0.0000000000004*F1104^4 + 0.000000006*F1104^3 - 0.00004*F1104^2 + 0.0974* F1104 + 2886.2)</f>
        <v>2952.7709318897496</v>
      </c>
      <c r="E1104" s="27">
        <v>9730.7383586938704</v>
      </c>
      <c r="F1104" s="28" t="s">
        <v>1240</v>
      </c>
      <c r="G1104" s="31">
        <f t="shared" si="17"/>
        <v>6777.9674268041208</v>
      </c>
    </row>
    <row r="1105" spans="1:7" x14ac:dyDescent="0.2">
      <c r="A1105" s="26">
        <v>2952.0856815064299</v>
      </c>
      <c r="B1105" s="27">
        <v>2928.7624135188298</v>
      </c>
      <c r="C1105" s="32">
        <f>(A1105+B1105)/2</f>
        <v>2940.4240475126298</v>
      </c>
      <c r="D1105" s="31">
        <f>0+( -0.0000000000004*F1105^4 + 0.000000006*F1105^3 - 0.00004*F1105^2 + 0.0974* F1105 + 2886.2)</f>
        <v>2952.7992691168256</v>
      </c>
      <c r="E1105" s="27">
        <v>9695.5576565117808</v>
      </c>
      <c r="F1105" s="28" t="s">
        <v>1241</v>
      </c>
      <c r="G1105" s="31">
        <f t="shared" si="17"/>
        <v>6742.7583873949552</v>
      </c>
    </row>
    <row r="1106" spans="1:7" x14ac:dyDescent="0.2">
      <c r="A1106" s="26">
        <v>2954.05622858691</v>
      </c>
      <c r="B1106" s="27">
        <v>2930.9361750133398</v>
      </c>
      <c r="C1106" s="32">
        <f>(A1106+B1106)/2</f>
        <v>2942.4962018001252</v>
      </c>
      <c r="D1106" s="31">
        <f>0+( -0.0000000000004*F1106^4 + 0.000000006*F1106^3 - 0.00004*F1106^2 + 0.0974* F1106 + 2886.2)</f>
        <v>2952.8275605417116</v>
      </c>
      <c r="E1106" s="27">
        <v>9668.3250516117205</v>
      </c>
      <c r="F1106" s="28" t="s">
        <v>1242</v>
      </c>
      <c r="G1106" s="31">
        <f t="shared" si="17"/>
        <v>6715.4974910700093</v>
      </c>
    </row>
    <row r="1107" spans="1:7" x14ac:dyDescent="0.2">
      <c r="A1107" s="26">
        <v>2957.2462859295401</v>
      </c>
      <c r="B1107" s="27">
        <v>2936.71623398974</v>
      </c>
      <c r="C1107" s="32">
        <f>(A1107+B1107)/2</f>
        <v>2946.9812599596398</v>
      </c>
      <c r="D1107" s="31">
        <f>0+( -0.0000000000004*F1107^4 + 0.000000006*F1107^3 - 0.00004*F1107^2 + 0.0974* F1107 + 2886.2)</f>
        <v>2952.8558061896892</v>
      </c>
      <c r="E1107" s="27">
        <v>9644.9346487902003</v>
      </c>
      <c r="F1107" s="28" t="s">
        <v>1243</v>
      </c>
      <c r="G1107" s="31">
        <f t="shared" si="17"/>
        <v>6692.0788426005111</v>
      </c>
    </row>
    <row r="1108" spans="1:7" x14ac:dyDescent="0.2">
      <c r="A1108" s="26">
        <v>2960.5204309168798</v>
      </c>
      <c r="B1108" s="27">
        <v>2945.04923146288</v>
      </c>
      <c r="C1108" s="32">
        <f>(A1108+B1108)/2</f>
        <v>2952.7848311898797</v>
      </c>
      <c r="D1108" s="31">
        <f>0+( -0.0000000000004*F1108^4 + 0.000000006*F1108^3 - 0.00004*F1108^2 + 0.0974* F1108 + 2886.2)</f>
        <v>2952.8840060860316</v>
      </c>
      <c r="E1108" s="27">
        <v>9625.4559294749197</v>
      </c>
      <c r="F1108" s="28" t="s">
        <v>1244</v>
      </c>
      <c r="G1108" s="31">
        <f t="shared" si="17"/>
        <v>6672.5719233888885</v>
      </c>
    </row>
    <row r="1109" spans="1:7" x14ac:dyDescent="0.2">
      <c r="A1109" s="26">
        <v>2962.1400823128001</v>
      </c>
      <c r="B1109" s="27">
        <v>2952.9033870247899</v>
      </c>
      <c r="C1109" s="32">
        <f>(A1109+B1109)/2</f>
        <v>2957.521734668795</v>
      </c>
      <c r="D1109" s="31">
        <f>0+( -0.0000000000004*F1109^4 + 0.000000006*F1109^3 - 0.00004*F1109^2 + 0.0974* F1109 + 2886.2)</f>
        <v>2952.9121602559999</v>
      </c>
      <c r="E1109" s="27">
        <v>9611.1439966938906</v>
      </c>
      <c r="F1109" s="28" t="s">
        <v>1245</v>
      </c>
      <c r="G1109" s="31">
        <f t="shared" si="17"/>
        <v>6658.2318364378907</v>
      </c>
    </row>
    <row r="1110" spans="1:7" x14ac:dyDescent="0.2">
      <c r="A1110" s="26">
        <v>2963.5338739642798</v>
      </c>
      <c r="B1110" s="27">
        <v>2960.1842533212898</v>
      </c>
      <c r="C1110" s="32">
        <f>(A1110+B1110)/2</f>
        <v>2961.8590636427848</v>
      </c>
      <c r="D1110" s="31">
        <f>0+( -0.0000000000004*F1110^4 + 0.000000006*F1110^3 - 0.00004*F1110^2 + 0.0974* F1110 + 2886.2)</f>
        <v>2952.9402687248476</v>
      </c>
      <c r="E1110" s="27">
        <v>9606.3542821280098</v>
      </c>
      <c r="F1110" s="28" t="s">
        <v>1246</v>
      </c>
      <c r="G1110" s="31">
        <f t="shared" si="17"/>
        <v>6653.4140134031622</v>
      </c>
    </row>
    <row r="1111" spans="1:7" x14ac:dyDescent="0.2">
      <c r="A1111" s="26">
        <v>2965.1644897371202</v>
      </c>
      <c r="B1111" s="27">
        <v>2965.2540283398498</v>
      </c>
      <c r="C1111" s="32">
        <f>(A1111+B1111)/2</f>
        <v>2965.209259038485</v>
      </c>
      <c r="D1111" s="31">
        <f>0+( -0.0000000000004*F1111^4 + 0.000000006*F1111^3 - 0.00004*F1111^2 + 0.0974* F1111 + 2886.2)</f>
        <v>2952.9683315178172</v>
      </c>
      <c r="E1111" s="27">
        <v>9610.5404760037109</v>
      </c>
      <c r="F1111" s="28" t="s">
        <v>1247</v>
      </c>
      <c r="G1111" s="31">
        <f t="shared" si="17"/>
        <v>6657.5721444858937</v>
      </c>
    </row>
    <row r="1112" spans="1:7" x14ac:dyDescent="0.2">
      <c r="A1112" s="26">
        <v>2965.8444057710199</v>
      </c>
      <c r="B1112" s="27">
        <v>2968.3653576266402</v>
      </c>
      <c r="C1112" s="32">
        <f>(A1112+B1112)/2</f>
        <v>2967.10488169883</v>
      </c>
      <c r="D1112" s="31">
        <f>0+( -0.0000000000004*F1112^4 + 0.000000006*F1112^3 - 0.00004*F1112^2 + 0.0974* F1112 + 2886.2)</f>
        <v>2952.9963486601432</v>
      </c>
      <c r="E1112" s="27">
        <v>9624.0908274754693</v>
      </c>
      <c r="F1112" s="28" t="s">
        <v>1248</v>
      </c>
      <c r="G1112" s="31">
        <f t="shared" si="17"/>
        <v>6671.0944788153265</v>
      </c>
    </row>
    <row r="1113" spans="1:7" x14ac:dyDescent="0.2">
      <c r="A1113" s="26">
        <v>2963.8243775200299</v>
      </c>
      <c r="B1113" s="27">
        <v>2970.62275915486</v>
      </c>
      <c r="C1113" s="32">
        <f>(A1113+B1113)/2</f>
        <v>2967.2235683374447</v>
      </c>
      <c r="D1113" s="31">
        <f>0+( -0.0000000000004*F1113^4 + 0.000000006*F1113^3 - 0.00004*F1113^2 + 0.0974* F1113 + 2886.2)</f>
        <v>2953.0243201770495</v>
      </c>
      <c r="E1113" s="27">
        <v>9650.2613653523204</v>
      </c>
      <c r="F1113" s="28" t="s">
        <v>1249</v>
      </c>
      <c r="G1113" s="31">
        <f t="shared" si="17"/>
        <v>6697.2370451752704</v>
      </c>
    </row>
    <row r="1114" spans="1:7" x14ac:dyDescent="0.2">
      <c r="A1114" s="26">
        <v>2956.14896184594</v>
      </c>
      <c r="B1114" s="27">
        <v>2969.4341543424998</v>
      </c>
      <c r="C1114" s="32">
        <f>(A1114+B1114)/2</f>
        <v>2962.7915580942199</v>
      </c>
      <c r="D1114" s="31">
        <f>0+( -0.0000000000004*F1114^4 + 0.000000006*F1114^3 - 0.00004*F1114^2 + 0.0974* F1114 + 2886.2)</f>
        <v>2953.05224609375</v>
      </c>
      <c r="E1114" s="27">
        <v>9688.6825969595502</v>
      </c>
      <c r="F1114" s="28" t="s">
        <v>1250</v>
      </c>
      <c r="G1114" s="31">
        <f t="shared" si="17"/>
        <v>6735.6303508658002</v>
      </c>
    </row>
    <row r="1115" spans="1:7" x14ac:dyDescent="0.2">
      <c r="A1115" s="26">
        <v>2945.3522135642602</v>
      </c>
      <c r="B1115" s="27">
        <v>2964.3098584829099</v>
      </c>
      <c r="C1115" s="32">
        <f>(A1115+B1115)/2</f>
        <v>2954.8310360235851</v>
      </c>
      <c r="D1115" s="31">
        <f>0+( -0.0000000000004*F1115^4 + 0.000000006*F1115^3 - 0.00004*F1115^2 + 0.0974* F1115 + 2886.2)</f>
        <v>2953.0801264354495</v>
      </c>
      <c r="E1115" s="27">
        <v>9737.9512599877798</v>
      </c>
      <c r="F1115" s="28" t="s">
        <v>1251</v>
      </c>
      <c r="G1115" s="31">
        <f t="shared" si="17"/>
        <v>6784.8711335523303</v>
      </c>
    </row>
    <row r="1116" spans="1:7" x14ac:dyDescent="0.2">
      <c r="A1116" s="26">
        <v>2933.6146157020798</v>
      </c>
      <c r="B1116" s="27">
        <v>2953.6485894564498</v>
      </c>
      <c r="C1116" s="32">
        <f>(A1116+B1116)/2</f>
        <v>2943.6316025792648</v>
      </c>
      <c r="D1116" s="31">
        <f>0+( -0.0000000000004*F1116^4 + 0.000000006*F1116^3 - 0.00004*F1116^2 + 0.0974* F1116 + 2886.2)</f>
        <v>2953.1079612273434</v>
      </c>
      <c r="E1116" s="27">
        <v>9789.2902517761995</v>
      </c>
      <c r="F1116" s="28" t="s">
        <v>1252</v>
      </c>
      <c r="G1116" s="31">
        <f t="shared" si="17"/>
        <v>6836.1822905488561</v>
      </c>
    </row>
    <row r="1117" spans="1:7" x14ac:dyDescent="0.2">
      <c r="A1117" s="26">
        <v>2924.5307690292502</v>
      </c>
      <c r="B1117" s="27">
        <v>2942.6968728720399</v>
      </c>
      <c r="C1117" s="32">
        <f>(A1117+B1117)/2</f>
        <v>2933.6138209506453</v>
      </c>
      <c r="D1117" s="31">
        <f>0+( -0.0000000000004*F1117^4 + 0.000000006*F1117^3 - 0.00004*F1117^2 + 0.0974* F1117 + 2886.2)</f>
        <v>2953.1357504946172</v>
      </c>
      <c r="E1117" s="27">
        <v>9834.1482680350291</v>
      </c>
      <c r="F1117" s="28" t="s">
        <v>1253</v>
      </c>
      <c r="G1117" s="31">
        <f t="shared" si="17"/>
        <v>6881.0125175404119</v>
      </c>
    </row>
    <row r="1118" spans="1:7" x14ac:dyDescent="0.2">
      <c r="A1118" s="26">
        <v>2921.3715068290198</v>
      </c>
      <c r="B1118" s="27">
        <v>2937.7738535998901</v>
      </c>
      <c r="C1118" s="32">
        <f>(A1118+B1118)/2</f>
        <v>2929.572680214455</v>
      </c>
      <c r="D1118" s="31">
        <f>0+( -0.0000000000004*F1118^4 + 0.000000006*F1118^3 - 0.00004*F1118^2 + 0.0974* F1118 + 2886.2)</f>
        <v>2953.1634942624473</v>
      </c>
      <c r="E1118" s="27">
        <v>9868.8086655066199</v>
      </c>
      <c r="F1118" s="28" t="s">
        <v>1254</v>
      </c>
      <c r="G1118" s="31">
        <f t="shared" si="17"/>
        <v>6915.6451712441722</v>
      </c>
    </row>
    <row r="1119" spans="1:7" x14ac:dyDescent="0.2">
      <c r="A1119" s="26">
        <v>2923.8074877496801</v>
      </c>
      <c r="B1119" s="27">
        <v>2944.6647957725299</v>
      </c>
      <c r="C1119" s="32">
        <f>(A1119+B1119)/2</f>
        <v>2934.236141761105</v>
      </c>
      <c r="D1119" s="31">
        <f>0+( -0.0000000000004*F1119^4 + 0.000000006*F1119^3 - 0.00004*F1119^2 + 0.0974* F1119 + 2886.2)</f>
        <v>2953.1911925559998</v>
      </c>
      <c r="E1119" s="27">
        <v>9894.1126924471591</v>
      </c>
      <c r="F1119" s="28" t="s">
        <v>1255</v>
      </c>
      <c r="G1119" s="31">
        <f t="shared" si="17"/>
        <v>6940.9214998911593</v>
      </c>
    </row>
    <row r="1120" spans="1:7" x14ac:dyDescent="0.2">
      <c r="A1120" s="26">
        <v>2931.5573116777</v>
      </c>
      <c r="B1120" s="27">
        <v>2964.28757122874</v>
      </c>
      <c r="C1120" s="32">
        <f>(A1120+B1120)/2</f>
        <v>2947.92244145322</v>
      </c>
      <c r="D1120" s="31">
        <f>0+( -0.0000000000004*F1120^4 + 0.000000006*F1120^3 - 0.00004*F1120^2 + 0.0974* F1120 + 2886.2)</f>
        <v>2953.2188454004313</v>
      </c>
      <c r="E1120" s="27">
        <v>9917.9366767641204</v>
      </c>
      <c r="F1120" s="28" t="s">
        <v>1256</v>
      </c>
      <c r="G1120" s="31">
        <f t="shared" si="17"/>
        <v>6964.7178313636887</v>
      </c>
    </row>
    <row r="1121" spans="1:7" x14ac:dyDescent="0.2">
      <c r="A1121" s="26">
        <v>2941.00859876709</v>
      </c>
      <c r="B1121" s="27">
        <v>2985.0470416138</v>
      </c>
      <c r="C1121" s="32">
        <f>(A1121+B1121)/2</f>
        <v>2963.0278201904448</v>
      </c>
      <c r="D1121" s="31">
        <f>0+( -0.0000000000004*F1121^4 + 0.000000006*F1121^3 - 0.00004*F1121^2 + 0.0974* F1121 + 2886.2)</f>
        <v>2953.2464528208893</v>
      </c>
      <c r="E1121" s="27">
        <v>9942.4672500087599</v>
      </c>
      <c r="F1121" s="28" t="s">
        <v>1257</v>
      </c>
      <c r="G1121" s="31">
        <f t="shared" si="17"/>
        <v>6989.2207971878706</v>
      </c>
    </row>
    <row r="1122" spans="1:7" x14ac:dyDescent="0.2">
      <c r="A1122" s="26">
        <v>2951.1123419846299</v>
      </c>
      <c r="B1122" s="27">
        <v>2995.0358423914099</v>
      </c>
      <c r="C1122" s="32">
        <f>(A1122+B1122)/2</f>
        <v>2973.0740921880197</v>
      </c>
      <c r="D1122" s="31">
        <f>0+( -0.0000000000004*F1122^4 + 0.000000006*F1122^3 - 0.00004*F1122^2 + 0.0974* F1122 + 2886.2)</f>
        <v>2953.2740148425114</v>
      </c>
      <c r="E1122" s="27">
        <v>9966.60440802218</v>
      </c>
      <c r="F1122" s="28" t="s">
        <v>1258</v>
      </c>
      <c r="G1122" s="31">
        <f t="shared" si="17"/>
        <v>7013.330393179669</v>
      </c>
    </row>
    <row r="1123" spans="1:7" x14ac:dyDescent="0.2">
      <c r="A1123" s="26">
        <v>2962.0992617202501</v>
      </c>
      <c r="B1123" s="27">
        <v>2985.07717989408</v>
      </c>
      <c r="C1123" s="32">
        <f>(A1123+B1123)/2</f>
        <v>2973.5882208071653</v>
      </c>
      <c r="D1123" s="31">
        <f>0+( -0.0000000000004*F1123^4 + 0.000000006*F1123^3 - 0.00004*F1123^2 + 0.0974* F1123 + 2886.2)</f>
        <v>2953.3015314904255</v>
      </c>
      <c r="E1123" s="27">
        <v>9988.5359765894591</v>
      </c>
      <c r="F1123" s="28" t="s">
        <v>1259</v>
      </c>
      <c r="G1123" s="31">
        <f t="shared" si="17"/>
        <v>7035.2344450990331</v>
      </c>
    </row>
    <row r="1124" spans="1:7" x14ac:dyDescent="0.2">
      <c r="A1124" s="26">
        <v>2975.4556718529798</v>
      </c>
      <c r="B1124" s="27">
        <v>2959.0239741933701</v>
      </c>
      <c r="C1124" s="32">
        <f>(A1124+B1124)/2</f>
        <v>2967.2398230231747</v>
      </c>
      <c r="D1124" s="31">
        <f>0+( -0.0000000000004*F1124^4 + 0.000000006*F1124^3 - 0.00004*F1124^2 + 0.0974* F1124 + 2886.2)</f>
        <v>2953.3290027897497</v>
      </c>
      <c r="E1124" s="27">
        <v>10005.270678466</v>
      </c>
      <c r="F1124" s="28" t="s">
        <v>1260</v>
      </c>
      <c r="G1124" s="31">
        <f t="shared" si="17"/>
        <v>7051.9416756762512</v>
      </c>
    </row>
    <row r="1125" spans="1:7" x14ac:dyDescent="0.2">
      <c r="A1125" s="26">
        <v>2992.21883794223</v>
      </c>
      <c r="B1125" s="27">
        <v>2930.76671927595</v>
      </c>
      <c r="C1125" s="32">
        <f>(A1125+B1125)/2</f>
        <v>2961.4927786090902</v>
      </c>
      <c r="D1125" s="31">
        <f>0+( -0.0000000000004*F1125^4 + 0.000000006*F1125^3 - 0.00004*F1125^2 + 0.0974* F1125 + 2886.2)</f>
        <v>2953.3564287655936</v>
      </c>
      <c r="E1125" s="27">
        <v>10018.307984785401</v>
      </c>
      <c r="F1125" s="28" t="s">
        <v>1261</v>
      </c>
      <c r="G1125" s="31">
        <f t="shared" si="17"/>
        <v>7064.951556019807</v>
      </c>
    </row>
    <row r="1126" spans="1:7" x14ac:dyDescent="0.2">
      <c r="A1126" s="26">
        <v>3007.4792660882799</v>
      </c>
      <c r="B1126" s="27">
        <v>2915.56067451648</v>
      </c>
      <c r="C1126" s="32">
        <f>(A1126+B1126)/2</f>
        <v>2961.51997030238</v>
      </c>
      <c r="D1126" s="31">
        <f>0+( -0.0000000000004*F1126^4 + 0.000000006*F1126^3 - 0.00004*F1126^2 + 0.0974* F1126 + 2886.2)</f>
        <v>2953.3838094430553</v>
      </c>
      <c r="E1126" s="27">
        <v>10029.530714074701</v>
      </c>
      <c r="F1126" s="28" t="s">
        <v>1262</v>
      </c>
      <c r="G1126" s="31">
        <f t="shared" si="17"/>
        <v>7076.1469046316452</v>
      </c>
    </row>
    <row r="1127" spans="1:7" x14ac:dyDescent="0.2">
      <c r="A1127" s="26">
        <v>3014.1227452919602</v>
      </c>
      <c r="B1127" s="27">
        <v>2919.6967753683198</v>
      </c>
      <c r="C1127" s="32">
        <f>(A1127+B1127)/2</f>
        <v>2966.9097603301398</v>
      </c>
      <c r="D1127" s="31">
        <f>0+( -0.0000000000004*F1127^4 + 0.000000006*F1127^3 - 0.00004*F1127^2 + 0.0974* F1127 + 2886.2)</f>
        <v>2953.4111448472254</v>
      </c>
      <c r="E1127" s="27">
        <v>10042.551430679499</v>
      </c>
      <c r="F1127" s="28" t="s">
        <v>1263</v>
      </c>
      <c r="G1127" s="31">
        <f t="shared" si="17"/>
        <v>7089.1402858322745</v>
      </c>
    </row>
    <row r="1128" spans="1:7" x14ac:dyDescent="0.2">
      <c r="A1128" s="26">
        <v>3007.4586099066901</v>
      </c>
      <c r="B1128" s="27">
        <v>2937.9479987362201</v>
      </c>
      <c r="C1128" s="32">
        <f>(A1128+B1128)/2</f>
        <v>2972.7033043214551</v>
      </c>
      <c r="D1128" s="31">
        <f>0+( -0.0000000000004*F1128^4 + 0.000000006*F1128^3 - 0.00004*F1128^2 + 0.0974* F1128 + 2886.2)</f>
        <v>2953.4384350031833</v>
      </c>
      <c r="E1128" s="27">
        <v>10060.0017837333</v>
      </c>
      <c r="F1128" s="28" t="s">
        <v>1264</v>
      </c>
      <c r="G1128" s="31">
        <f t="shared" si="17"/>
        <v>7106.5633487301166</v>
      </c>
    </row>
    <row r="1129" spans="1:7" x14ac:dyDescent="0.2">
      <c r="A1129" s="26">
        <v>2990.0971446397002</v>
      </c>
      <c r="B1129" s="27">
        <v>2963.3827809521399</v>
      </c>
      <c r="C1129" s="32">
        <f>(A1129+B1129)/2</f>
        <v>2976.7399627959203</v>
      </c>
      <c r="D1129" s="31">
        <f>0+( -0.0000000000004*F1129^4 + 0.000000006*F1129^3 - 0.00004*F1129^2 + 0.0974* F1129 + 2886.2)</f>
        <v>2953.465679936</v>
      </c>
      <c r="E1129" s="27">
        <v>10078.3551757075</v>
      </c>
      <c r="F1129" s="28" t="s">
        <v>1265</v>
      </c>
      <c r="G1129" s="31">
        <f t="shared" si="17"/>
        <v>7124.8894957715002</v>
      </c>
    </row>
    <row r="1130" spans="1:7" x14ac:dyDescent="0.2">
      <c r="A1130" s="26">
        <v>2968.5909502346199</v>
      </c>
      <c r="B1130" s="27">
        <v>2991.68579673155</v>
      </c>
      <c r="C1130" s="32">
        <f>(A1130+B1130)/2</f>
        <v>2980.1383734830852</v>
      </c>
      <c r="D1130" s="31">
        <f>0+( -0.0000000000004*F1130^4 + 0.000000006*F1130^3 - 0.00004*F1130^2 + 0.0974* F1130 + 2886.2)</f>
        <v>2953.4928796707354</v>
      </c>
      <c r="E1130" s="27">
        <v>10096.042506239801</v>
      </c>
      <c r="F1130" s="28" t="s">
        <v>1266</v>
      </c>
      <c r="G1130" s="31">
        <f t="shared" si="17"/>
        <v>7142.5496265690654</v>
      </c>
    </row>
    <row r="1131" spans="1:7" x14ac:dyDescent="0.2">
      <c r="A1131" s="26">
        <v>2950.2961698372201</v>
      </c>
      <c r="B1131" s="27">
        <v>3023.4255129267999</v>
      </c>
      <c r="C1131" s="32">
        <f>(A1131+B1131)/2</f>
        <v>2986.8608413820102</v>
      </c>
      <c r="D1131" s="31">
        <f>0+( -0.0000000000004*F1131^4 + 0.000000006*F1131^3 - 0.00004*F1131^2 + 0.0974* F1131 + 2886.2)</f>
        <v>2953.5200342324415</v>
      </c>
      <c r="E1131" s="27">
        <v>10107.6342630692</v>
      </c>
      <c r="F1131" s="28" t="s">
        <v>1267</v>
      </c>
      <c r="G1131" s="31">
        <f t="shared" si="17"/>
        <v>7154.1142288367582</v>
      </c>
    </row>
    <row r="1132" spans="1:7" x14ac:dyDescent="0.2">
      <c r="A1132" s="26">
        <v>2939.1628772803201</v>
      </c>
      <c r="B1132" s="27">
        <v>3061.0374781748301</v>
      </c>
      <c r="C1132" s="32">
        <f>(A1132+B1132)/2</f>
        <v>3000.1001777275751</v>
      </c>
      <c r="D1132" s="31">
        <f>0+( -0.0000000000004*F1132^4 + 0.000000006*F1132^3 - 0.00004*F1132^2 + 0.0974* F1132 + 2886.2)</f>
        <v>2953.5471436461594</v>
      </c>
      <c r="E1132" s="27">
        <v>10111.4716984808</v>
      </c>
      <c r="F1132" s="28" t="s">
        <v>1268</v>
      </c>
      <c r="G1132" s="31">
        <f t="shared" si="17"/>
        <v>7157.9245548346407</v>
      </c>
    </row>
    <row r="1133" spans="1:7" x14ac:dyDescent="0.2">
      <c r="A1133" s="26">
        <v>2933.8043363381098</v>
      </c>
      <c r="B1133" s="27">
        <v>3098.3984913111199</v>
      </c>
      <c r="C1133" s="32">
        <f>(A1133+B1133)/2</f>
        <v>3016.1014138246146</v>
      </c>
      <c r="D1133" s="31">
        <f>0+( -0.0000000000004*F1133^4 + 0.000000006*F1133^3 - 0.00004*F1133^2 + 0.0974* F1133 + 2886.2)</f>
        <v>2953.5742079369215</v>
      </c>
      <c r="E1133" s="27">
        <v>10112.238181566099</v>
      </c>
      <c r="F1133" s="28" t="s">
        <v>1269</v>
      </c>
      <c r="G1133" s="31">
        <f t="shared" si="17"/>
        <v>7158.6639736291781</v>
      </c>
    </row>
    <row r="1134" spans="1:7" x14ac:dyDescent="0.2">
      <c r="A1134" s="26">
        <v>2932.9708585102499</v>
      </c>
      <c r="B1134" s="27">
        <v>3121.2500155791399</v>
      </c>
      <c r="C1134" s="32">
        <f>(A1134+B1134)/2</f>
        <v>3027.1104370446947</v>
      </c>
      <c r="D1134" s="31">
        <f>0+( -0.0000000000004*F1134^4 + 0.000000006*F1134^3 - 0.00004*F1134^2 + 0.0974* F1134 + 2886.2)</f>
        <v>2953.60122712975</v>
      </c>
      <c r="E1134" s="27">
        <v>10115.5541599236</v>
      </c>
      <c r="F1134" s="28" t="s">
        <v>1270</v>
      </c>
      <c r="G1134" s="31">
        <f t="shared" si="17"/>
        <v>7161.9529327938508</v>
      </c>
    </row>
    <row r="1135" spans="1:7" x14ac:dyDescent="0.2">
      <c r="A1135" s="26">
        <v>2936.52303745475</v>
      </c>
      <c r="B1135" s="27">
        <v>3120.4632493819699</v>
      </c>
      <c r="C1135" s="32">
        <f>(A1135+B1135)/2</f>
        <v>3028.49314341836</v>
      </c>
      <c r="D1135" s="31">
        <f>0+( -0.0000000000004*F1135^4 + 0.000000006*F1135^3 - 0.00004*F1135^2 + 0.0974* F1135 + 2886.2)</f>
        <v>2953.6282012496576</v>
      </c>
      <c r="E1135" s="27">
        <v>10126.7031184508</v>
      </c>
      <c r="F1135" s="28" t="s">
        <v>1271</v>
      </c>
      <c r="G1135" s="31">
        <f t="shared" si="17"/>
        <v>7173.0749172011419</v>
      </c>
    </row>
    <row r="1136" spans="1:7" x14ac:dyDescent="0.2">
      <c r="A1136" s="26">
        <v>2945.3482680152501</v>
      </c>
      <c r="B1136" s="27">
        <v>3092.22433706324</v>
      </c>
      <c r="C1136" s="32">
        <f>(A1136+B1136)/2</f>
        <v>3018.7863025392453</v>
      </c>
      <c r="D1136" s="31">
        <f>0+( -0.0000000000004*F1136^4 + 0.000000006*F1136^3 - 0.00004*F1136^2 + 0.0974* F1136 + 2886.2)</f>
        <v>2953.6551303216474</v>
      </c>
      <c r="E1136" s="27">
        <v>10144.0826095742</v>
      </c>
      <c r="F1136" s="28" t="s">
        <v>1272</v>
      </c>
      <c r="G1136" s="31">
        <f t="shared" si="17"/>
        <v>7190.4274792525521</v>
      </c>
    </row>
    <row r="1137" spans="1:7" x14ac:dyDescent="0.2">
      <c r="A1137" s="26">
        <v>2957.5204902845799</v>
      </c>
      <c r="B1137" s="27">
        <v>3046.64947179814</v>
      </c>
      <c r="C1137" s="32">
        <f>(A1137+B1137)/2</f>
        <v>3002.0849810413602</v>
      </c>
      <c r="D1137" s="31">
        <f>0+( -0.0000000000004*F1137^4 + 0.000000006*F1137^3 - 0.00004*F1137^2 + 0.0974* F1137 + 2886.2)</f>
        <v>2953.6820143707132</v>
      </c>
      <c r="E1137" s="27">
        <v>10164.448142753001</v>
      </c>
      <c r="F1137" s="28" t="s">
        <v>1273</v>
      </c>
      <c r="G1137" s="31">
        <f t="shared" si="17"/>
        <v>7210.7661283822872</v>
      </c>
    </row>
    <row r="1138" spans="1:7" x14ac:dyDescent="0.2">
      <c r="A1138" s="26">
        <v>2969.8583041943998</v>
      </c>
      <c r="B1138" s="27">
        <v>2998.5665460305499</v>
      </c>
      <c r="C1138" s="32">
        <f>(A1138+B1138)/2</f>
        <v>2984.2124251124751</v>
      </c>
      <c r="D1138" s="31">
        <f>0+( -0.0000000000004*F1138^4 + 0.000000006*F1138^3 - 0.00004*F1138^2 + 0.0974* F1138 + 2886.2)</f>
        <v>2953.7088534218392</v>
      </c>
      <c r="E1138" s="27">
        <v>10185.039864742799</v>
      </c>
      <c r="F1138" s="28" t="s">
        <v>1274</v>
      </c>
      <c r="G1138" s="31">
        <f t="shared" si="17"/>
        <v>7231.33101132096</v>
      </c>
    </row>
    <row r="1139" spans="1:7" x14ac:dyDescent="0.2">
      <c r="A1139" s="26">
        <v>2976.8084806653801</v>
      </c>
      <c r="B1139" s="27">
        <v>2959.5259498274299</v>
      </c>
      <c r="C1139" s="32">
        <f>(A1139+B1139)/2</f>
        <v>2968.1672152464052</v>
      </c>
      <c r="D1139" s="31">
        <f>0+( -0.0000000000004*F1139^4 + 0.000000006*F1139^3 - 0.00004*F1139^2 + 0.0974* F1139 + 2886.2)</f>
        <v>2953.7356474999997</v>
      </c>
      <c r="E1139" s="27">
        <v>10204.472300927</v>
      </c>
      <c r="F1139" s="28" t="s">
        <v>1275</v>
      </c>
      <c r="G1139" s="31">
        <f t="shared" si="17"/>
        <v>7250.7366534270004</v>
      </c>
    </row>
    <row r="1140" spans="1:7" x14ac:dyDescent="0.2">
      <c r="A1140" s="26">
        <v>2973.1332484065001</v>
      </c>
      <c r="B1140" s="27">
        <v>2935.2770983443902</v>
      </c>
      <c r="C1140" s="32">
        <f>(A1140+B1140)/2</f>
        <v>2954.2051733754452</v>
      </c>
      <c r="D1140" s="31">
        <f>0+( -0.0000000000004*F1140^4 + 0.000000006*F1140^3 - 0.00004*F1140^2 + 0.0974* F1140 + 2886.2)</f>
        <v>2953.7623966301594</v>
      </c>
      <c r="E1140" s="27">
        <v>10221.8927197948</v>
      </c>
      <c r="F1140" s="28" t="s">
        <v>1276</v>
      </c>
      <c r="G1140" s="31">
        <f t="shared" si="17"/>
        <v>7268.1303231646398</v>
      </c>
    </row>
    <row r="1141" spans="1:7" x14ac:dyDescent="0.2">
      <c r="A1141" s="26">
        <v>2959.93768560946</v>
      </c>
      <c r="B1141" s="27">
        <v>2923.0366576186502</v>
      </c>
      <c r="C1141" s="32">
        <f>(A1141+B1141)/2</f>
        <v>2941.4871716140551</v>
      </c>
      <c r="D1141" s="31">
        <f>0+( -0.0000000000004*F1141^4 + 0.000000006*F1141^3 - 0.00004*F1141^2 + 0.0974* F1141 + 2886.2)</f>
        <v>2953.7891008372735</v>
      </c>
      <c r="E1141" s="27">
        <v>10236.0432560891</v>
      </c>
      <c r="F1141" s="28" t="s">
        <v>1277</v>
      </c>
      <c r="G1141" s="31">
        <f t="shared" si="17"/>
        <v>7282.2541552518269</v>
      </c>
    </row>
    <row r="1142" spans="1:7" x14ac:dyDescent="0.2">
      <c r="A1142" s="26">
        <v>2942.61588251066</v>
      </c>
      <c r="B1142" s="27">
        <v>2920.54615321546</v>
      </c>
      <c r="C1142" s="32">
        <f>(A1142+B1142)/2</f>
        <v>2931.58101786306</v>
      </c>
      <c r="D1142" s="31">
        <f>0+( -0.0000000000004*F1142^4 + 0.000000006*F1142^3 - 0.00004*F1142^2 + 0.0974* F1142 + 2886.2)</f>
        <v>2953.8157601462876</v>
      </c>
      <c r="E1142" s="27">
        <v>10239.7823538354</v>
      </c>
      <c r="F1142" s="28" t="s">
        <v>1278</v>
      </c>
      <c r="G1142" s="31">
        <f t="shared" ref="G1142:G1205" si="18">(E1142-D1142)</f>
        <v>7285.9665936891124</v>
      </c>
    </row>
    <row r="1143" spans="1:7" x14ac:dyDescent="0.2">
      <c r="A1143" s="26">
        <v>2929.8179437874601</v>
      </c>
      <c r="B1143" s="27">
        <v>2921.9925598887799</v>
      </c>
      <c r="C1143" s="32">
        <f>(A1143+B1143)/2</f>
        <v>2925.90525183812</v>
      </c>
      <c r="D1143" s="31">
        <f>0+( -0.0000000000004*F1143^4 + 0.000000006*F1143^3 - 0.00004*F1143^2 + 0.0974* F1143 + 2886.2)</f>
        <v>2953.8423745821374</v>
      </c>
      <c r="E1143" s="27">
        <v>10230.135238802501</v>
      </c>
      <c r="F1143" s="28" t="s">
        <v>1279</v>
      </c>
      <c r="G1143" s="31">
        <f t="shared" si="18"/>
        <v>7276.2928642203633</v>
      </c>
    </row>
    <row r="1144" spans="1:7" x14ac:dyDescent="0.2">
      <c r="A1144" s="26">
        <v>2927.7228956116701</v>
      </c>
      <c r="B1144" s="27">
        <v>2922.8284187458298</v>
      </c>
      <c r="C1144" s="32">
        <f>(A1144+B1144)/2</f>
        <v>2925.27565717875</v>
      </c>
      <c r="D1144" s="31">
        <f>0+( -0.0000000000004*F1144^4 + 0.000000006*F1144^3 - 0.00004*F1144^2 + 0.0974* F1144 + 2886.2)</f>
        <v>2953.8689441697497</v>
      </c>
      <c r="E1144" s="27">
        <v>10211.6247647318</v>
      </c>
      <c r="F1144" s="28" t="s">
        <v>1280</v>
      </c>
      <c r="G1144" s="31">
        <f t="shared" si="18"/>
        <v>7257.7558205620498</v>
      </c>
    </row>
    <row r="1145" spans="1:7" x14ac:dyDescent="0.2">
      <c r="A1145" s="26">
        <v>2935.5793057329502</v>
      </c>
      <c r="B1145" s="27">
        <v>2922.3978859294498</v>
      </c>
      <c r="C1145" s="32">
        <f>(A1145+B1145)/2</f>
        <v>2928.9885958311997</v>
      </c>
      <c r="D1145" s="31">
        <f>0+( -0.0000000000004*F1145^4 + 0.000000006*F1145^3 - 0.00004*F1145^2 + 0.0974* F1145 + 2886.2)</f>
        <v>2953.8954689340412</v>
      </c>
      <c r="E1145" s="27">
        <v>10192.0938217277</v>
      </c>
      <c r="F1145" s="28" t="s">
        <v>1281</v>
      </c>
      <c r="G1145" s="31">
        <f t="shared" si="18"/>
        <v>7238.1983527936591</v>
      </c>
    </row>
    <row r="1146" spans="1:7" x14ac:dyDescent="0.2">
      <c r="A1146" s="26">
        <v>2948.9427136924801</v>
      </c>
      <c r="B1146" s="27">
        <v>2918.9261679768101</v>
      </c>
      <c r="C1146" s="32">
        <f>(A1146+B1146)/2</f>
        <v>2933.9344408346451</v>
      </c>
      <c r="D1146" s="31">
        <f>0+( -0.0000000000004*F1146^4 + 0.000000006*F1146^3 - 0.00004*F1146^2 + 0.0974* F1146 + 2886.2)</f>
        <v>2953.9219488999192</v>
      </c>
      <c r="E1146" s="27">
        <v>10180.722177674101</v>
      </c>
      <c r="F1146" s="28" t="s">
        <v>1282</v>
      </c>
      <c r="G1146" s="31">
        <f t="shared" si="18"/>
        <v>7226.800228774182</v>
      </c>
    </row>
    <row r="1147" spans="1:7" x14ac:dyDescent="0.2">
      <c r="A1147" s="26">
        <v>2961.7270909796398</v>
      </c>
      <c r="B1147" s="27">
        <v>2914.3508455379201</v>
      </c>
      <c r="C1147" s="32">
        <f>(A1147+B1147)/2</f>
        <v>2938.0389682587802</v>
      </c>
      <c r="D1147" s="31">
        <f>0+( -0.0000000000004*F1147^4 + 0.000000006*F1147^3 - 0.00004*F1147^2 + 0.0974* F1147 + 2886.2)</f>
        <v>2953.9483840922812</v>
      </c>
      <c r="E1147" s="27">
        <v>10180.3796164574</v>
      </c>
      <c r="F1147" s="28" t="s">
        <v>1283</v>
      </c>
      <c r="G1147" s="31">
        <f t="shared" si="18"/>
        <v>7226.4312323651184</v>
      </c>
    </row>
    <row r="1148" spans="1:7" x14ac:dyDescent="0.2">
      <c r="A1148" s="26">
        <v>2971.4628735688698</v>
      </c>
      <c r="B1148" s="27">
        <v>2911.1573237242201</v>
      </c>
      <c r="C1148" s="32">
        <f>(A1148+B1148)/2</f>
        <v>2941.3100986465452</v>
      </c>
      <c r="D1148" s="31">
        <f>0+( -0.0000000000004*F1148^4 + 0.000000006*F1148^3 - 0.00004*F1148^2 + 0.0974* F1148 + 2886.2)</f>
        <v>2953.9747745360155</v>
      </c>
      <c r="E1148" s="27">
        <v>10188.149464284799</v>
      </c>
      <c r="F1148" s="28" t="s">
        <v>1284</v>
      </c>
      <c r="G1148" s="31">
        <f t="shared" si="18"/>
        <v>7234.1746897487837</v>
      </c>
    </row>
    <row r="1149" spans="1:7" x14ac:dyDescent="0.2">
      <c r="A1149" s="26">
        <v>2980.4871634742599</v>
      </c>
      <c r="B1149" s="27">
        <v>2909.8382415337701</v>
      </c>
      <c r="C1149" s="32">
        <f>(A1149+B1149)/2</f>
        <v>2945.1627025040152</v>
      </c>
      <c r="D1149" s="31">
        <f>0+( -0.0000000000004*F1149^4 + 0.000000006*F1149^3 - 0.00004*F1149^2 + 0.0974* F1149 + 2886.2)</f>
        <v>2954.0011202559999</v>
      </c>
      <c r="E1149" s="27">
        <v>10199.0731301589</v>
      </c>
      <c r="F1149" s="28" t="s">
        <v>1285</v>
      </c>
      <c r="G1149" s="31">
        <f t="shared" si="18"/>
        <v>7245.0720099029004</v>
      </c>
    </row>
    <row r="1150" spans="1:7" x14ac:dyDescent="0.2">
      <c r="A1150" s="26">
        <v>2987.80374011608</v>
      </c>
      <c r="B1150" s="27">
        <v>2911.8523603153899</v>
      </c>
      <c r="C1150" s="32">
        <f>(A1150+B1150)/2</f>
        <v>2949.8280502157349</v>
      </c>
      <c r="D1150" s="31">
        <f>0+( -0.0000000000004*F1150^4 + 0.000000006*F1150^3 - 0.00004*F1150^2 + 0.0974* F1150 + 2886.2)</f>
        <v>2954.0274212771033</v>
      </c>
      <c r="E1150" s="27">
        <v>10207.8920884009</v>
      </c>
      <c r="F1150" s="28" t="s">
        <v>1286</v>
      </c>
      <c r="G1150" s="31">
        <f t="shared" si="18"/>
        <v>7253.8646671237966</v>
      </c>
    </row>
    <row r="1151" spans="1:7" x14ac:dyDescent="0.2">
      <c r="A1151" s="26">
        <v>2990.49732011478</v>
      </c>
      <c r="B1151" s="27">
        <v>2916.5628847028302</v>
      </c>
      <c r="C1151" s="32">
        <f>(A1151+B1151)/2</f>
        <v>2953.5301024088049</v>
      </c>
      <c r="D1151" s="31">
        <f>0+( -0.0000000000004*F1151^4 + 0.000000006*F1151^3 - 0.00004*F1151^2 + 0.0974* F1151 + 2886.2)</f>
        <v>2954.0536776241852</v>
      </c>
      <c r="E1151" s="27">
        <v>10217.0570861039</v>
      </c>
      <c r="F1151" s="28" t="s">
        <v>1287</v>
      </c>
      <c r="G1151" s="31">
        <f t="shared" si="18"/>
        <v>7263.0034084797144</v>
      </c>
    </row>
    <row r="1152" spans="1:7" x14ac:dyDescent="0.2">
      <c r="A1152" s="26">
        <v>2983.8908456132799</v>
      </c>
      <c r="B1152" s="27">
        <v>2924.4995527994802</v>
      </c>
      <c r="C1152" s="32">
        <f>(A1152+B1152)/2</f>
        <v>2954.19519920638</v>
      </c>
      <c r="D1152" s="31">
        <f>0+( -0.0000000000004*F1152^4 + 0.000000006*F1152^3 - 0.00004*F1152^2 + 0.0974* F1152 + 2886.2)</f>
        <v>2954.0798893220954</v>
      </c>
      <c r="E1152" s="27">
        <v>10230.908621943699</v>
      </c>
      <c r="F1152" s="28" t="s">
        <v>1288</v>
      </c>
      <c r="G1152" s="31">
        <f t="shared" si="18"/>
        <v>7276.8287326216041</v>
      </c>
    </row>
    <row r="1153" spans="1:7" x14ac:dyDescent="0.2">
      <c r="A1153" s="26">
        <v>2968.0314005865098</v>
      </c>
      <c r="B1153" s="27">
        <v>2933.9850773235098</v>
      </c>
      <c r="C1153" s="32">
        <f>(A1153+B1153)/2</f>
        <v>2951.0082389550098</v>
      </c>
      <c r="D1153" s="31">
        <f>0+( -0.0000000000004*F1153^4 + 0.000000006*F1153^3 - 0.00004*F1153^2 + 0.0974* F1153 + 2886.2)</f>
        <v>2954.1060563956735</v>
      </c>
      <c r="E1153" s="27">
        <v>10249.3433017841</v>
      </c>
      <c r="F1153" s="28" t="s">
        <v>1289</v>
      </c>
      <c r="G1153" s="31">
        <f t="shared" si="18"/>
        <v>7295.2372453884263</v>
      </c>
    </row>
    <row r="1154" spans="1:7" x14ac:dyDescent="0.2">
      <c r="A1154" s="26">
        <v>2947.58369132915</v>
      </c>
      <c r="B1154" s="27">
        <v>2942.7596317432799</v>
      </c>
      <c r="C1154" s="32">
        <f>(A1154+B1154)/2</f>
        <v>2945.1716615362147</v>
      </c>
      <c r="D1154" s="31">
        <f>0+( -0.0000000000004*F1154^4 + 0.000000006*F1154^3 - 0.00004*F1154^2 + 0.0974* F1154 + 2886.2)</f>
        <v>2954.1321788697496</v>
      </c>
      <c r="E1154" s="27">
        <v>10271.895711208999</v>
      </c>
      <c r="F1154" s="28" t="s">
        <v>1290</v>
      </c>
      <c r="G1154" s="31">
        <f t="shared" si="18"/>
        <v>7317.7635323392497</v>
      </c>
    </row>
    <row r="1155" spans="1:7" x14ac:dyDescent="0.2">
      <c r="A1155" s="26">
        <v>2931.3092193418602</v>
      </c>
      <c r="B1155" s="27">
        <v>2948.1929152207299</v>
      </c>
      <c r="C1155" s="32">
        <f>(A1155+B1155)/2</f>
        <v>2939.751067281295</v>
      </c>
      <c r="D1155" s="31">
        <f>0+( -0.0000000000004*F1155^4 + 0.000000006*F1155^3 - 0.00004*F1155^2 + 0.0974* F1155 + 2886.2)</f>
        <v>2954.1582567691453</v>
      </c>
      <c r="E1155" s="27">
        <v>10289.0837512453</v>
      </c>
      <c r="F1155" s="28" t="s">
        <v>1291</v>
      </c>
      <c r="G1155" s="31">
        <f t="shared" si="18"/>
        <v>7334.9254944761542</v>
      </c>
    </row>
    <row r="1156" spans="1:7" x14ac:dyDescent="0.2">
      <c r="A1156" s="26">
        <v>2924.4983505455102</v>
      </c>
      <c r="B1156" s="27">
        <v>2947.3952614427499</v>
      </c>
      <c r="C1156" s="32">
        <f>(A1156+B1156)/2</f>
        <v>2935.94680599413</v>
      </c>
      <c r="D1156" s="31">
        <f>0+( -0.0000000000004*F1156^4 + 0.000000006*F1156^3 - 0.00004*F1156^2 + 0.0974* F1156 + 2886.2)</f>
        <v>2954.1842901186715</v>
      </c>
      <c r="E1156" s="27">
        <v>10290.9462802542</v>
      </c>
      <c r="F1156" s="28" t="s">
        <v>1292</v>
      </c>
      <c r="G1156" s="31">
        <f t="shared" si="18"/>
        <v>7336.7619901355283</v>
      </c>
    </row>
    <row r="1157" spans="1:7" x14ac:dyDescent="0.2">
      <c r="A1157" s="26">
        <v>2925.1330017154701</v>
      </c>
      <c r="B1157" s="27">
        <v>2943.0087640279498</v>
      </c>
      <c r="C1157" s="32">
        <f>(A1157+B1157)/2</f>
        <v>2934.0708828717097</v>
      </c>
      <c r="D1157" s="31">
        <f>0+( -0.0000000000004*F1157^4 + 0.000000006*F1157^3 - 0.00004*F1157^2 + 0.0974* F1157 + 2886.2)</f>
        <v>2954.2102789431292</v>
      </c>
      <c r="E1157" s="27">
        <v>10278.8905463842</v>
      </c>
      <c r="F1157" s="28" t="s">
        <v>1293</v>
      </c>
      <c r="G1157" s="31">
        <f t="shared" si="18"/>
        <v>7324.680267441071</v>
      </c>
    </row>
    <row r="1158" spans="1:7" x14ac:dyDescent="0.2">
      <c r="A1158" s="26">
        <v>2928.2341072573599</v>
      </c>
      <c r="B1158" s="27">
        <v>2938.18396522594</v>
      </c>
      <c r="C1158" s="32">
        <f>(A1158+B1158)/2</f>
        <v>2933.2090362416502</v>
      </c>
      <c r="D1158" s="31">
        <f>0+( -0.0000000000004*F1158^4 + 0.000000006*F1158^3 - 0.00004*F1158^2 + 0.0974* F1158 + 2886.2)</f>
        <v>2954.2362232673113</v>
      </c>
      <c r="E1158" s="27">
        <v>10258.7209952511</v>
      </c>
      <c r="F1158" s="28" t="s">
        <v>1294</v>
      </c>
      <c r="G1158" s="31">
        <f t="shared" si="18"/>
        <v>7304.484771983789</v>
      </c>
    </row>
    <row r="1159" spans="1:7" x14ac:dyDescent="0.2">
      <c r="A1159" s="26">
        <v>2930.61120143582</v>
      </c>
      <c r="B1159" s="27">
        <v>2937.0547492283699</v>
      </c>
      <c r="C1159" s="32">
        <f>(A1159+B1159)/2</f>
        <v>2933.832975332095</v>
      </c>
      <c r="D1159" s="31">
        <f>0+( -0.0000000000004*F1159^4 + 0.000000006*F1159^3 - 0.00004*F1159^2 + 0.0974* F1159 + 2886.2)</f>
        <v>2954.2621231159997</v>
      </c>
      <c r="E1159" s="27">
        <v>10247.5114164768</v>
      </c>
      <c r="F1159" s="28" t="s">
        <v>1295</v>
      </c>
      <c r="G1159" s="31">
        <f t="shared" si="18"/>
        <v>7293.2492933608009</v>
      </c>
    </row>
    <row r="1160" spans="1:7" x14ac:dyDescent="0.2">
      <c r="A1160" s="26">
        <v>2932.62020512969</v>
      </c>
      <c r="B1160" s="27">
        <v>2942.4943132767899</v>
      </c>
      <c r="C1160" s="32">
        <f>(A1160+B1160)/2</f>
        <v>2937.5572592032399</v>
      </c>
      <c r="D1160" s="31">
        <f>0+( -0.0000000000004*F1160^4 + 0.000000006*F1160^3 - 0.00004*F1160^2 + 0.0974* F1160 + 2886.2)</f>
        <v>2954.2879785139676</v>
      </c>
      <c r="E1160" s="27">
        <v>10251.5317646883</v>
      </c>
      <c r="F1160" s="28" t="s">
        <v>1296</v>
      </c>
      <c r="G1160" s="31">
        <f t="shared" si="18"/>
        <v>7297.2437861743319</v>
      </c>
    </row>
    <row r="1161" spans="1:7" x14ac:dyDescent="0.2">
      <c r="A1161" s="26">
        <v>2935.61591843937</v>
      </c>
      <c r="B1161" s="27">
        <v>2951.5388747943798</v>
      </c>
      <c r="C1161" s="32">
        <f>(A1161+B1161)/2</f>
        <v>2943.5773966168749</v>
      </c>
      <c r="D1161" s="31">
        <f>0+( -0.0000000000004*F1161^4 + 0.000000006*F1161^3 - 0.00004*F1161^2 + 0.0974* F1161 + 2886.2)</f>
        <v>2954.3137894859774</v>
      </c>
      <c r="E1161" s="27">
        <v>10265.246825489399</v>
      </c>
      <c r="F1161" s="28" t="s">
        <v>1297</v>
      </c>
      <c r="G1161" s="31">
        <f t="shared" si="18"/>
        <v>7310.9330360034219</v>
      </c>
    </row>
    <row r="1162" spans="1:7" x14ac:dyDescent="0.2">
      <c r="A1162" s="26">
        <v>2940.4138863275498</v>
      </c>
      <c r="B1162" s="27">
        <v>2963.9103389848001</v>
      </c>
      <c r="C1162" s="32">
        <f>(A1162+B1162)/2</f>
        <v>2952.1621126561749</v>
      </c>
      <c r="D1162" s="31">
        <f>0+( -0.0000000000004*F1162^4 + 0.000000006*F1162^3 - 0.00004*F1162^2 + 0.0974* F1162 + 2886.2)</f>
        <v>2954.3395560567833</v>
      </c>
      <c r="E1162" s="27">
        <v>10279.1617996116</v>
      </c>
      <c r="F1162" s="28" t="s">
        <v>1298</v>
      </c>
      <c r="G1162" s="31">
        <f t="shared" si="18"/>
        <v>7324.8222435548169</v>
      </c>
    </row>
    <row r="1163" spans="1:7" x14ac:dyDescent="0.2">
      <c r="A1163" s="26">
        <v>2944.8116761800502</v>
      </c>
      <c r="B1163" s="27">
        <v>2976.44599050741</v>
      </c>
      <c r="C1163" s="32">
        <f>(A1163+B1163)/2</f>
        <v>2960.6288333437301</v>
      </c>
      <c r="D1163" s="31">
        <f>0+( -0.0000000000004*F1163^4 + 0.000000006*F1163^3 - 0.00004*F1163^2 + 0.0974* F1163 + 2886.2)</f>
        <v>2954.3652782511294</v>
      </c>
      <c r="E1163" s="27">
        <v>10278.1469684967</v>
      </c>
      <c r="F1163" s="28" t="s">
        <v>1299</v>
      </c>
      <c r="G1163" s="31">
        <f t="shared" si="18"/>
        <v>7323.7816902455706</v>
      </c>
    </row>
    <row r="1164" spans="1:7" x14ac:dyDescent="0.2">
      <c r="A1164" s="26">
        <v>2947.16877512684</v>
      </c>
      <c r="B1164" s="27">
        <v>2986.1005658212698</v>
      </c>
      <c r="C1164" s="32">
        <f>(A1164+B1164)/2</f>
        <v>2966.6346704740549</v>
      </c>
      <c r="D1164" s="31">
        <f>0+( -0.0000000000004*F1164^4 + 0.000000006*F1164^3 - 0.00004*F1164^2 + 0.0974* F1164 + 2886.2)</f>
        <v>2954.39095609375</v>
      </c>
      <c r="E1164" s="27">
        <v>10263.5963356835</v>
      </c>
      <c r="F1164" s="28" t="s">
        <v>1300</v>
      </c>
      <c r="G1164" s="31">
        <f t="shared" si="18"/>
        <v>7309.20537958975</v>
      </c>
    </row>
    <row r="1165" spans="1:7" x14ac:dyDescent="0.2">
      <c r="A1165" s="26">
        <v>2948.5876902130399</v>
      </c>
      <c r="B1165" s="27">
        <v>2990.6606112644699</v>
      </c>
      <c r="C1165" s="32">
        <f>(A1165+B1165)/2</f>
        <v>2969.6241507387549</v>
      </c>
      <c r="D1165" s="31">
        <f>0+( -0.0000000000004*F1165^4 + 0.000000006*F1165^3 - 0.00004*F1165^2 + 0.0974* F1165 + 2886.2)</f>
        <v>2954.4165896093696</v>
      </c>
      <c r="E1165" s="27">
        <v>10240.5858308188</v>
      </c>
      <c r="F1165" s="28" t="s">
        <v>1301</v>
      </c>
      <c r="G1165" s="31">
        <f t="shared" si="18"/>
        <v>7286.1692412094308</v>
      </c>
    </row>
    <row r="1166" spans="1:7" x14ac:dyDescent="0.2">
      <c r="A1166" s="26">
        <v>2950.6499191354501</v>
      </c>
      <c r="B1166" s="27">
        <v>2987.50652977348</v>
      </c>
      <c r="C1166" s="32">
        <f>(A1166+B1166)/2</f>
        <v>2969.0782244544653</v>
      </c>
      <c r="D1166" s="31">
        <f>0+( -0.0000000000004*F1166^4 + 0.000000006*F1166^3 - 0.00004*F1166^2 + 0.0974* F1166 + 2886.2)</f>
        <v>2954.4421788227032</v>
      </c>
      <c r="E1166" s="27">
        <v>10213.9335489599</v>
      </c>
      <c r="F1166" s="28" t="s">
        <v>1302</v>
      </c>
      <c r="G1166" s="31">
        <f t="shared" si="18"/>
        <v>7259.491370137197</v>
      </c>
    </row>
    <row r="1167" spans="1:7" x14ac:dyDescent="0.2">
      <c r="A1167" s="26">
        <v>2953.9202217326701</v>
      </c>
      <c r="B1167" s="27">
        <v>2981.2832298619101</v>
      </c>
      <c r="C1167" s="32">
        <f>(A1167+B1167)/2</f>
        <v>2967.6017257972899</v>
      </c>
      <c r="D1167" s="31">
        <f>0+( -0.0000000000004*F1167^4 + 0.000000006*F1167^3 - 0.00004*F1167^2 + 0.0974* F1167 + 2886.2)</f>
        <v>2954.4677237584574</v>
      </c>
      <c r="E1167" s="27">
        <v>10190.1367768037</v>
      </c>
      <c r="F1167" s="28" t="s">
        <v>1303</v>
      </c>
      <c r="G1167" s="31">
        <f t="shared" si="18"/>
        <v>7235.6690530452424</v>
      </c>
    </row>
    <row r="1168" spans="1:7" x14ac:dyDescent="0.2">
      <c r="A1168" s="26">
        <v>2957.5911404261501</v>
      </c>
      <c r="B1168" s="27">
        <v>2977.4663469555398</v>
      </c>
      <c r="C1168" s="32">
        <f>(A1168+B1168)/2</f>
        <v>2967.5287436908447</v>
      </c>
      <c r="D1168" s="31">
        <f>0+( -0.0000000000004*F1168^4 + 0.000000006*F1168^3 - 0.00004*F1168^2 + 0.0974* F1168 + 2886.2)</f>
        <v>2954.4932244413276</v>
      </c>
      <c r="E1168" s="27">
        <v>10165.154889380599</v>
      </c>
      <c r="F1168" s="28" t="s">
        <v>1304</v>
      </c>
      <c r="G1168" s="31">
        <f t="shared" si="18"/>
        <v>7210.6616649392718</v>
      </c>
    </row>
    <row r="1169" spans="1:7" x14ac:dyDescent="0.2">
      <c r="A1169" s="26">
        <v>2960.4482826030599</v>
      </c>
      <c r="B1169" s="27">
        <v>2980.96021154644</v>
      </c>
      <c r="C1169" s="32">
        <f>(A1169+B1169)/2</f>
        <v>2970.7042470747501</v>
      </c>
      <c r="D1169" s="31">
        <f>0+( -0.0000000000004*F1169^4 + 0.000000006*F1169^3 - 0.00004*F1169^2 + 0.0974* F1169 + 2886.2)</f>
        <v>2954.5186808959998</v>
      </c>
      <c r="E1169" s="27">
        <v>10140.8638667703</v>
      </c>
      <c r="F1169" s="28" t="s">
        <v>1305</v>
      </c>
      <c r="G1169" s="31">
        <f t="shared" si="18"/>
        <v>7186.3451858743001</v>
      </c>
    </row>
    <row r="1170" spans="1:7" x14ac:dyDescent="0.2">
      <c r="A1170" s="26">
        <v>2961.9982115664602</v>
      </c>
      <c r="B1170" s="27">
        <v>2991.7382620006301</v>
      </c>
      <c r="C1170" s="32">
        <f>(A1170+B1170)/2</f>
        <v>2976.8682367835454</v>
      </c>
      <c r="D1170" s="31">
        <f>0+( -0.0000000000004*F1170^4 + 0.000000006*F1170^3 - 0.00004*F1170^2 + 0.0974* F1170 + 2886.2)</f>
        <v>2954.5440931471512</v>
      </c>
      <c r="E1170" s="27">
        <v>10117.640471881999</v>
      </c>
      <c r="F1170" s="28" t="s">
        <v>1306</v>
      </c>
      <c r="G1170" s="31">
        <f t="shared" si="18"/>
        <v>7163.0963787348483</v>
      </c>
    </row>
    <row r="1171" spans="1:7" x14ac:dyDescent="0.2">
      <c r="A1171" s="26">
        <v>2963.3326769431701</v>
      </c>
      <c r="B1171" s="27">
        <v>3003.9704471867899</v>
      </c>
      <c r="C1171" s="32">
        <f>(A1171+B1171)/2</f>
        <v>2983.6515620649798</v>
      </c>
      <c r="D1171" s="31">
        <f>0+( -0.0000000000004*F1171^4 + 0.000000006*F1171^3 - 0.00004*F1171^2 + 0.0974* F1171 + 2886.2)</f>
        <v>2954.5694612194493</v>
      </c>
      <c r="E1171" s="27">
        <v>10095.796847295</v>
      </c>
      <c r="F1171" s="28" t="s">
        <v>1307</v>
      </c>
      <c r="G1171" s="31">
        <f t="shared" si="18"/>
        <v>7141.2273860755504</v>
      </c>
    </row>
    <row r="1172" spans="1:7" x14ac:dyDescent="0.2">
      <c r="A1172" s="26">
        <v>2962.7152091624598</v>
      </c>
      <c r="B1172" s="27">
        <v>3014.7976880619199</v>
      </c>
      <c r="C1172" s="32">
        <f>(A1172+B1172)/2</f>
        <v>2988.7564486121901</v>
      </c>
      <c r="D1172" s="31">
        <f>0+( -0.0000000000004*F1172^4 + 0.000000006*F1172^3 - 0.00004*F1172^2 + 0.0974* F1172 + 2886.2)</f>
        <v>2954.5947851375513</v>
      </c>
      <c r="E1172" s="27">
        <v>10080.985113594499</v>
      </c>
      <c r="F1172" s="28" t="s">
        <v>1308</v>
      </c>
      <c r="G1172" s="31">
        <f t="shared" si="18"/>
        <v>7126.3903284569478</v>
      </c>
    </row>
    <row r="1173" spans="1:7" x14ac:dyDescent="0.2">
      <c r="A1173" s="26">
        <v>2960.3014318083601</v>
      </c>
      <c r="B1173" s="27">
        <v>3025.1246060122999</v>
      </c>
      <c r="C1173" s="32">
        <f>(A1173+B1173)/2</f>
        <v>2992.71301891033</v>
      </c>
      <c r="D1173" s="31">
        <f>0+( -0.0000000000004*F1173^4 + 0.000000006*F1173^3 - 0.00004*F1173^2 + 0.0974* F1173 + 2886.2)</f>
        <v>2954.6200649261054</v>
      </c>
      <c r="E1173" s="27">
        <v>10072.463744135801</v>
      </c>
      <c r="F1173" s="28" t="s">
        <v>1309</v>
      </c>
      <c r="G1173" s="31">
        <f t="shared" si="18"/>
        <v>7117.8436792096954</v>
      </c>
    </row>
    <row r="1174" spans="1:7" x14ac:dyDescent="0.2">
      <c r="A1174" s="26">
        <v>2956.1651135018301</v>
      </c>
      <c r="B1174" s="27">
        <v>3035.7938997491901</v>
      </c>
      <c r="C1174" s="32">
        <f>(A1174+B1174)/2</f>
        <v>2995.9795066255101</v>
      </c>
      <c r="D1174" s="31">
        <f>0+( -0.0000000000004*F1174^4 + 0.000000006*F1174^3 - 0.00004*F1174^2 + 0.0974* F1174 + 2886.2)</f>
        <v>2954.6453006097499</v>
      </c>
      <c r="E1174" s="27">
        <v>10072.885323405601</v>
      </c>
      <c r="F1174" s="28" t="s">
        <v>1310</v>
      </c>
      <c r="G1174" s="31">
        <f t="shared" si="18"/>
        <v>7118.2400227958506</v>
      </c>
    </row>
    <row r="1175" spans="1:7" x14ac:dyDescent="0.2">
      <c r="A1175" s="26">
        <v>2952.3247976145099</v>
      </c>
      <c r="B1175" s="27">
        <v>3042.7460166311998</v>
      </c>
      <c r="C1175" s="32">
        <f>(A1175+B1175)/2</f>
        <v>2997.5354071228548</v>
      </c>
      <c r="D1175" s="31">
        <f>0+( -0.0000000000004*F1175^4 + 0.000000006*F1175^3 - 0.00004*F1175^2 + 0.0974* F1175 + 2886.2)</f>
        <v>2954.6704922131134</v>
      </c>
      <c r="E1175" s="27">
        <v>10081.364419437699</v>
      </c>
      <c r="F1175" s="28" t="s">
        <v>1311</v>
      </c>
      <c r="G1175" s="31">
        <f t="shared" si="18"/>
        <v>7126.6939272245854</v>
      </c>
    </row>
    <row r="1176" spans="1:7" x14ac:dyDescent="0.2">
      <c r="A1176" s="26">
        <v>2951.2097050939201</v>
      </c>
      <c r="B1176" s="27">
        <v>3038.9701711944399</v>
      </c>
      <c r="C1176" s="32">
        <f>(A1176+B1176)/2</f>
        <v>2995.08993814418</v>
      </c>
      <c r="D1176" s="31">
        <f>0+( -0.0000000000004*F1176^4 + 0.000000006*F1176^3 - 0.00004*F1176^2 + 0.0974* F1176 + 2886.2)</f>
        <v>2954.6956397608155</v>
      </c>
      <c r="E1176" s="27">
        <v>10096.9977773678</v>
      </c>
      <c r="F1176" s="28" t="s">
        <v>1312</v>
      </c>
      <c r="G1176" s="31">
        <f t="shared" si="18"/>
        <v>7142.3021376069846</v>
      </c>
    </row>
    <row r="1177" spans="1:7" x14ac:dyDescent="0.2">
      <c r="A1177" s="26">
        <v>2951.87081215016</v>
      </c>
      <c r="B1177" s="27">
        <v>3019.0324322609099</v>
      </c>
      <c r="C1177" s="32">
        <f>(A1177+B1177)/2</f>
        <v>2985.4516222055349</v>
      </c>
      <c r="D1177" s="31">
        <f>0+( -0.0000000000004*F1177^4 + 0.000000006*F1177^3 - 0.00004*F1177^2 + 0.0974* F1177 + 2886.2)</f>
        <v>2954.7207432774653</v>
      </c>
      <c r="E1177" s="27">
        <v>10119.6626886373</v>
      </c>
      <c r="F1177" s="28" t="s">
        <v>1313</v>
      </c>
      <c r="G1177" s="31">
        <f t="shared" si="18"/>
        <v>7164.9419453598348</v>
      </c>
    </row>
    <row r="1178" spans="1:7" x14ac:dyDescent="0.2">
      <c r="A1178" s="26">
        <v>2953.5885835907402</v>
      </c>
      <c r="B1178" s="27">
        <v>2987.3970648664099</v>
      </c>
      <c r="C1178" s="32">
        <f>(A1178+B1178)/2</f>
        <v>2970.492824228575</v>
      </c>
      <c r="D1178" s="31">
        <f>0+( -0.0000000000004*F1178^4 + 0.000000006*F1178^3 - 0.00004*F1178^2 + 0.0974* F1178 + 2886.2)</f>
        <v>2954.7458027876633</v>
      </c>
      <c r="E1178" s="27">
        <v>10146.8015114235</v>
      </c>
      <c r="F1178" s="28" t="s">
        <v>1314</v>
      </c>
      <c r="G1178" s="31">
        <f t="shared" si="18"/>
        <v>7192.0557086358367</v>
      </c>
    </row>
    <row r="1179" spans="1:7" x14ac:dyDescent="0.2">
      <c r="A1179" s="26">
        <v>2954.12158118759</v>
      </c>
      <c r="B1179" s="27">
        <v>2955.1845527967898</v>
      </c>
      <c r="C1179" s="32">
        <f>(A1179+B1179)/2</f>
        <v>2954.6530669921899</v>
      </c>
      <c r="D1179" s="31">
        <f>0+( -0.0000000000004*F1179^4 + 0.000000006*F1179^3 - 0.00004*F1179^2 + 0.0974* F1179 + 2886.2)</f>
        <v>2954.7708183159998</v>
      </c>
      <c r="E1179" s="27">
        <v>10174.074279010199</v>
      </c>
      <c r="F1179" s="28" t="s">
        <v>1315</v>
      </c>
      <c r="G1179" s="31">
        <f t="shared" si="18"/>
        <v>7219.3034606942001</v>
      </c>
    </row>
    <row r="1180" spans="1:7" x14ac:dyDescent="0.2">
      <c r="A1180" s="26">
        <v>2953.9516034540302</v>
      </c>
      <c r="B1180" s="27">
        <v>2932.96486367122</v>
      </c>
      <c r="C1180" s="32">
        <f>(A1180+B1180)/2</f>
        <v>2943.4582335626251</v>
      </c>
      <c r="D1180" s="31">
        <f>0+( -0.0000000000004*F1180^4 + 0.000000006*F1180^3 - 0.00004*F1180^2 + 0.0974* F1180 + 2886.2)</f>
        <v>2954.7957898870554</v>
      </c>
      <c r="E1180" s="27">
        <v>10195.1159717871</v>
      </c>
      <c r="F1180" s="28" t="s">
        <v>1316</v>
      </c>
      <c r="G1180" s="31">
        <f t="shared" si="18"/>
        <v>7240.3201819000442</v>
      </c>
    </row>
    <row r="1181" spans="1:7" x14ac:dyDescent="0.2">
      <c r="A1181" s="26">
        <v>2953.6011953267098</v>
      </c>
      <c r="B1181" s="27">
        <v>2924.0699695468802</v>
      </c>
      <c r="C1181" s="32">
        <f>(A1181+B1181)/2</f>
        <v>2938.835582436795</v>
      </c>
      <c r="D1181" s="31">
        <f>0+( -0.0000000000004*F1181^4 + 0.000000006*F1181^3 - 0.00004*F1181^2 + 0.0974* F1181 + 2886.2)</f>
        <v>2954.8207175254015</v>
      </c>
      <c r="E1181" s="27">
        <v>10203.4160371618</v>
      </c>
      <c r="F1181" s="28" t="s">
        <v>1317</v>
      </c>
      <c r="G1181" s="31">
        <f t="shared" si="18"/>
        <v>7248.5953196363989</v>
      </c>
    </row>
    <row r="1182" spans="1:7" x14ac:dyDescent="0.2">
      <c r="A1182" s="26">
        <v>2951.9198260991502</v>
      </c>
      <c r="B1182" s="27">
        <v>2922.0901016238499</v>
      </c>
      <c r="C1182" s="32">
        <f>(A1182+B1182)/2</f>
        <v>2937.0049638615001</v>
      </c>
      <c r="D1182" s="31">
        <f>0+( -0.0000000000004*F1182^4 + 0.000000006*F1182^3 - 0.00004*F1182^2 + 0.0974* F1182 + 2886.2)</f>
        <v>2954.8456012555994</v>
      </c>
      <c r="E1182" s="27">
        <v>10196.554388139401</v>
      </c>
      <c r="F1182" s="28" t="s">
        <v>1318</v>
      </c>
      <c r="G1182" s="31">
        <f t="shared" si="18"/>
        <v>7241.7087868838007</v>
      </c>
    </row>
    <row r="1183" spans="1:7" x14ac:dyDescent="0.2">
      <c r="A1183" s="26">
        <v>2948.66920435153</v>
      </c>
      <c r="B1183" s="27">
        <v>2920.5478355815799</v>
      </c>
      <c r="C1183" s="32">
        <f>(A1183+B1183)/2</f>
        <v>2934.6085199665549</v>
      </c>
      <c r="D1183" s="31">
        <f>0+( -0.0000000000004*F1183^4 + 0.000000006*F1183^3 - 0.00004*F1183^2 + 0.0974* F1183 + 2886.2)</f>
        <v>2954.8704411022013</v>
      </c>
      <c r="E1183" s="27">
        <v>10182.976838934799</v>
      </c>
      <c r="F1183" s="28" t="s">
        <v>1319</v>
      </c>
      <c r="G1183" s="31">
        <f t="shared" si="18"/>
        <v>7228.1063978325983</v>
      </c>
    </row>
    <row r="1184" spans="1:7" x14ac:dyDescent="0.2">
      <c r="A1184" s="26">
        <v>2943.5151361100402</v>
      </c>
      <c r="B1184" s="27">
        <v>2916.0181182398501</v>
      </c>
      <c r="C1184" s="32">
        <f>(A1184+B1184)/2</f>
        <v>2929.7666271749449</v>
      </c>
      <c r="D1184" s="31">
        <f>0+( -0.0000000000004*F1184^4 + 0.000000006*F1184^3 - 0.00004*F1184^2 + 0.0974* F1184 + 2886.2)</f>
        <v>2954.89523708975</v>
      </c>
      <c r="E1184" s="27">
        <v>10176.0174918503</v>
      </c>
      <c r="F1184" s="28" t="s">
        <v>1320</v>
      </c>
      <c r="G1184" s="31">
        <f t="shared" si="18"/>
        <v>7221.1222547605503</v>
      </c>
    </row>
    <row r="1185" spans="1:7" x14ac:dyDescent="0.2">
      <c r="A1185" s="26">
        <v>2939.86211322298</v>
      </c>
      <c r="B1185" s="27">
        <v>2910.6798186542901</v>
      </c>
      <c r="C1185" s="32">
        <f>(A1185+B1185)/2</f>
        <v>2925.2709659386351</v>
      </c>
      <c r="D1185" s="31">
        <f>0+( -0.0000000000004*F1185^4 + 0.000000006*F1185^3 - 0.00004*F1185^2 + 0.0974* F1185 + 2886.2)</f>
        <v>2954.9199892427773</v>
      </c>
      <c r="E1185" s="27">
        <v>10184.491686912899</v>
      </c>
      <c r="F1185" s="28" t="s">
        <v>1321</v>
      </c>
      <c r="G1185" s="31">
        <f t="shared" si="18"/>
        <v>7229.5716976701224</v>
      </c>
    </row>
    <row r="1186" spans="1:7" x14ac:dyDescent="0.2">
      <c r="A1186" s="26">
        <v>2940.2342351267398</v>
      </c>
      <c r="B1186" s="27">
        <v>2911.9762077231699</v>
      </c>
      <c r="C1186" s="32">
        <f>(A1186+B1186)/2</f>
        <v>2926.1052214249548</v>
      </c>
      <c r="D1186" s="31">
        <f>0+( -0.0000000000004*F1186^4 + 0.000000006*F1186^3 - 0.00004*F1186^2 + 0.0974* F1186 + 2886.2)</f>
        <v>2954.9446975858073</v>
      </c>
      <c r="E1186" s="27">
        <v>10211.744287261899</v>
      </c>
      <c r="F1186" s="28" t="s">
        <v>1322</v>
      </c>
      <c r="G1186" s="31">
        <f t="shared" si="18"/>
        <v>7256.7995896760922</v>
      </c>
    </row>
    <row r="1187" spans="1:7" x14ac:dyDescent="0.2">
      <c r="A1187" s="26">
        <v>2944.3042967865399</v>
      </c>
      <c r="B1187" s="27">
        <v>2922.08775830989</v>
      </c>
      <c r="C1187" s="32">
        <f>(A1187+B1187)/2</f>
        <v>2933.1960275482152</v>
      </c>
      <c r="D1187" s="31">
        <f>0+( -0.0000000000004*F1187^4 + 0.000000006*F1187^3 - 0.00004*F1187^2 + 0.0974* F1187 + 2886.2)</f>
        <v>2954.9693621433535</v>
      </c>
      <c r="E1187" s="27">
        <v>10242.266702908601</v>
      </c>
      <c r="F1187" s="28" t="s">
        <v>1323</v>
      </c>
      <c r="G1187" s="31">
        <f t="shared" si="18"/>
        <v>7287.2973407652471</v>
      </c>
    </row>
    <row r="1188" spans="1:7" x14ac:dyDescent="0.2">
      <c r="A1188" s="26">
        <v>2948.2507557387698</v>
      </c>
      <c r="B1188" s="27">
        <v>2939.3602131838002</v>
      </c>
      <c r="C1188" s="32">
        <f>(A1188+B1188)/2</f>
        <v>2943.8054844612852</v>
      </c>
      <c r="D1188" s="31">
        <f>0+( -0.0000000000004*F1188^4 + 0.000000006*F1188^3 - 0.00004*F1188^2 + 0.0974* F1188 + 2886.2)</f>
        <v>2954.9939829399195</v>
      </c>
      <c r="E1188" s="27">
        <v>10256.002759709099</v>
      </c>
      <c r="F1188" s="28" t="s">
        <v>1324</v>
      </c>
      <c r="G1188" s="31">
        <f t="shared" si="18"/>
        <v>7301.0087767691803</v>
      </c>
    </row>
    <row r="1189" spans="1:7" x14ac:dyDescent="0.2">
      <c r="A1189" s="26">
        <v>2949.08339051332</v>
      </c>
      <c r="B1189" s="27">
        <v>2957.4823899500698</v>
      </c>
      <c r="C1189" s="32">
        <f>(A1189+B1189)/2</f>
        <v>2953.2828902316951</v>
      </c>
      <c r="D1189" s="31">
        <f>0+( -0.0000000000004*F1189^4 + 0.000000006*F1189^3 - 0.00004*F1189^2 + 0.0974* F1189 + 2886.2)</f>
        <v>2955.01856</v>
      </c>
      <c r="E1189" s="27">
        <v>10245.238556394001</v>
      </c>
      <c r="F1189" s="28" t="s">
        <v>1325</v>
      </c>
      <c r="G1189" s="31">
        <f t="shared" si="18"/>
        <v>7290.2199963940002</v>
      </c>
    </row>
    <row r="1190" spans="1:7" x14ac:dyDescent="0.2">
      <c r="A1190" s="26">
        <v>2946.4954546684498</v>
      </c>
      <c r="B1190" s="27">
        <v>2971.0236296121898</v>
      </c>
      <c r="C1190" s="32">
        <f>(A1190+B1190)/2</f>
        <v>2958.7595421403198</v>
      </c>
      <c r="D1190" s="31">
        <f>0+( -0.0000000000004*F1190^4 + 0.000000006*F1190^3 - 0.00004*F1190^2 + 0.0974* F1190 + 2886.2)</f>
        <v>2955.0430933480793</v>
      </c>
      <c r="E1190" s="27">
        <v>10211.810683133601</v>
      </c>
      <c r="F1190" s="28" t="s">
        <v>1326</v>
      </c>
      <c r="G1190" s="31">
        <f t="shared" si="18"/>
        <v>7256.7675897855215</v>
      </c>
    </row>
    <row r="1191" spans="1:7" x14ac:dyDescent="0.2">
      <c r="A1191" s="26">
        <v>2943.7196244920101</v>
      </c>
      <c r="B1191" s="27">
        <v>2978.57778591947</v>
      </c>
      <c r="C1191" s="32">
        <f>(A1191+B1191)/2</f>
        <v>2961.14870520574</v>
      </c>
      <c r="D1191" s="31">
        <f>0+( -0.0000000000004*F1191^4 + 0.000000006*F1191^3 - 0.00004*F1191^2 + 0.0974* F1191 + 2886.2)</f>
        <v>2955.0675830086334</v>
      </c>
      <c r="E1191" s="27">
        <v>10178.154246619501</v>
      </c>
      <c r="F1191" s="28" t="s">
        <v>1327</v>
      </c>
      <c r="G1191" s="31">
        <f t="shared" si="18"/>
        <v>7223.0866636108676</v>
      </c>
    </row>
    <row r="1192" spans="1:7" x14ac:dyDescent="0.2">
      <c r="A1192" s="26">
        <v>2944.9763227879598</v>
      </c>
      <c r="B1192" s="27">
        <v>2981.30334451521</v>
      </c>
      <c r="C1192" s="32">
        <f>(A1192+B1192)/2</f>
        <v>2963.1398336515849</v>
      </c>
      <c r="D1192" s="31">
        <f>0+( -0.0000000000004*F1192^4 + 0.000000006*F1192^3 - 0.00004*F1192^2 + 0.0974* F1192 + 2886.2)</f>
        <v>2955.0920290061276</v>
      </c>
      <c r="E1192" s="27">
        <v>10163.018518958301</v>
      </c>
      <c r="F1192" s="28" t="s">
        <v>1328</v>
      </c>
      <c r="G1192" s="31">
        <f t="shared" si="18"/>
        <v>7207.9264899521731</v>
      </c>
    </row>
    <row r="1193" spans="1:7" x14ac:dyDescent="0.2">
      <c r="A1193" s="26">
        <v>2948.2584132464599</v>
      </c>
      <c r="B1193" s="27">
        <v>2981.9310679966202</v>
      </c>
      <c r="C1193" s="32">
        <f>(A1193+B1193)/2</f>
        <v>2965.09474062154</v>
      </c>
      <c r="D1193" s="31">
        <f>0+( -0.0000000000004*F1193^4 + 0.000000006*F1193^3 - 0.00004*F1193^2 + 0.0974* F1193 + 2886.2)</f>
        <v>2955.1164313650174</v>
      </c>
      <c r="E1193" s="27">
        <v>10171.213283971099</v>
      </c>
      <c r="F1193" s="28" t="s">
        <v>1329</v>
      </c>
      <c r="G1193" s="31">
        <f t="shared" si="18"/>
        <v>7216.0968526060824</v>
      </c>
    </row>
    <row r="1194" spans="1:7" x14ac:dyDescent="0.2">
      <c r="A1194" s="26">
        <v>2951.9052037645902</v>
      </c>
      <c r="B1194" s="27">
        <v>2979.6199395721001</v>
      </c>
      <c r="C1194" s="32">
        <f>(A1194+B1194)/2</f>
        <v>2965.7625716683451</v>
      </c>
      <c r="D1194" s="31">
        <f>0+( -0.0000000000004*F1194^4 + 0.000000006*F1194^3 - 0.00004*F1194^2 + 0.0974* F1194 + 2886.2)</f>
        <v>2955.14079010975</v>
      </c>
      <c r="E1194" s="27">
        <v>10199.0974228224</v>
      </c>
      <c r="F1194" s="28" t="s">
        <v>1330</v>
      </c>
      <c r="G1194" s="31">
        <f t="shared" si="18"/>
        <v>7243.9566327126504</v>
      </c>
    </row>
    <row r="1195" spans="1:7" x14ac:dyDescent="0.2">
      <c r="A1195" s="26">
        <v>2953.3011871619601</v>
      </c>
      <c r="B1195" s="27">
        <v>2973.5096254538798</v>
      </c>
      <c r="C1195" s="32">
        <f>(A1195+B1195)/2</f>
        <v>2963.4054063079202</v>
      </c>
      <c r="D1195" s="31">
        <f>0+( -0.0000000000004*F1195^4 + 0.000000006*F1195^3 - 0.00004*F1195^2 + 0.0974* F1195 + 2886.2)</f>
        <v>2955.1651052647612</v>
      </c>
      <c r="E1195" s="27">
        <v>10229.681924964299</v>
      </c>
      <c r="F1195" s="28" t="s">
        <v>1331</v>
      </c>
      <c r="G1195" s="31">
        <f t="shared" si="18"/>
        <v>7274.5168196995382</v>
      </c>
    </row>
    <row r="1196" spans="1:7" x14ac:dyDescent="0.2">
      <c r="A1196" s="26">
        <v>2951.3266252128101</v>
      </c>
      <c r="B1196" s="27">
        <v>2963.16073290854</v>
      </c>
      <c r="C1196" s="32">
        <f>(A1196+B1196)/2</f>
        <v>2957.2436790606753</v>
      </c>
      <c r="D1196" s="31">
        <f>0+( -0.0000000000004*F1196^4 + 0.000000006*F1196^3 - 0.00004*F1196^2 + 0.0974* F1196 + 2886.2)</f>
        <v>2955.1893768544796</v>
      </c>
      <c r="E1196" s="27">
        <v>10257.1822352655</v>
      </c>
      <c r="F1196" s="28" t="s">
        <v>1332</v>
      </c>
      <c r="G1196" s="31">
        <f t="shared" si="18"/>
        <v>7301.9928584110203</v>
      </c>
    </row>
    <row r="1197" spans="1:7" x14ac:dyDescent="0.2">
      <c r="A1197" s="26">
        <v>2946.9928578710001</v>
      </c>
      <c r="B1197" s="27">
        <v>2948.7083592333802</v>
      </c>
      <c r="C1197" s="32">
        <f>(A1197+B1197)/2</f>
        <v>2947.8506085521904</v>
      </c>
      <c r="D1197" s="31">
        <f>0+( -0.0000000000004*F1197^4 + 0.000000006*F1197^3 - 0.00004*F1197^2 + 0.0974* F1197 + 2886.2)</f>
        <v>2955.2136049033215</v>
      </c>
      <c r="E1197" s="27">
        <v>10281.974903614901</v>
      </c>
      <c r="F1197" s="28" t="s">
        <v>1333</v>
      </c>
      <c r="G1197" s="31">
        <f t="shared" si="18"/>
        <v>7326.761298711579</v>
      </c>
    </row>
    <row r="1198" spans="1:7" x14ac:dyDescent="0.2">
      <c r="A1198" s="26">
        <v>2942.4005816528202</v>
      </c>
      <c r="B1198" s="27">
        <v>2934.6357726184501</v>
      </c>
      <c r="C1198" s="32">
        <f>(A1198+B1198)/2</f>
        <v>2938.5181771356351</v>
      </c>
      <c r="D1198" s="31">
        <f>0+( -0.0000000000004*F1198^4 + 0.000000006*F1198^3 - 0.00004*F1198^2 + 0.0974* F1198 + 2886.2)</f>
        <v>2955.2377894356955</v>
      </c>
      <c r="E1198" s="27">
        <v>10302.5612655524</v>
      </c>
      <c r="F1198" s="28" t="s">
        <v>1334</v>
      </c>
      <c r="G1198" s="31">
        <f t="shared" si="18"/>
        <v>7347.3234761167041</v>
      </c>
    </row>
    <row r="1199" spans="1:7" x14ac:dyDescent="0.2">
      <c r="A1199" s="26">
        <v>2938.38254111283</v>
      </c>
      <c r="B1199" s="27">
        <v>2924.3479661729998</v>
      </c>
      <c r="C1199" s="32">
        <f>(A1199+B1199)/2</f>
        <v>2931.3652536429149</v>
      </c>
      <c r="D1199" s="31">
        <f>0+( -0.0000000000004*F1199^4 + 0.000000006*F1199^3 - 0.00004*F1199^2 + 0.0974* F1199 + 2886.2)</f>
        <v>2955.2619304759996</v>
      </c>
      <c r="E1199" s="27">
        <v>10322.5172634235</v>
      </c>
      <c r="F1199" s="28" t="s">
        <v>1335</v>
      </c>
      <c r="G1199" s="31">
        <f t="shared" si="18"/>
        <v>7367.2553329475013</v>
      </c>
    </row>
    <row r="1200" spans="1:7" x14ac:dyDescent="0.2">
      <c r="A1200" s="26">
        <v>2935.1509903273</v>
      </c>
      <c r="B1200" s="27">
        <v>2922.1381956292798</v>
      </c>
      <c r="C1200" s="32">
        <f>(A1200+B1200)/2</f>
        <v>2928.6445929782899</v>
      </c>
      <c r="D1200" s="31">
        <f>0+( -0.0000000000004*F1200^4 + 0.000000006*F1200^3 - 0.00004*F1200^2 + 0.0974* F1200 + 2886.2)</f>
        <v>2955.2860280486234</v>
      </c>
      <c r="E1200" s="27">
        <v>10332.089640706499</v>
      </c>
      <c r="F1200" s="28" t="s">
        <v>1336</v>
      </c>
      <c r="G1200" s="31">
        <f t="shared" si="18"/>
        <v>7376.8036126578754</v>
      </c>
    </row>
    <row r="1201" spans="1:7" x14ac:dyDescent="0.2">
      <c r="A1201" s="26">
        <v>2933.90841451491</v>
      </c>
      <c r="B1201" s="27">
        <v>2928.32287824063</v>
      </c>
      <c r="C1201" s="32">
        <f>(A1201+B1201)/2</f>
        <v>2931.1156463777697</v>
      </c>
      <c r="D1201" s="31">
        <f>0+( -0.0000000000004*F1201^4 + 0.000000006*F1201^3 - 0.00004*F1201^2 + 0.0974* F1201 + 2886.2)</f>
        <v>2955.3100821779453</v>
      </c>
      <c r="E1201" s="27">
        <v>10327.121061027399</v>
      </c>
      <c r="F1201" s="28" t="s">
        <v>1337</v>
      </c>
      <c r="G1201" s="31">
        <f t="shared" si="18"/>
        <v>7371.8109788494539</v>
      </c>
    </row>
    <row r="1202" spans="1:7" x14ac:dyDescent="0.2">
      <c r="A1202" s="26">
        <v>2934.3262330785801</v>
      </c>
      <c r="B1202" s="27">
        <v>2941.9749249053202</v>
      </c>
      <c r="C1202" s="32">
        <f>(A1202+B1202)/2</f>
        <v>2938.1505789919502</v>
      </c>
      <c r="D1202" s="31">
        <f>0+( -0.0000000000004*F1202^4 + 0.000000006*F1202^3 - 0.00004*F1202^2 + 0.0974* F1202 + 2886.2)</f>
        <v>2955.3340928883354</v>
      </c>
      <c r="E1202" s="27">
        <v>10310.806338275401</v>
      </c>
      <c r="F1202" s="28" t="s">
        <v>1338</v>
      </c>
      <c r="G1202" s="31">
        <f t="shared" si="18"/>
        <v>7355.4722453870654</v>
      </c>
    </row>
    <row r="1203" spans="1:7" x14ac:dyDescent="0.2">
      <c r="A1203" s="26">
        <v>2935.0155603917701</v>
      </c>
      <c r="B1203" s="27">
        <v>2959.5733594246799</v>
      </c>
      <c r="C1203" s="32">
        <f>(A1203+B1203)/2</f>
        <v>2947.2944599082248</v>
      </c>
      <c r="D1203" s="31">
        <f>0+( -0.0000000000004*F1203^4 + 0.000000006*F1203^3 - 0.00004*F1203^2 + 0.0974* F1203 + 2886.2)</f>
        <v>2955.3580602041534</v>
      </c>
      <c r="E1203" s="27">
        <v>10285.799700788701</v>
      </c>
      <c r="F1203" s="28" t="s">
        <v>1339</v>
      </c>
      <c r="G1203" s="31">
        <f t="shared" si="18"/>
        <v>7330.4416405845477</v>
      </c>
    </row>
    <row r="1204" spans="1:7" x14ac:dyDescent="0.2">
      <c r="A1204" s="26">
        <v>2936.05333221819</v>
      </c>
      <c r="B1204" s="27">
        <v>2975.6189129064501</v>
      </c>
      <c r="C1204" s="32">
        <f>(A1204+B1204)/2</f>
        <v>2955.8361225623203</v>
      </c>
      <c r="D1204" s="31">
        <f>0+( -0.0000000000004*F1204^4 + 0.000000006*F1204^3 - 0.00004*F1204^2 + 0.0974* F1204 + 2886.2)</f>
        <v>2955.3819841497498</v>
      </c>
      <c r="E1204" s="27">
        <v>10263.8389631143</v>
      </c>
      <c r="F1204" s="28" t="s">
        <v>1340</v>
      </c>
      <c r="G1204" s="31">
        <f t="shared" si="18"/>
        <v>7308.4569789645502</v>
      </c>
    </row>
    <row r="1205" spans="1:7" x14ac:dyDescent="0.2">
      <c r="A1205" s="26">
        <v>2937.7924625813798</v>
      </c>
      <c r="B1205" s="27">
        <v>2986.80710929516</v>
      </c>
      <c r="C1205" s="32">
        <f>(A1205+B1205)/2</f>
        <v>2962.2997859382699</v>
      </c>
      <c r="D1205" s="31">
        <f>0+( -0.0000000000004*F1205^4 + 0.000000006*F1205^3 - 0.00004*F1205^2 + 0.0974* F1205 + 2886.2)</f>
        <v>2955.4058647494653</v>
      </c>
      <c r="E1205" s="27">
        <v>10247.2032186912</v>
      </c>
      <c r="F1205" s="28" t="s">
        <v>1341</v>
      </c>
      <c r="G1205" s="31">
        <f t="shared" si="18"/>
        <v>7291.7973539417344</v>
      </c>
    </row>
    <row r="1206" spans="1:7" x14ac:dyDescent="0.2">
      <c r="A1206" s="26">
        <v>2941.8272884217899</v>
      </c>
      <c r="B1206" s="27">
        <v>2989.6641315955399</v>
      </c>
      <c r="C1206" s="32">
        <f>(A1206+B1206)/2</f>
        <v>2965.7457100086649</v>
      </c>
      <c r="D1206" s="31">
        <f>0+( -0.0000000000004*F1206^4 + 0.000000006*F1206^3 - 0.00004*F1206^2 + 0.0974* F1206 + 2886.2)</f>
        <v>2955.4297020276313</v>
      </c>
      <c r="E1206" s="27">
        <v>10235.2367364526</v>
      </c>
      <c r="F1206" s="28" t="s">
        <v>1342</v>
      </c>
      <c r="G1206" s="31">
        <f t="shared" ref="G1206:G1269" si="19">(E1206-D1206)</f>
        <v>7279.8070344249682</v>
      </c>
    </row>
    <row r="1207" spans="1:7" x14ac:dyDescent="0.2">
      <c r="A1207" s="26">
        <v>2946.7714228953901</v>
      </c>
      <c r="B1207" s="27">
        <v>2982.8473560944199</v>
      </c>
      <c r="C1207" s="32">
        <f>(A1207+B1207)/2</f>
        <v>2964.8093894949052</v>
      </c>
      <c r="D1207" s="31">
        <f>0+( -0.0000000000004*F1207^4 + 0.000000006*F1207^3 - 0.00004*F1207^2 + 0.0974* F1207 + 2886.2)</f>
        <v>2955.4534960085693</v>
      </c>
      <c r="E1207" s="27">
        <v>10225.1318035269</v>
      </c>
      <c r="F1207" s="28" t="s">
        <v>1343</v>
      </c>
      <c r="G1207" s="31">
        <f t="shared" si="19"/>
        <v>7269.6783075183303</v>
      </c>
    </row>
    <row r="1208" spans="1:7" x14ac:dyDescent="0.2">
      <c r="A1208" s="26">
        <v>2952.2236110713802</v>
      </c>
      <c r="B1208" s="27">
        <v>2967.1142673264599</v>
      </c>
      <c r="C1208" s="32">
        <f>(A1208+B1208)/2</f>
        <v>2959.6689391989203</v>
      </c>
      <c r="D1208" s="31">
        <f>0+( -0.0000000000004*F1208^4 + 0.000000006*F1208^3 - 0.00004*F1208^2 + 0.0974* F1208 + 2886.2)</f>
        <v>2955.4772467165913</v>
      </c>
      <c r="E1208" s="27">
        <v>10217.4328245136</v>
      </c>
      <c r="F1208" s="28" t="s">
        <v>1344</v>
      </c>
      <c r="G1208" s="31">
        <f t="shared" si="19"/>
        <v>7261.955577797009</v>
      </c>
    </row>
    <row r="1209" spans="1:7" x14ac:dyDescent="0.2">
      <c r="A1209" s="26">
        <v>2955.48982538978</v>
      </c>
      <c r="B1209" s="27">
        <v>2946.84774799971</v>
      </c>
      <c r="C1209" s="32">
        <f>(A1209+B1209)/2</f>
        <v>2951.168786694745</v>
      </c>
      <c r="D1209" s="31">
        <f>0+( -0.0000000000004*F1209^4 + 0.000000006*F1209^3 - 0.00004*F1209^2 + 0.0974* F1209 + 2886.2)</f>
        <v>2955.5009541760001</v>
      </c>
      <c r="E1209" s="27">
        <v>10216.736738052999</v>
      </c>
      <c r="F1209" s="28" t="s">
        <v>1345</v>
      </c>
      <c r="G1209" s="31">
        <f t="shared" si="19"/>
        <v>7261.2357838769994</v>
      </c>
    </row>
    <row r="1210" spans="1:7" x14ac:dyDescent="0.2">
      <c r="A1210" s="26">
        <v>2956.4994300856702</v>
      </c>
      <c r="B1210" s="27">
        <v>2928.9183586745398</v>
      </c>
      <c r="C1210" s="32">
        <f>(A1210+B1210)/2</f>
        <v>2942.708894380105</v>
      </c>
      <c r="D1210" s="31">
        <f>0+( -0.0000000000004*F1210^4 + 0.000000006*F1210^3 - 0.00004*F1210^2 + 0.0974* F1210 + 2886.2)</f>
        <v>2955.5246184110874</v>
      </c>
      <c r="E1210" s="27">
        <v>10226.1647248109</v>
      </c>
      <c r="F1210" s="28" t="s">
        <v>1346</v>
      </c>
      <c r="G1210" s="31">
        <f t="shared" si="19"/>
        <v>7270.6401063998128</v>
      </c>
    </row>
    <row r="1211" spans="1:7" x14ac:dyDescent="0.2">
      <c r="A1211" s="26">
        <v>2956.7539546453199</v>
      </c>
      <c r="B1211" s="27">
        <v>2918.3732920932898</v>
      </c>
      <c r="C1211" s="32">
        <f>(A1211+B1211)/2</f>
        <v>2937.5636233693049</v>
      </c>
      <c r="D1211" s="31">
        <f>0+( -0.0000000000004*F1211^4 + 0.000000006*F1211^3 - 0.00004*F1211^2 + 0.0974* F1211 + 2886.2)</f>
        <v>2955.5482394461374</v>
      </c>
      <c r="E1211" s="27">
        <v>10247.8484407991</v>
      </c>
      <c r="F1211" s="28" t="s">
        <v>1347</v>
      </c>
      <c r="G1211" s="31">
        <f t="shared" si="19"/>
        <v>7292.3002013529622</v>
      </c>
    </row>
    <row r="1212" spans="1:7" x14ac:dyDescent="0.2">
      <c r="A1212" s="26">
        <v>2956.62966708771</v>
      </c>
      <c r="B1212" s="27">
        <v>2918.2926016709698</v>
      </c>
      <c r="C1212" s="32">
        <f>(A1212+B1212)/2</f>
        <v>2937.4611343793399</v>
      </c>
      <c r="D1212" s="31">
        <f>0+( -0.0000000000004*F1212^4 + 0.000000006*F1212^3 - 0.00004*F1212^2 + 0.0974* F1212 + 2886.2)</f>
        <v>2955.5718173054233</v>
      </c>
      <c r="E1212" s="27">
        <v>10273.8608586103</v>
      </c>
      <c r="F1212" s="28" t="s">
        <v>1348</v>
      </c>
      <c r="G1212" s="31">
        <f t="shared" si="19"/>
        <v>7318.2890413048772</v>
      </c>
    </row>
    <row r="1213" spans="1:7" x14ac:dyDescent="0.2">
      <c r="A1213" s="26">
        <v>2957.2658988692101</v>
      </c>
      <c r="B1213" s="27">
        <v>2925.65811574897</v>
      </c>
      <c r="C1213" s="32">
        <f>(A1213+B1213)/2</f>
        <v>2941.46200730909</v>
      </c>
      <c r="D1213" s="31">
        <f>0+( -0.0000000000004*F1213^4 + 0.000000006*F1213^3 - 0.00004*F1213^2 + 0.0974* F1213 + 2886.2)</f>
        <v>2955.5953520132093</v>
      </c>
      <c r="E1213" s="27">
        <v>10291.583986126099</v>
      </c>
      <c r="F1213" s="28" t="s">
        <v>1349</v>
      </c>
      <c r="G1213" s="31">
        <f t="shared" si="19"/>
        <v>7335.9886341128895</v>
      </c>
    </row>
    <row r="1214" spans="1:7" x14ac:dyDescent="0.2">
      <c r="A1214" s="26">
        <v>2956.9473850661202</v>
      </c>
      <c r="B1214" s="27">
        <v>2936.8137987263299</v>
      </c>
      <c r="C1214" s="32">
        <f>(A1214+B1214)/2</f>
        <v>2946.8805918962253</v>
      </c>
      <c r="D1214" s="31">
        <f>0+( -0.0000000000004*F1214^4 + 0.000000006*F1214^3 - 0.00004*F1214^2 + 0.0974* F1214 + 2886.2)</f>
        <v>2955.6188435937497</v>
      </c>
      <c r="E1214" s="27">
        <v>10294.173507969301</v>
      </c>
      <c r="F1214" s="28" t="s">
        <v>1350</v>
      </c>
      <c r="G1214" s="31">
        <f t="shared" si="19"/>
        <v>7338.5546643755515</v>
      </c>
    </row>
    <row r="1215" spans="1:7" x14ac:dyDescent="0.2">
      <c r="A1215" s="26">
        <v>2954.8270063125601</v>
      </c>
      <c r="B1215" s="27">
        <v>2947.0512340022301</v>
      </c>
      <c r="C1215" s="32">
        <f>(A1215+B1215)/2</f>
        <v>2950.9391201573953</v>
      </c>
      <c r="D1215" s="31">
        <f>0+( -0.0000000000004*F1215^4 + 0.000000006*F1215^3 - 0.00004*F1215^2 + 0.0974* F1215 + 2886.2)</f>
        <v>2955.6422920712894</v>
      </c>
      <c r="E1215" s="27">
        <v>10273.7592270858</v>
      </c>
      <c r="F1215" s="28" t="s">
        <v>1351</v>
      </c>
      <c r="G1215" s="31">
        <f t="shared" si="19"/>
        <v>7318.116935014511</v>
      </c>
    </row>
    <row r="1216" spans="1:7" x14ac:dyDescent="0.2">
      <c r="A1216" s="26">
        <v>2950.8134768570399</v>
      </c>
      <c r="B1216" s="27">
        <v>2953.9457471846599</v>
      </c>
      <c r="C1216" s="32">
        <f>(A1216+B1216)/2</f>
        <v>2952.3796120208499</v>
      </c>
      <c r="D1216" s="31">
        <f>0+( -0.0000000000004*F1216^4 + 0.000000006*F1216^3 - 0.00004*F1216^2 + 0.0974* F1216 + 2886.2)</f>
        <v>2955.6656974700636</v>
      </c>
      <c r="E1216" s="27">
        <v>10233.7825350315</v>
      </c>
      <c r="F1216" s="28" t="s">
        <v>1352</v>
      </c>
      <c r="G1216" s="31">
        <f t="shared" si="19"/>
        <v>7278.1168375614361</v>
      </c>
    </row>
    <row r="1217" spans="1:7" x14ac:dyDescent="0.2">
      <c r="A1217" s="26">
        <v>2946.9820268982198</v>
      </c>
      <c r="B1217" s="27">
        <v>2957.6466515931902</v>
      </c>
      <c r="C1217" s="32">
        <f>(A1217+B1217)/2</f>
        <v>2952.314339245705</v>
      </c>
      <c r="D1217" s="31">
        <f>0+( -0.0000000000004*F1217^4 + 0.000000006*F1217^3 - 0.00004*F1217^2 + 0.0974* F1217 + 2886.2)</f>
        <v>2955.6890598142973</v>
      </c>
      <c r="E1217" s="27">
        <v>10185.043330996201</v>
      </c>
      <c r="F1217" s="28" t="s">
        <v>1353</v>
      </c>
      <c r="G1217" s="31">
        <f t="shared" si="19"/>
        <v>7229.3542711819036</v>
      </c>
    </row>
    <row r="1218" spans="1:7" x14ac:dyDescent="0.2">
      <c r="A1218" s="26">
        <v>2944.1745239561401</v>
      </c>
      <c r="B1218" s="27">
        <v>2957.1902568522401</v>
      </c>
      <c r="C1218" s="32">
        <f>(A1218+B1218)/2</f>
        <v>2950.6823904041903</v>
      </c>
      <c r="D1218" s="31">
        <f>0+( -0.0000000000004*F1218^4 + 0.000000006*F1218^3 - 0.00004*F1218^2 + 0.0974* F1218 + 2886.2)</f>
        <v>2955.7123791282074</v>
      </c>
      <c r="E1218" s="27">
        <v>10138.927074224899</v>
      </c>
      <c r="F1218" s="28" t="s">
        <v>1354</v>
      </c>
      <c r="G1218" s="31">
        <f t="shared" si="19"/>
        <v>7183.2146950966917</v>
      </c>
    </row>
    <row r="1219" spans="1:7" x14ac:dyDescent="0.2">
      <c r="A1219" s="26">
        <v>2942.0993404894698</v>
      </c>
      <c r="B1219" s="27">
        <v>2955.7518424262198</v>
      </c>
      <c r="C1219" s="32">
        <f>(A1219+B1219)/2</f>
        <v>2948.9255914578448</v>
      </c>
      <c r="D1219" s="31">
        <f>0+( -0.0000000000004*F1219^4 + 0.000000006*F1219^3 - 0.00004*F1219^2 + 0.0974* F1219 + 2886.2)</f>
        <v>2955.7356554359999</v>
      </c>
      <c r="E1219" s="27">
        <v>10111.895337685501</v>
      </c>
      <c r="F1219" s="28" t="s">
        <v>1355</v>
      </c>
      <c r="G1219" s="31">
        <f t="shared" si="19"/>
        <v>7156.1596822495012</v>
      </c>
    </row>
    <row r="1220" spans="1:7" x14ac:dyDescent="0.2">
      <c r="A1220" s="26">
        <v>2942.33594726414</v>
      </c>
      <c r="B1220" s="27">
        <v>2955.9128896500902</v>
      </c>
      <c r="C1220" s="32">
        <f>(A1220+B1220)/2</f>
        <v>2949.1244184571151</v>
      </c>
      <c r="D1220" s="31">
        <f>0+( -0.0000000000004*F1220^4 + 0.000000006*F1220^3 - 0.00004*F1220^2 + 0.0974* F1220 + 2886.2)</f>
        <v>2955.7588887618713</v>
      </c>
      <c r="E1220" s="27">
        <v>10104.343084009401</v>
      </c>
      <c r="F1220" s="28" t="s">
        <v>1356</v>
      </c>
      <c r="G1220" s="31">
        <f t="shared" si="19"/>
        <v>7148.5841952475294</v>
      </c>
    </row>
    <row r="1221" spans="1:7" x14ac:dyDescent="0.2">
      <c r="A1221" s="26">
        <v>2942.16084191968</v>
      </c>
      <c r="B1221" s="27">
        <v>2958.8359812600502</v>
      </c>
      <c r="C1221" s="32">
        <f>(A1221+B1221)/2</f>
        <v>2950.4984115898651</v>
      </c>
      <c r="D1221" s="31">
        <f>0+( -0.0000000000004*F1221^4 + 0.000000006*F1221^3 - 0.00004*F1221^2 + 0.0974* F1221 + 2886.2)</f>
        <v>2955.7820791300096</v>
      </c>
      <c r="E1221" s="27">
        <v>10107.608419275601</v>
      </c>
      <c r="F1221" s="28" t="s">
        <v>1357</v>
      </c>
      <c r="G1221" s="31">
        <f t="shared" si="19"/>
        <v>7151.8263401455915</v>
      </c>
    </row>
    <row r="1222" spans="1:7" x14ac:dyDescent="0.2">
      <c r="A1222" s="26">
        <v>2940.8389710715101</v>
      </c>
      <c r="B1222" s="27">
        <v>2962.8837664221601</v>
      </c>
      <c r="C1222" s="32">
        <f>(A1222+B1222)/2</f>
        <v>2951.8613687468351</v>
      </c>
      <c r="D1222" s="31">
        <f>0+( -0.0000000000004*F1222^4 + 0.000000006*F1222^3 - 0.00004*F1222^2 + 0.0974* F1222 + 2886.2)</f>
        <v>2955.8052265645915</v>
      </c>
      <c r="E1222" s="27">
        <v>10106.9208851319</v>
      </c>
      <c r="F1222" s="28" t="s">
        <v>1358</v>
      </c>
      <c r="G1222" s="31">
        <f t="shared" si="19"/>
        <v>7151.1156585673089</v>
      </c>
    </row>
    <row r="1223" spans="1:7" x14ac:dyDescent="0.2">
      <c r="A1223" s="26">
        <v>2936.7326463948798</v>
      </c>
      <c r="B1223" s="27">
        <v>2962.8051356494898</v>
      </c>
      <c r="C1223" s="32">
        <f>(A1223+B1223)/2</f>
        <v>2949.768891022185</v>
      </c>
      <c r="D1223" s="31">
        <f>0+( -0.0000000000004*F1223^4 + 0.000000006*F1223^3 - 0.00004*F1223^2 + 0.0974* F1223 + 2886.2)</f>
        <v>2955.8283310897855</v>
      </c>
      <c r="E1223" s="27">
        <v>10092.2589825297</v>
      </c>
      <c r="F1223" s="28" t="s">
        <v>1359</v>
      </c>
      <c r="G1223" s="31">
        <f t="shared" si="19"/>
        <v>7136.4306514399141</v>
      </c>
    </row>
    <row r="1224" spans="1:7" x14ac:dyDescent="0.2">
      <c r="A1224" s="26">
        <v>2929.6943540527</v>
      </c>
      <c r="B1224" s="27">
        <v>2957.21878884026</v>
      </c>
      <c r="C1224" s="32">
        <f>(A1224+B1224)/2</f>
        <v>2943.4565714464798</v>
      </c>
      <c r="D1224" s="31">
        <f>0+( -0.0000000000004*F1224^4 + 0.000000006*F1224^3 - 0.00004*F1224^2 + 0.0974* F1224 + 2886.2)</f>
        <v>2955.8513927297499</v>
      </c>
      <c r="E1224" s="27">
        <v>10076.060950802001</v>
      </c>
      <c r="F1224" s="28" t="s">
        <v>1360</v>
      </c>
      <c r="G1224" s="31">
        <f t="shared" si="19"/>
        <v>7120.2095580722507</v>
      </c>
    </row>
    <row r="1225" spans="1:7" x14ac:dyDescent="0.2">
      <c r="A1225" s="26">
        <v>2923.49297382349</v>
      </c>
      <c r="B1225" s="27">
        <v>2944.9200070194202</v>
      </c>
      <c r="C1225" s="32">
        <f>(A1225+B1225)/2</f>
        <v>2934.2064904214549</v>
      </c>
      <c r="D1225" s="31">
        <f>0+( -0.0000000000004*F1225^4 + 0.000000006*F1225^3 - 0.00004*F1225^2 + 0.0974* F1225 + 2886.2)</f>
        <v>2955.8744115086333</v>
      </c>
      <c r="E1225" s="27">
        <v>10071.667352324401</v>
      </c>
      <c r="F1225" s="28" t="s">
        <v>1361</v>
      </c>
      <c r="G1225" s="31">
        <f t="shared" si="19"/>
        <v>7115.792940815767</v>
      </c>
    </row>
    <row r="1226" spans="1:7" x14ac:dyDescent="0.2">
      <c r="A1226" s="26">
        <v>2920.8965523792599</v>
      </c>
      <c r="B1226" s="27">
        <v>2932.90812158779</v>
      </c>
      <c r="C1226" s="32">
        <f>(A1226+B1226)/2</f>
        <v>2926.9023369835249</v>
      </c>
      <c r="D1226" s="31">
        <f>0+( -0.0000000000004*F1226^4 + 0.000000006*F1226^3 - 0.00004*F1226^2 + 0.0974* F1226 + 2886.2)</f>
        <v>2955.8973874505755</v>
      </c>
      <c r="E1226" s="27">
        <v>10092.7649041902</v>
      </c>
      <c r="F1226" s="28" t="s">
        <v>1362</v>
      </c>
      <c r="G1226" s="31">
        <f t="shared" si="19"/>
        <v>7136.867516739625</v>
      </c>
    </row>
    <row r="1227" spans="1:7" x14ac:dyDescent="0.2">
      <c r="A1227" s="26">
        <v>2922.98836057381</v>
      </c>
      <c r="B1227" s="27">
        <v>2926.1957525979201</v>
      </c>
      <c r="C1227" s="32">
        <f>(A1227+B1227)/2</f>
        <v>2924.5920565858651</v>
      </c>
      <c r="D1227" s="31">
        <f>0+( -0.0000000000004*F1227^4 + 0.000000006*F1227^3 - 0.00004*F1227^2 + 0.0974* F1227 + 2886.2)</f>
        <v>2955.9203205797053</v>
      </c>
      <c r="E1227" s="27">
        <v>10130.4575810684</v>
      </c>
      <c r="F1227" s="28" t="s">
        <v>1363</v>
      </c>
      <c r="G1227" s="31">
        <f t="shared" si="19"/>
        <v>7174.5372604886943</v>
      </c>
    </row>
    <row r="1228" spans="1:7" x14ac:dyDescent="0.2">
      <c r="A1228" s="26">
        <v>2927.4295323824199</v>
      </c>
      <c r="B1228" s="27">
        <v>2924.60694461394</v>
      </c>
      <c r="C1228" s="32">
        <f>(A1228+B1228)/2</f>
        <v>2926.0182384981799</v>
      </c>
      <c r="D1228" s="31">
        <f>0+( -0.0000000000004*F1228^4 + 0.000000006*F1228^3 - 0.00004*F1228^2 + 0.0974* F1228 + 2886.2)</f>
        <v>2955.9432109201434</v>
      </c>
      <c r="E1228" s="27">
        <v>10154.067700200299</v>
      </c>
      <c r="F1228" s="28" t="s">
        <v>1364</v>
      </c>
      <c r="G1228" s="31">
        <f t="shared" si="19"/>
        <v>7198.124489280156</v>
      </c>
    </row>
    <row r="1229" spans="1:7" x14ac:dyDescent="0.2">
      <c r="A1229" s="26">
        <v>2931.20120974881</v>
      </c>
      <c r="B1229" s="27">
        <v>2926.66017834492</v>
      </c>
      <c r="C1229" s="32">
        <f>(A1229+B1229)/2</f>
        <v>2928.930694046865</v>
      </c>
      <c r="D1229" s="31">
        <f>0+( -0.0000000000004*F1229^4 + 0.000000006*F1229^3 - 0.00004*F1229^2 + 0.0974* F1229 + 2886.2)</f>
        <v>2955.9660584959997</v>
      </c>
      <c r="E1229" s="27">
        <v>10138.469129188999</v>
      </c>
      <c r="F1229" s="28" t="s">
        <v>1365</v>
      </c>
      <c r="G1229" s="31">
        <f t="shared" si="19"/>
        <v>7182.5030706929992</v>
      </c>
    </row>
    <row r="1230" spans="1:7" x14ac:dyDescent="0.2">
      <c r="A1230" s="26">
        <v>2935.6023310386099</v>
      </c>
      <c r="B1230" s="27">
        <v>2930.4650015799598</v>
      </c>
      <c r="C1230" s="32">
        <f>(A1230+B1230)/2</f>
        <v>2933.0336663092849</v>
      </c>
      <c r="D1230" s="31">
        <f>0+( -0.0000000000004*F1230^4 + 0.000000006*F1230^3 - 0.00004*F1230^2 + 0.0974* F1230 + 2886.2)</f>
        <v>2955.9888633313753</v>
      </c>
      <c r="E1230" s="27">
        <v>10077.5872391509</v>
      </c>
      <c r="F1230" s="28" t="s">
        <v>1366</v>
      </c>
      <c r="G1230" s="31">
        <f t="shared" si="19"/>
        <v>7121.5983758195252</v>
      </c>
    </row>
    <row r="1231" spans="1:7" x14ac:dyDescent="0.2">
      <c r="A1231" s="26">
        <v>2941.7246015031901</v>
      </c>
      <c r="B1231" s="27">
        <v>2936.8193671315198</v>
      </c>
      <c r="C1231" s="32">
        <f>(A1231+B1231)/2</f>
        <v>2939.271984317355</v>
      </c>
      <c r="D1231" s="31">
        <f>0+( -0.0000000000004*F1231^4 + 0.000000006*F1231^3 - 0.00004*F1231^2 + 0.0974* F1231 + 2886.2)</f>
        <v>2956.0116254503614</v>
      </c>
      <c r="E1231" s="27">
        <v>9951.8305083548003</v>
      </c>
      <c r="F1231" s="28" t="s">
        <v>1367</v>
      </c>
      <c r="G1231" s="31">
        <f t="shared" si="19"/>
        <v>6995.8188829044393</v>
      </c>
    </row>
    <row r="1232" spans="1:7" x14ac:dyDescent="0.2">
      <c r="A1232" s="26">
        <v>2950.4805699252101</v>
      </c>
      <c r="B1232" s="27">
        <v>2946.68757898281</v>
      </c>
      <c r="C1232" s="32">
        <f>(A1232+B1232)/2</f>
        <v>2948.5840744540101</v>
      </c>
      <c r="D1232" s="31">
        <f>0+( -0.0000000000004*F1232^4 + 0.000000006*F1232^3 - 0.00004*F1232^2 + 0.0974* F1232 + 2886.2)</f>
        <v>2956.0343448770395</v>
      </c>
      <c r="E1232" s="27">
        <v>9822.8355713543806</v>
      </c>
      <c r="F1232" s="28" t="s">
        <v>1368</v>
      </c>
      <c r="G1232" s="31">
        <f t="shared" si="19"/>
        <v>6866.8012264773406</v>
      </c>
    </row>
    <row r="1233" spans="1:7" x14ac:dyDescent="0.2">
      <c r="A1233" s="26">
        <v>2957.6919684937998</v>
      </c>
      <c r="B1233" s="27">
        <v>2960.6983182794802</v>
      </c>
      <c r="C1233" s="32">
        <f>(A1233+B1233)/2</f>
        <v>2959.1951433866398</v>
      </c>
      <c r="D1233" s="31">
        <f>0+( -0.0000000000004*F1233^4 + 0.000000006*F1233^3 - 0.00004*F1233^2 + 0.0974* F1233 + 2886.2)</f>
        <v>2956.0570216354813</v>
      </c>
      <c r="E1233" s="27">
        <v>9689.3450604280097</v>
      </c>
      <c r="F1233" s="28" t="s">
        <v>1369</v>
      </c>
      <c r="G1233" s="31">
        <f t="shared" si="19"/>
        <v>6733.2880387925288</v>
      </c>
    </row>
    <row r="1234" spans="1:7" x14ac:dyDescent="0.2">
      <c r="A1234" s="26">
        <v>2960.88597422148</v>
      </c>
      <c r="B1234" s="27">
        <v>2974.3172796063</v>
      </c>
      <c r="C1234" s="32">
        <f>(A1234+B1234)/2</f>
        <v>2967.60162691389</v>
      </c>
      <c r="D1234" s="31">
        <f>0+( -0.0000000000004*F1234^4 + 0.000000006*F1234^3 - 0.00004*F1234^2 + 0.0974* F1234 + 2886.2)</f>
        <v>2956.0796557497497</v>
      </c>
      <c r="E1234" s="27">
        <v>9541.7667424579704</v>
      </c>
      <c r="F1234" s="28" t="s">
        <v>1370</v>
      </c>
      <c r="G1234" s="31">
        <f t="shared" si="19"/>
        <v>6585.6870867082207</v>
      </c>
    </row>
    <row r="1235" spans="1:7" x14ac:dyDescent="0.2">
      <c r="A1235" s="26">
        <v>2960.22884827399</v>
      </c>
      <c r="B1235" s="27">
        <v>2981.93129644074</v>
      </c>
      <c r="C1235" s="32">
        <f>(A1235+B1235)/2</f>
        <v>2971.0800723573648</v>
      </c>
      <c r="D1235" s="31">
        <f>0+( -0.0000000000004*F1235^4 + 0.000000006*F1235^3 - 0.00004*F1235^2 + 0.0974* F1235 + 2886.2)</f>
        <v>2956.1022472438972</v>
      </c>
      <c r="E1235" s="27">
        <v>9520.7172188363093</v>
      </c>
      <c r="F1235" s="28" t="s">
        <v>1371</v>
      </c>
      <c r="G1235" s="31">
        <f t="shared" si="19"/>
        <v>6564.6149715924121</v>
      </c>
    </row>
    <row r="1236" spans="1:7" x14ac:dyDescent="0.2">
      <c r="A1236" s="26">
        <v>2958.1946949058602</v>
      </c>
      <c r="B1236" s="27">
        <v>2983.9569494982202</v>
      </c>
      <c r="C1236" s="32">
        <f>(A1236+B1236)/2</f>
        <v>2971.0758222020404</v>
      </c>
      <c r="D1236" s="31">
        <f>0+( -0.0000000000004*F1236^4 + 0.000000006*F1236^3 - 0.00004*F1236^2 + 0.0974* F1236 + 2886.2)</f>
        <v>2956.1247961419676</v>
      </c>
      <c r="E1236" s="27">
        <v>9599.8611261351798</v>
      </c>
      <c r="F1236" s="28" t="s">
        <v>1372</v>
      </c>
      <c r="G1236" s="31">
        <f t="shared" si="19"/>
        <v>6643.7363299932122</v>
      </c>
    </row>
    <row r="1237" spans="1:7" x14ac:dyDescent="0.2">
      <c r="A1237" s="26">
        <v>2959.3406010183398</v>
      </c>
      <c r="B1237" s="27">
        <v>2981.3341504755099</v>
      </c>
      <c r="C1237" s="32">
        <f>(A1237+B1237)/2</f>
        <v>2970.3373757469249</v>
      </c>
      <c r="D1237" s="31">
        <f>0+( -0.0000000000004*F1237^4 + 0.000000006*F1237^3 - 0.00004*F1237^2 + 0.0974* F1237 + 2886.2)</f>
        <v>2956.1473024679935</v>
      </c>
      <c r="E1237" s="27">
        <v>9728.1331708396192</v>
      </c>
      <c r="F1237" s="28" t="s">
        <v>1373</v>
      </c>
      <c r="G1237" s="31">
        <f t="shared" si="19"/>
        <v>6771.9858683716257</v>
      </c>
    </row>
    <row r="1238" spans="1:7" x14ac:dyDescent="0.2">
      <c r="A1238" s="26">
        <v>2960.6285344429202</v>
      </c>
      <c r="B1238" s="27">
        <v>2975.4108796503701</v>
      </c>
      <c r="C1238" s="32">
        <f>(A1238+B1238)/2</f>
        <v>2968.0197070466452</v>
      </c>
      <c r="D1238" s="31">
        <f>0+( -0.0000000000004*F1238^4 + 0.000000006*F1238^3 - 0.00004*F1238^2 + 0.0974* F1238 + 2886.2)</f>
        <v>2956.1697662459992</v>
      </c>
      <c r="E1238" s="27">
        <v>9824.5826722443398</v>
      </c>
      <c r="F1238" s="28" t="s">
        <v>1374</v>
      </c>
      <c r="G1238" s="31">
        <f t="shared" si="19"/>
        <v>6868.4129059983406</v>
      </c>
    </row>
    <row r="1239" spans="1:7" x14ac:dyDescent="0.2">
      <c r="A1239" s="26">
        <v>2959.0631122281702</v>
      </c>
      <c r="B1239" s="27">
        <v>2968.0256822517299</v>
      </c>
      <c r="C1239" s="32">
        <f>(A1239+B1239)/2</f>
        <v>2963.5443972399498</v>
      </c>
      <c r="D1239" s="31">
        <f>0+( -0.0000000000004*F1239^4 + 0.000000006*F1239^3 - 0.00004*F1239^2 + 0.0974* F1239 + 2886.2)</f>
        <v>2956.1921874999998</v>
      </c>
      <c r="E1239" s="27">
        <v>9788.2942872902204</v>
      </c>
      <c r="F1239" s="28" t="s">
        <v>1375</v>
      </c>
      <c r="G1239" s="31">
        <f t="shared" si="19"/>
        <v>6832.1020997902206</v>
      </c>
    </row>
    <row r="1240" spans="1:7" x14ac:dyDescent="0.2">
      <c r="A1240" s="26">
        <v>2952.3184224256702</v>
      </c>
      <c r="B1240" s="27">
        <v>2961.5342828856101</v>
      </c>
      <c r="C1240" s="32">
        <f>(A1240+B1240)/2</f>
        <v>2956.9263526556401</v>
      </c>
      <c r="D1240" s="31">
        <f>0+( -0.0000000000004*F1240^4 + 0.000000006*F1240^3 - 0.00004*F1240^2 + 0.0974* F1240 + 2886.2)</f>
        <v>2956.2145662539992</v>
      </c>
      <c r="E1240" s="27">
        <v>9662.6260283592292</v>
      </c>
      <c r="F1240" s="28" t="s">
        <v>1376</v>
      </c>
      <c r="G1240" s="31">
        <f t="shared" si="19"/>
        <v>6706.4114621052304</v>
      </c>
    </row>
    <row r="1241" spans="1:7" x14ac:dyDescent="0.2">
      <c r="A1241" s="26">
        <v>2942.6371738156299</v>
      </c>
      <c r="B1241" s="27">
        <v>2958.16584016555</v>
      </c>
      <c r="C1241" s="32">
        <f>(A1241+B1241)/2</f>
        <v>2950.40150699059</v>
      </c>
      <c r="D1241" s="31">
        <f>0+( -0.0000000000004*F1241^4 + 0.000000006*F1241^3 - 0.00004*F1241^2 + 0.0974* F1241 + 2886.2)</f>
        <v>2956.2369025319936</v>
      </c>
      <c r="E1241" s="27">
        <v>9507.9076021848796</v>
      </c>
      <c r="F1241" s="28" t="s">
        <v>1377</v>
      </c>
      <c r="G1241" s="31">
        <f t="shared" si="19"/>
        <v>6551.6706996528865</v>
      </c>
    </row>
    <row r="1242" spans="1:7" x14ac:dyDescent="0.2">
      <c r="A1242" s="26">
        <v>2935.37002623025</v>
      </c>
      <c r="B1242" s="27">
        <v>2959.8058630072801</v>
      </c>
      <c r="C1242" s="32">
        <f>(A1242+B1242)/2</f>
        <v>2947.5879446187651</v>
      </c>
      <c r="D1242" s="31">
        <f>0+( -0.0000000000004*F1242^4 + 0.000000006*F1242^3 - 0.00004*F1242^2 + 0.0974* F1242 + 2886.2)</f>
        <v>2956.2591963579675</v>
      </c>
      <c r="E1242" s="27">
        <v>9390.3325352682805</v>
      </c>
      <c r="F1242" s="28" t="s">
        <v>1378</v>
      </c>
      <c r="G1242" s="31">
        <f t="shared" si="19"/>
        <v>6434.0733389103134</v>
      </c>
    </row>
    <row r="1243" spans="1:7" x14ac:dyDescent="0.2">
      <c r="A1243" s="26">
        <v>2932.78744197797</v>
      </c>
      <c r="B1243" s="27">
        <v>2967.5910125351902</v>
      </c>
      <c r="C1243" s="32">
        <f>(A1243+B1243)/2</f>
        <v>2950.1892272565801</v>
      </c>
      <c r="D1243" s="31">
        <f>0+( -0.0000000000004*F1243^4 + 0.000000006*F1243^3 - 0.00004*F1243^2 + 0.0974* F1243 + 2886.2)</f>
        <v>2956.2814477558973</v>
      </c>
      <c r="E1243" s="27">
        <v>9412.1390176434707</v>
      </c>
      <c r="F1243" s="28" t="s">
        <v>1379</v>
      </c>
      <c r="G1243" s="31">
        <f t="shared" si="19"/>
        <v>6455.8575698875738</v>
      </c>
    </row>
    <row r="1244" spans="1:7" x14ac:dyDescent="0.2">
      <c r="A1244" s="26">
        <v>2936.2614979738401</v>
      </c>
      <c r="B1244" s="27">
        <v>2974.72629716868</v>
      </c>
      <c r="C1244" s="32">
        <f>(A1244+B1244)/2</f>
        <v>2955.4938975712603</v>
      </c>
      <c r="D1244" s="31">
        <f>0+( -0.0000000000004*F1244^4 + 0.000000006*F1244^3 - 0.00004*F1244^2 + 0.0974* F1244 + 2886.2)</f>
        <v>2956.3036567497497</v>
      </c>
      <c r="E1244" s="27">
        <v>9462.4118462983697</v>
      </c>
      <c r="F1244" s="28" t="s">
        <v>1380</v>
      </c>
      <c r="G1244" s="31">
        <f t="shared" si="19"/>
        <v>6506.1081895486204</v>
      </c>
    </row>
    <row r="1245" spans="1:7" x14ac:dyDescent="0.2">
      <c r="A1245" s="26">
        <v>2942.8563427509798</v>
      </c>
      <c r="B1245" s="27">
        <v>2977.9643386528601</v>
      </c>
      <c r="C1245" s="32">
        <f>(A1245+B1245)/2</f>
        <v>2960.4103407019202</v>
      </c>
      <c r="D1245" s="31">
        <f>0+( -0.0000000000004*F1245^4 + 0.000000006*F1245^3 - 0.00004*F1245^2 + 0.0974* F1245 + 2886.2)</f>
        <v>2956.3258233634815</v>
      </c>
      <c r="E1245" s="27">
        <v>9516.63144924058</v>
      </c>
      <c r="F1245" s="28" t="s">
        <v>1381</v>
      </c>
      <c r="G1245" s="31">
        <f t="shared" si="19"/>
        <v>6560.3056258770985</v>
      </c>
    </row>
    <row r="1246" spans="1:7" x14ac:dyDescent="0.2">
      <c r="A1246" s="26">
        <v>2949.59385565918</v>
      </c>
      <c r="B1246" s="27">
        <v>2979.5620329636699</v>
      </c>
      <c r="C1246" s="32">
        <f>(A1246+B1246)/2</f>
        <v>2964.5779443114252</v>
      </c>
      <c r="D1246" s="31">
        <f>0+( -0.0000000000004*F1246^4 + 0.000000006*F1246^3 - 0.00004*F1246^2 + 0.0974* F1246 + 2886.2)</f>
        <v>2956.3479476210396</v>
      </c>
      <c r="E1246" s="27">
        <v>9608.2434878805907</v>
      </c>
      <c r="F1246" s="28" t="s">
        <v>1382</v>
      </c>
      <c r="G1246" s="31">
        <f t="shared" si="19"/>
        <v>6651.8955402595511</v>
      </c>
    </row>
    <row r="1247" spans="1:7" x14ac:dyDescent="0.2">
      <c r="A1247" s="26">
        <v>2955.72661252223</v>
      </c>
      <c r="B1247" s="27">
        <v>2982.5424036578302</v>
      </c>
      <c r="C1247" s="32">
        <f>(A1247+B1247)/2</f>
        <v>2969.1345080900301</v>
      </c>
      <c r="D1247" s="31">
        <f>0+( -0.0000000000004*F1247^4 + 0.000000006*F1247^3 - 0.00004*F1247^2 + 0.0974* F1247 + 2886.2)</f>
        <v>2956.3700295463614</v>
      </c>
      <c r="E1247" s="27">
        <v>9709.5625780061</v>
      </c>
      <c r="F1247" s="28" t="s">
        <v>1383</v>
      </c>
      <c r="G1247" s="31">
        <f t="shared" si="19"/>
        <v>6753.1925484597386</v>
      </c>
    </row>
    <row r="1248" spans="1:7" x14ac:dyDescent="0.2">
      <c r="A1248" s="26">
        <v>2960.41153543775</v>
      </c>
      <c r="B1248" s="27">
        <v>2987.5344226345401</v>
      </c>
      <c r="C1248" s="32">
        <f>(A1248+B1248)/2</f>
        <v>2973.9729790361453</v>
      </c>
      <c r="D1248" s="31">
        <f>0+( -0.0000000000004*F1248^4 + 0.000000006*F1248^3 - 0.00004*F1248^2 + 0.0974* F1248 + 2886.2)</f>
        <v>2956.3920691633753</v>
      </c>
      <c r="E1248" s="27">
        <v>9823.6646915502206</v>
      </c>
      <c r="F1248" s="28" t="s">
        <v>1384</v>
      </c>
      <c r="G1248" s="31">
        <f t="shared" si="19"/>
        <v>6867.2726223868449</v>
      </c>
    </row>
    <row r="1249" spans="1:7" x14ac:dyDescent="0.2">
      <c r="A1249" s="26">
        <v>2963.96710660083</v>
      </c>
      <c r="B1249" s="27">
        <v>2991.25882821304</v>
      </c>
      <c r="C1249" s="32">
        <f>(A1249+B1249)/2</f>
        <v>2977.6129674069352</v>
      </c>
      <c r="D1249" s="31">
        <f>0+( -0.0000000000004*F1249^4 + 0.000000006*F1249^3 - 0.00004*F1249^2 + 0.0974* F1249 + 2886.2)</f>
        <v>2956.414066496</v>
      </c>
      <c r="E1249" s="27">
        <v>9928.5154652471301</v>
      </c>
      <c r="F1249" s="28" t="s">
        <v>1385</v>
      </c>
      <c r="G1249" s="31">
        <f t="shared" si="19"/>
        <v>6972.1013987511305</v>
      </c>
    </row>
    <row r="1250" spans="1:7" x14ac:dyDescent="0.2">
      <c r="A1250" s="26">
        <v>2965.7045131692198</v>
      </c>
      <c r="B1250" s="27">
        <v>2989.3201527871502</v>
      </c>
      <c r="C1250" s="32">
        <f>(A1250+B1250)/2</f>
        <v>2977.512332978185</v>
      </c>
      <c r="D1250" s="31">
        <f>0+( -0.0000000000004*F1250^4 + 0.000000006*F1250^3 - 0.00004*F1250^2 + 0.0974* F1250 + 2886.2)</f>
        <v>2956.4360215681436</v>
      </c>
      <c r="E1250" s="27">
        <v>10002.7745077614</v>
      </c>
      <c r="F1250" s="28" t="s">
        <v>1386</v>
      </c>
      <c r="G1250" s="31">
        <f t="shared" si="19"/>
        <v>7046.3384861932564</v>
      </c>
    </row>
    <row r="1251" spans="1:7" x14ac:dyDescent="0.2">
      <c r="A1251" s="26">
        <v>2964.4794343733702</v>
      </c>
      <c r="B1251" s="27">
        <v>2979.6099245686701</v>
      </c>
      <c r="C1251" s="32">
        <f>(A1251+B1251)/2</f>
        <v>2972.0446794710201</v>
      </c>
      <c r="D1251" s="31">
        <f>0+( -0.0000000000004*F1251^4 + 0.000000006*F1251^3 - 0.00004*F1251^2 + 0.0974* F1251 + 2886.2)</f>
        <v>2956.4579344037056</v>
      </c>
      <c r="E1251" s="27">
        <v>10034.9304608905</v>
      </c>
      <c r="F1251" s="28" t="s">
        <v>1387</v>
      </c>
      <c r="G1251" s="31">
        <f t="shared" si="19"/>
        <v>7078.4725264867948</v>
      </c>
    </row>
    <row r="1252" spans="1:7" x14ac:dyDescent="0.2">
      <c r="A1252" s="26">
        <v>2959.60380153098</v>
      </c>
      <c r="B1252" s="27">
        <v>2967.04238253122</v>
      </c>
      <c r="C1252" s="32">
        <f>(A1252+B1252)/2</f>
        <v>2963.3230920310998</v>
      </c>
      <c r="D1252" s="31">
        <f>0+( -0.0000000000004*F1252^4 + 0.000000006*F1252^3 - 0.00004*F1252^2 + 0.0974* F1252 + 2886.2)</f>
        <v>2956.4798050265754</v>
      </c>
      <c r="E1252" s="27">
        <v>10035.018747141699</v>
      </c>
      <c r="F1252" s="28" t="s">
        <v>1388</v>
      </c>
      <c r="G1252" s="31">
        <f t="shared" si="19"/>
        <v>7078.538942115124</v>
      </c>
    </row>
    <row r="1253" spans="1:7" x14ac:dyDescent="0.2">
      <c r="A1253" s="26">
        <v>2951.8360203959701</v>
      </c>
      <c r="B1253" s="27">
        <v>2959.5387222075801</v>
      </c>
      <c r="C1253" s="32">
        <f>(A1253+B1253)/2</f>
        <v>2955.6873713017749</v>
      </c>
      <c r="D1253" s="31">
        <f>0+( -0.0000000000004*F1253^4 + 0.000000006*F1253^3 - 0.00004*F1253^2 + 0.0974* F1253 + 2886.2)</f>
        <v>2956.5016334606335</v>
      </c>
      <c r="E1253" s="27">
        <v>10021.7200063358</v>
      </c>
      <c r="F1253" s="28" t="s">
        <v>1389</v>
      </c>
      <c r="G1253" s="31">
        <f t="shared" si="19"/>
        <v>7065.2183728751661</v>
      </c>
    </row>
    <row r="1254" spans="1:7" x14ac:dyDescent="0.2">
      <c r="A1254" s="26">
        <v>2941.02136448378</v>
      </c>
      <c r="B1254" s="27">
        <v>2957.35067510203</v>
      </c>
      <c r="C1254" s="32">
        <f>(A1254+B1254)/2</f>
        <v>2949.186019792905</v>
      </c>
      <c r="D1254" s="31">
        <f>0+( -0.0000000000004*F1254^4 + 0.000000006*F1254^3 - 0.00004*F1254^2 + 0.0974* F1254 + 2886.2)</f>
        <v>2956.52341972975</v>
      </c>
      <c r="E1254" s="27">
        <v>10011.56367116</v>
      </c>
      <c r="F1254" s="28" t="s">
        <v>1390</v>
      </c>
      <c r="G1254" s="31">
        <f t="shared" si="19"/>
        <v>7055.0402514302496</v>
      </c>
    </row>
    <row r="1255" spans="1:7" x14ac:dyDescent="0.2">
      <c r="A1255" s="26">
        <v>2928.9185173967999</v>
      </c>
      <c r="B1255" s="27">
        <v>2958.7110699223899</v>
      </c>
      <c r="C1255" s="32">
        <f>(A1255+B1255)/2</f>
        <v>2943.8147936595951</v>
      </c>
      <c r="D1255" s="31">
        <f>0+( -0.0000000000004*F1255^4 + 0.000000006*F1255^3 - 0.00004*F1255^2 + 0.0974* F1255 + 2886.2)</f>
        <v>2956.5451638577856</v>
      </c>
      <c r="E1255" s="27">
        <v>10014.5136748027</v>
      </c>
      <c r="F1255" s="28" t="s">
        <v>1391</v>
      </c>
      <c r="G1255" s="31">
        <f t="shared" si="19"/>
        <v>7057.9685109449147</v>
      </c>
    </row>
    <row r="1256" spans="1:7" x14ac:dyDescent="0.2">
      <c r="A1256" s="26">
        <v>2919.4450495998899</v>
      </c>
      <c r="B1256" s="27">
        <v>2958.2016595714199</v>
      </c>
      <c r="C1256" s="32">
        <f>(A1256+B1256)/2</f>
        <v>2938.8233545856547</v>
      </c>
      <c r="D1256" s="31">
        <f>0+( -0.0000000000004*F1256^4 + 0.000000006*F1256^3 - 0.00004*F1256^2 + 0.0974* F1256 + 2886.2)</f>
        <v>2956.5668658685913</v>
      </c>
      <c r="E1256" s="27">
        <v>10022.9587030806</v>
      </c>
      <c r="F1256" s="28" t="s">
        <v>1392</v>
      </c>
      <c r="G1256" s="31">
        <f t="shared" si="19"/>
        <v>7066.3918372120079</v>
      </c>
    </row>
    <row r="1257" spans="1:7" x14ac:dyDescent="0.2">
      <c r="A1257" s="26">
        <v>2914.8389271769902</v>
      </c>
      <c r="B1257" s="27">
        <v>2953.7191080983198</v>
      </c>
      <c r="C1257" s="32">
        <f>(A1257+B1257)/2</f>
        <v>2934.2790176376548</v>
      </c>
      <c r="D1257" s="31">
        <f>0+( -0.0000000000004*F1257^4 + 0.000000006*F1257^3 - 0.00004*F1257^2 + 0.0974* F1257 + 2886.2)</f>
        <v>2956.5885257860095</v>
      </c>
      <c r="E1257" s="27">
        <v>10031.515178954</v>
      </c>
      <c r="F1257" s="28" t="s">
        <v>1393</v>
      </c>
      <c r="G1257" s="31">
        <f t="shared" si="19"/>
        <v>7074.9266531679896</v>
      </c>
    </row>
    <row r="1258" spans="1:7" x14ac:dyDescent="0.2">
      <c r="A1258" s="26">
        <v>2917.69623073308</v>
      </c>
      <c r="B1258" s="27">
        <v>2945.9894828255801</v>
      </c>
      <c r="C1258" s="32">
        <f>(A1258+B1258)/2</f>
        <v>2931.8428567793298</v>
      </c>
      <c r="D1258" s="31">
        <f>0+( -0.0000000000004*F1258^4 + 0.000000006*F1258^3 - 0.00004*F1258^2 + 0.0974* F1258 + 2886.2)</f>
        <v>2956.6101436338713</v>
      </c>
      <c r="E1258" s="27">
        <v>10038.768456306399</v>
      </c>
      <c r="F1258" s="28" t="s">
        <v>1394</v>
      </c>
      <c r="G1258" s="31">
        <f t="shared" si="19"/>
        <v>7082.1583126725282</v>
      </c>
    </row>
    <row r="1259" spans="1:7" x14ac:dyDescent="0.2">
      <c r="A1259" s="26">
        <v>2926.3688444167501</v>
      </c>
      <c r="B1259" s="27">
        <v>2939.2646757463999</v>
      </c>
      <c r="C1259" s="32">
        <f>(A1259+B1259)/2</f>
        <v>2932.816760081575</v>
      </c>
      <c r="D1259" s="31">
        <f>0+( -0.0000000000004*F1259^4 + 0.000000006*F1259^3 - 0.00004*F1259^2 + 0.0974* F1259 + 2886.2)</f>
        <v>2956.6317194359999</v>
      </c>
      <c r="E1259" s="27">
        <v>10046.4924417723</v>
      </c>
      <c r="F1259" s="28" t="s">
        <v>1395</v>
      </c>
      <c r="G1259" s="31">
        <f t="shared" si="19"/>
        <v>7089.8607223362997</v>
      </c>
    </row>
    <row r="1260" spans="1:7" x14ac:dyDescent="0.2">
      <c r="A1260" s="26">
        <v>2935.4740659794202</v>
      </c>
      <c r="B1260" s="27">
        <v>2938.8287141146302</v>
      </c>
      <c r="C1260" s="32">
        <f>(A1260+B1260)/2</f>
        <v>2937.1513900470254</v>
      </c>
      <c r="D1260" s="31">
        <f>0+( -0.0000000000004*F1260^4 + 0.000000006*F1260^3 - 0.00004*F1260^2 + 0.0974* F1260 + 2886.2)</f>
        <v>2956.6532532162073</v>
      </c>
      <c r="E1260" s="27">
        <v>10061.8360760409</v>
      </c>
      <c r="F1260" s="28" t="s">
        <v>1396</v>
      </c>
      <c r="G1260" s="31">
        <f t="shared" si="19"/>
        <v>7105.1828228246923</v>
      </c>
    </row>
    <row r="1261" spans="1:7" x14ac:dyDescent="0.2">
      <c r="A1261" s="26">
        <v>2940.2492389209201</v>
      </c>
      <c r="B1261" s="27">
        <v>2943.1093930559</v>
      </c>
      <c r="C1261" s="32">
        <f>(A1261+B1261)/2</f>
        <v>2941.6793159884101</v>
      </c>
      <c r="D1261" s="31">
        <f>0+( -0.0000000000004*F1261^4 + 0.000000006*F1261^3 - 0.00004*F1261^2 + 0.0974* F1261 + 2886.2)</f>
        <v>2956.6747449982972</v>
      </c>
      <c r="E1261" s="27">
        <v>10077.5666489219</v>
      </c>
      <c r="F1261" s="28" t="s">
        <v>1397</v>
      </c>
      <c r="G1261" s="31">
        <f t="shared" si="19"/>
        <v>7120.8919039236025</v>
      </c>
    </row>
    <row r="1262" spans="1:7" x14ac:dyDescent="0.2">
      <c r="A1262" s="26">
        <v>2939.11091200596</v>
      </c>
      <c r="B1262" s="27">
        <v>2950.8334246107001</v>
      </c>
      <c r="C1262" s="32">
        <f>(A1262+B1262)/2</f>
        <v>2944.9721683083299</v>
      </c>
      <c r="D1262" s="31">
        <f>0+( -0.0000000000004*F1262^4 + 0.000000006*F1262^3 - 0.00004*F1262^2 + 0.0974* F1262 + 2886.2)</f>
        <v>2956.6961948060634</v>
      </c>
      <c r="E1262" s="27">
        <v>10088.320361619</v>
      </c>
      <c r="F1262" s="28" t="s">
        <v>1398</v>
      </c>
      <c r="G1262" s="31">
        <f t="shared" si="19"/>
        <v>7131.6241668129369</v>
      </c>
    </row>
    <row r="1263" spans="1:7" x14ac:dyDescent="0.2">
      <c r="A1263" s="26">
        <v>2934.5500579501099</v>
      </c>
      <c r="B1263" s="27">
        <v>2957.1450789844798</v>
      </c>
      <c r="C1263" s="32">
        <f>(A1263+B1263)/2</f>
        <v>2945.8475684672949</v>
      </c>
      <c r="D1263" s="31">
        <f>0+( -0.0000000000004*F1263^4 + 0.000000006*F1263^3 - 0.00004*F1263^2 + 0.0974* F1263 + 2886.2)</f>
        <v>2956.7176026632892</v>
      </c>
      <c r="E1263" s="27">
        <v>10088.8753136412</v>
      </c>
      <c r="F1263" s="28" t="s">
        <v>1399</v>
      </c>
      <c r="G1263" s="31">
        <f t="shared" si="19"/>
        <v>7132.15771097791</v>
      </c>
    </row>
    <row r="1264" spans="1:7" x14ac:dyDescent="0.2">
      <c r="A1264" s="26">
        <v>2928.76540003627</v>
      </c>
      <c r="B1264" s="27">
        <v>2958.3215129852301</v>
      </c>
      <c r="C1264" s="32">
        <f>(A1264+B1264)/2</f>
        <v>2943.5434565107498</v>
      </c>
      <c r="D1264" s="31">
        <f>0+( -0.0000000000004*F1264^4 + 0.000000006*F1264^3 - 0.00004*F1264^2 + 0.0974* F1264 + 2886.2)</f>
        <v>2956.7389685937496</v>
      </c>
      <c r="E1264" s="27">
        <v>10081.041627017499</v>
      </c>
      <c r="F1264" s="28" t="s">
        <v>1400</v>
      </c>
      <c r="G1264" s="31">
        <f t="shared" si="19"/>
        <v>7124.3026584237496</v>
      </c>
    </row>
    <row r="1265" spans="1:7" x14ac:dyDescent="0.2">
      <c r="A1265" s="26">
        <v>2922.8878498796598</v>
      </c>
      <c r="B1265" s="27">
        <v>2955.18156739911</v>
      </c>
      <c r="C1265" s="32">
        <f>(A1265+B1265)/2</f>
        <v>2939.0347086393849</v>
      </c>
      <c r="D1265" s="31">
        <f>0+( -0.0000000000004*F1265^4 + 0.000000006*F1265^3 - 0.00004*F1265^2 + 0.0974* F1265 + 2886.2)</f>
        <v>2956.7602926212094</v>
      </c>
      <c r="E1265" s="27">
        <v>10076.5509377178</v>
      </c>
      <c r="F1265" s="28" t="s">
        <v>1401</v>
      </c>
      <c r="G1265" s="31">
        <f t="shared" si="19"/>
        <v>7119.7906450965911</v>
      </c>
    </row>
    <row r="1266" spans="1:7" x14ac:dyDescent="0.2">
      <c r="A1266" s="26">
        <v>2915.83127085264</v>
      </c>
      <c r="B1266" s="27">
        <v>2951.3018209114098</v>
      </c>
      <c r="C1266" s="32">
        <f>(A1266+B1266)/2</f>
        <v>2933.5665458820249</v>
      </c>
      <c r="D1266" s="31">
        <f>0+( -0.0000000000004*F1266^4 + 0.000000006*F1266^3 - 0.00004*F1266^2 + 0.0974* F1266 + 2886.2)</f>
        <v>2956.7815747694235</v>
      </c>
      <c r="E1266" s="27">
        <v>10079.874256167899</v>
      </c>
      <c r="F1266" s="28" t="s">
        <v>1402</v>
      </c>
      <c r="G1266" s="31">
        <f t="shared" si="19"/>
        <v>7123.0926813984752</v>
      </c>
    </row>
    <row r="1267" spans="1:7" x14ac:dyDescent="0.2">
      <c r="A1267" s="26">
        <v>2907.7253984203198</v>
      </c>
      <c r="B1267" s="27">
        <v>2951.5053510012399</v>
      </c>
      <c r="C1267" s="32">
        <f>(A1267+B1267)/2</f>
        <v>2929.6153747107801</v>
      </c>
      <c r="D1267" s="31">
        <f>0+( -0.0000000000004*F1267^4 + 0.000000006*F1267^3 - 0.00004*F1267^2 + 0.0974* F1267 + 2886.2)</f>
        <v>2956.8028150621376</v>
      </c>
      <c r="E1267" s="27">
        <v>10088.217100141401</v>
      </c>
      <c r="F1267" s="28" t="s">
        <v>1403</v>
      </c>
      <c r="G1267" s="31">
        <f t="shared" si="19"/>
        <v>7131.4142850792632</v>
      </c>
    </row>
    <row r="1268" spans="1:7" x14ac:dyDescent="0.2">
      <c r="A1268" s="26">
        <v>2900.8810129813601</v>
      </c>
      <c r="B1268" s="27">
        <v>2955.8740463346098</v>
      </c>
      <c r="C1268" s="32">
        <f>(A1268+B1268)/2</f>
        <v>2928.3775296579852</v>
      </c>
      <c r="D1268" s="31">
        <f>0+( -0.0000000000004*F1268^4 + 0.000000006*F1268^3 - 0.00004*F1268^2 + 0.0974* F1268 + 2886.2)</f>
        <v>2956.8240135230876</v>
      </c>
      <c r="E1268" s="27">
        <v>10092.155803039101</v>
      </c>
      <c r="F1268" s="28" t="s">
        <v>1404</v>
      </c>
      <c r="G1268" s="31">
        <f t="shared" si="19"/>
        <v>7135.3317895160126</v>
      </c>
    </row>
    <row r="1269" spans="1:7" x14ac:dyDescent="0.2">
      <c r="A1269" s="26">
        <v>2900.4250851362199</v>
      </c>
      <c r="B1269" s="27">
        <v>2962.9362582172598</v>
      </c>
      <c r="C1269" s="32">
        <f>(A1269+B1269)/2</f>
        <v>2931.6806716767396</v>
      </c>
      <c r="D1269" s="31">
        <f>0+( -0.0000000000004*F1269^4 + 0.000000006*F1269^3 - 0.00004*F1269^2 + 0.0974* F1269 + 2886.2)</f>
        <v>2956.845170176</v>
      </c>
      <c r="E1269" s="27">
        <v>10087.252621334401</v>
      </c>
      <c r="F1269" s="28" t="s">
        <v>1405</v>
      </c>
      <c r="G1269" s="31">
        <f t="shared" si="19"/>
        <v>7130.4074511584004</v>
      </c>
    </row>
    <row r="1270" spans="1:7" x14ac:dyDescent="0.2">
      <c r="A1270" s="26">
        <v>2908.8943644701199</v>
      </c>
      <c r="B1270" s="27">
        <v>2967.38231973965</v>
      </c>
      <c r="C1270" s="32">
        <f>(A1270+B1270)/2</f>
        <v>2938.1383421048849</v>
      </c>
      <c r="D1270" s="31">
        <f>0+( -0.0000000000004*F1270^4 + 0.000000006*F1270^3 - 0.00004*F1270^2 + 0.0974* F1270 + 2886.2)</f>
        <v>2956.8662850445912</v>
      </c>
      <c r="E1270" s="27">
        <v>10074.892746547001</v>
      </c>
      <c r="F1270" s="28" t="s">
        <v>1406</v>
      </c>
      <c r="G1270" s="31">
        <f t="shared" ref="G1270:G1333" si="20">(E1270-D1270)</f>
        <v>7118.0264615024098</v>
      </c>
    </row>
    <row r="1271" spans="1:7" x14ac:dyDescent="0.2">
      <c r="A1271" s="26">
        <v>2925.3902327956698</v>
      </c>
      <c r="B1271" s="27">
        <v>2967.1762487245701</v>
      </c>
      <c r="C1271" s="32">
        <f>(A1271+B1271)/2</f>
        <v>2946.28324076012</v>
      </c>
      <c r="D1271" s="31">
        <f>0+( -0.0000000000004*F1271^4 + 0.000000006*F1271^3 - 0.00004*F1271^2 + 0.0974* F1271 + 2886.2)</f>
        <v>2956.8873581525695</v>
      </c>
      <c r="E1271" s="27">
        <v>10064.962364294401</v>
      </c>
      <c r="F1271" s="28" t="s">
        <v>1407</v>
      </c>
      <c r="G1271" s="31">
        <f t="shared" si="20"/>
        <v>7108.0750061418312</v>
      </c>
    </row>
    <row r="1272" spans="1:7" x14ac:dyDescent="0.2">
      <c r="A1272" s="26">
        <v>2946.4367923140398</v>
      </c>
      <c r="B1272" s="27">
        <v>2964.0700755636099</v>
      </c>
      <c r="C1272" s="32">
        <f>(A1272+B1272)/2</f>
        <v>2955.2534339388249</v>
      </c>
      <c r="D1272" s="31">
        <f>0+( -0.0000000000004*F1272^4 + 0.000000006*F1272^3 - 0.00004*F1272^2 + 0.0974* F1272 + 2886.2)</f>
        <v>2956.9083895236313</v>
      </c>
      <c r="E1272" s="27">
        <v>10067.7712185493</v>
      </c>
      <c r="F1272" s="28" t="s">
        <v>1408</v>
      </c>
      <c r="G1272" s="31">
        <f t="shared" si="20"/>
        <v>7110.8628290256693</v>
      </c>
    </row>
    <row r="1273" spans="1:7" x14ac:dyDescent="0.2">
      <c r="A1273" s="26">
        <v>2965.2900146012298</v>
      </c>
      <c r="B1273" s="27">
        <v>2960.6822828834702</v>
      </c>
      <c r="C1273" s="32">
        <f>(A1273+B1273)/2</f>
        <v>2962.98614874235</v>
      </c>
      <c r="D1273" s="31">
        <f>0+( -0.0000000000004*F1273^4 + 0.000000006*F1273^3 - 0.00004*F1273^2 + 0.0974* F1273 + 2886.2)</f>
        <v>2956.9293791814653</v>
      </c>
      <c r="E1273" s="27">
        <v>10085.8778673291</v>
      </c>
      <c r="F1273" s="28" t="s">
        <v>1409</v>
      </c>
      <c r="G1273" s="31">
        <f t="shared" si="20"/>
        <v>7128.9484881476346</v>
      </c>
    </row>
    <row r="1274" spans="1:7" x14ac:dyDescent="0.2">
      <c r="A1274" s="26">
        <v>2977.8722630719399</v>
      </c>
      <c r="B1274" s="27">
        <v>2958.24378372908</v>
      </c>
      <c r="C1274" s="32">
        <f>(A1274+B1274)/2</f>
        <v>2968.0580234005101</v>
      </c>
      <c r="D1274" s="31">
        <f>0+( -0.0000000000004*F1274^4 + 0.000000006*F1274^3 - 0.00004*F1274^2 + 0.0974* F1274 + 2886.2)</f>
        <v>2956.9503271497497</v>
      </c>
      <c r="E1274" s="27">
        <v>10114.805307688001</v>
      </c>
      <c r="F1274" s="28" t="s">
        <v>1410</v>
      </c>
      <c r="G1274" s="31">
        <f t="shared" si="20"/>
        <v>7157.8549805382509</v>
      </c>
    </row>
    <row r="1275" spans="1:7" x14ac:dyDescent="0.2">
      <c r="A1275" s="26">
        <v>2980.2262047964</v>
      </c>
      <c r="B1275" s="27">
        <v>2955.7962565997</v>
      </c>
      <c r="C1275" s="32">
        <f>(A1275+B1275)/2</f>
        <v>2968.01123069805</v>
      </c>
      <c r="D1275" s="31">
        <f>0+( -0.0000000000004*F1275^4 + 0.000000006*F1275^3 - 0.00004*F1275^2 + 0.0974* F1275 + 2886.2)</f>
        <v>2956.9712334521532</v>
      </c>
      <c r="E1275" s="27">
        <v>10143.100946995201</v>
      </c>
      <c r="F1275" s="28" t="s">
        <v>1411</v>
      </c>
      <c r="G1275" s="31">
        <f t="shared" si="20"/>
        <v>7186.1297135430468</v>
      </c>
    </row>
    <row r="1276" spans="1:7" x14ac:dyDescent="0.2">
      <c r="A1276" s="26">
        <v>2973.7230041635498</v>
      </c>
      <c r="B1276" s="27">
        <v>2952.7316774126798</v>
      </c>
      <c r="C1276" s="32">
        <f>(A1276+B1276)/2</f>
        <v>2963.2273407881148</v>
      </c>
      <c r="D1276" s="31">
        <f>0+( -0.0000000000004*F1276^4 + 0.000000006*F1276^3 - 0.00004*F1276^2 + 0.0974* F1276 + 2886.2)</f>
        <v>2956.9920981123355</v>
      </c>
      <c r="E1276" s="27">
        <v>10163.1279650005</v>
      </c>
      <c r="F1276" s="28" t="s">
        <v>1412</v>
      </c>
      <c r="G1276" s="31">
        <f t="shared" si="20"/>
        <v>7206.1358668881639</v>
      </c>
    </row>
    <row r="1277" spans="1:7" x14ac:dyDescent="0.2">
      <c r="A1277" s="26">
        <v>2960.3368995576402</v>
      </c>
      <c r="B1277" s="27">
        <v>2948.0394066977101</v>
      </c>
      <c r="C1277" s="32">
        <f>(A1277+B1277)/2</f>
        <v>2954.1881531276749</v>
      </c>
      <c r="D1277" s="31">
        <f>0+( -0.0000000000004*F1277^4 + 0.000000006*F1277^3 - 0.00004*F1277^2 + 0.0974* F1277 + 2886.2)</f>
        <v>2957.0129211539456</v>
      </c>
      <c r="E1277" s="27">
        <v>10170.5894398992</v>
      </c>
      <c r="F1277" s="28" t="s">
        <v>1413</v>
      </c>
      <c r="G1277" s="31">
        <f t="shared" si="20"/>
        <v>7213.5765187452544</v>
      </c>
    </row>
    <row r="1278" spans="1:7" x14ac:dyDescent="0.2">
      <c r="A1278" s="26">
        <v>2944.5212445237898</v>
      </c>
      <c r="B1278" s="27">
        <v>2944.36116737666</v>
      </c>
      <c r="C1278" s="32">
        <f>(A1278+B1278)/2</f>
        <v>2944.4412059502247</v>
      </c>
      <c r="D1278" s="31">
        <f>0+( -0.0000000000004*F1278^4 + 0.000000006*F1278^3 - 0.00004*F1278^2 + 0.0974* F1278 + 2886.2)</f>
        <v>2957.0337026006237</v>
      </c>
      <c r="E1278" s="27">
        <v>10166.8290663353</v>
      </c>
      <c r="F1278" s="28" t="s">
        <v>1414</v>
      </c>
      <c r="G1278" s="31">
        <f t="shared" si="20"/>
        <v>7209.7953637346764</v>
      </c>
    </row>
    <row r="1279" spans="1:7" x14ac:dyDescent="0.2">
      <c r="A1279" s="26">
        <v>2929.73066270249</v>
      </c>
      <c r="B1279" s="27">
        <v>2943.9390032813699</v>
      </c>
      <c r="C1279" s="32">
        <f>(A1279+B1279)/2</f>
        <v>2936.8348329919299</v>
      </c>
      <c r="D1279" s="31">
        <f>0+( -0.0000000000004*F1279^4 + 0.000000006*F1279^3 - 0.00004*F1279^2 + 0.0974* F1279 + 2886.2)</f>
        <v>2957.0544424759996</v>
      </c>
      <c r="E1279" s="27">
        <v>10158.457423554501</v>
      </c>
      <c r="F1279" s="28" t="s">
        <v>1415</v>
      </c>
      <c r="G1279" s="31">
        <f t="shared" si="20"/>
        <v>7201.4029810785014</v>
      </c>
    </row>
    <row r="1280" spans="1:7" x14ac:dyDescent="0.2">
      <c r="A1280" s="26">
        <v>2918.7659420652699</v>
      </c>
      <c r="B1280" s="27">
        <v>2946.4023862403001</v>
      </c>
      <c r="C1280" s="32">
        <f>(A1280+B1280)/2</f>
        <v>2932.584164152785</v>
      </c>
      <c r="D1280" s="31">
        <f>0+( -0.0000000000004*F1280^4 + 0.000000006*F1280^3 - 0.00004*F1280^2 + 0.0974* F1280 + 2886.2)</f>
        <v>2957.0751408036954</v>
      </c>
      <c r="E1280" s="27">
        <v>10145.8216616062</v>
      </c>
      <c r="F1280" s="28" t="s">
        <v>1416</v>
      </c>
      <c r="G1280" s="31">
        <f t="shared" si="20"/>
        <v>7188.7465208025042</v>
      </c>
    </row>
    <row r="1281" spans="1:7" x14ac:dyDescent="0.2">
      <c r="A1281" s="26">
        <v>2914.85305629293</v>
      </c>
      <c r="B1281" s="27">
        <v>2950.7039896696201</v>
      </c>
      <c r="C1281" s="32">
        <f>(A1281+B1281)/2</f>
        <v>2932.7785229812753</v>
      </c>
      <c r="D1281" s="31">
        <f>0+( -0.0000000000004*F1281^4 + 0.000000006*F1281^3 - 0.00004*F1281^2 + 0.0974* F1281 + 2886.2)</f>
        <v>2957.0957976073214</v>
      </c>
      <c r="E1281" s="27">
        <v>10130.4570334206</v>
      </c>
      <c r="F1281" s="28" t="s">
        <v>1417</v>
      </c>
      <c r="G1281" s="31">
        <f t="shared" si="20"/>
        <v>7173.3612358132787</v>
      </c>
    </row>
    <row r="1282" spans="1:7" x14ac:dyDescent="0.2">
      <c r="A1282" s="26">
        <v>2918.3034228524202</v>
      </c>
      <c r="B1282" s="27">
        <v>2953.13408851649</v>
      </c>
      <c r="C1282" s="32">
        <f>(A1282+B1282)/2</f>
        <v>2935.7187556844551</v>
      </c>
      <c r="D1282" s="31">
        <f>0+( -0.0000000000004*F1282^4 + 0.000000006*F1282^3 - 0.00004*F1282^2 + 0.0974* F1282 + 2886.2)</f>
        <v>2957.1164129104795</v>
      </c>
      <c r="E1282" s="27">
        <v>10113.7411660948</v>
      </c>
      <c r="F1282" s="28" t="s">
        <v>1418</v>
      </c>
      <c r="G1282" s="31">
        <f t="shared" si="20"/>
        <v>7156.6247531843201</v>
      </c>
    </row>
    <row r="1283" spans="1:7" x14ac:dyDescent="0.2">
      <c r="A1283" s="26">
        <v>2928.2041141612499</v>
      </c>
      <c r="B1283" s="27">
        <v>2951.31273297487</v>
      </c>
      <c r="C1283" s="32">
        <f>(A1283+B1283)/2</f>
        <v>2939.7584235680597</v>
      </c>
      <c r="D1283" s="31">
        <f>0+( -0.0000000000004*F1283^4 + 0.000000006*F1283^3 - 0.00004*F1283^2 + 0.0974* F1283 + 2886.2)</f>
        <v>2957.1369867367616</v>
      </c>
      <c r="E1283" s="27">
        <v>10096.2438084203</v>
      </c>
      <c r="F1283" s="28" t="s">
        <v>1419</v>
      </c>
      <c r="G1283" s="31">
        <f t="shared" si="20"/>
        <v>7139.1068216835392</v>
      </c>
    </row>
    <row r="1284" spans="1:7" x14ac:dyDescent="0.2">
      <c r="A1284" s="26">
        <v>2941.5405673108899</v>
      </c>
      <c r="B1284" s="27">
        <v>2946.33098003533</v>
      </c>
      <c r="C1284" s="32">
        <f>(A1284+B1284)/2</f>
        <v>2943.9357736731099</v>
      </c>
      <c r="D1284" s="31">
        <f>0+( -0.0000000000004*F1284^4 + 0.000000006*F1284^3 - 0.00004*F1284^2 + 0.0974* F1284 + 2886.2)</f>
        <v>2957.15751910975</v>
      </c>
      <c r="E1284" s="27">
        <v>10087.151672215399</v>
      </c>
      <c r="F1284" s="28" t="s">
        <v>1420</v>
      </c>
      <c r="G1284" s="31">
        <f t="shared" si="20"/>
        <v>7129.9941531056493</v>
      </c>
    </row>
    <row r="1285" spans="1:7" x14ac:dyDescent="0.2">
      <c r="A1285" s="26">
        <v>2951.9801060483601</v>
      </c>
      <c r="B1285" s="27">
        <v>2941.0994866385799</v>
      </c>
      <c r="C1285" s="32">
        <f>(A1285+B1285)/2</f>
        <v>2946.5397963434698</v>
      </c>
      <c r="D1285" s="31">
        <f>0+( -0.0000000000004*F1285^4 + 0.000000006*F1285^3 - 0.00004*F1285^2 + 0.0974* F1285 + 2886.2)</f>
        <v>2957.1780100530173</v>
      </c>
      <c r="E1285" s="27">
        <v>10090.308318195401</v>
      </c>
      <c r="F1285" s="28" t="s">
        <v>1421</v>
      </c>
      <c r="G1285" s="31">
        <f t="shared" si="20"/>
        <v>7133.130308142383</v>
      </c>
    </row>
    <row r="1286" spans="1:7" x14ac:dyDescent="0.2">
      <c r="A1286" s="26">
        <v>2955.5825816901202</v>
      </c>
      <c r="B1286" s="27">
        <v>2938.5063339653202</v>
      </c>
      <c r="C1286" s="32">
        <f>(A1286+B1286)/2</f>
        <v>2947.0444578277202</v>
      </c>
      <c r="D1286" s="31">
        <f>0+( -0.0000000000004*F1286^4 + 0.000000006*F1286^3 - 0.00004*F1286^2 + 0.0974* F1286 + 2886.2)</f>
        <v>2957.1984595901272</v>
      </c>
      <c r="E1286" s="27">
        <v>10103.593337116299</v>
      </c>
      <c r="F1286" s="28" t="s">
        <v>1422</v>
      </c>
      <c r="G1286" s="31">
        <f t="shared" si="20"/>
        <v>7146.3948775261724</v>
      </c>
    </row>
    <row r="1287" spans="1:7" x14ac:dyDescent="0.2">
      <c r="A1287" s="26">
        <v>2951.9638638761298</v>
      </c>
      <c r="B1287" s="27">
        <v>2939.4036243944902</v>
      </c>
      <c r="C1287" s="32">
        <f>(A1287+B1287)/2</f>
        <v>2945.68374413531</v>
      </c>
      <c r="D1287" s="31">
        <f>0+( -0.0000000000004*F1287^4 + 0.000000006*F1287^3 - 0.00004*F1287^2 + 0.0974* F1287 + 2886.2)</f>
        <v>2957.2188677446334</v>
      </c>
      <c r="E1287" s="27">
        <v>10120.666405150299</v>
      </c>
      <c r="F1287" s="28" t="s">
        <v>1423</v>
      </c>
      <c r="G1287" s="31">
        <f t="shared" si="20"/>
        <v>7163.4475374056656</v>
      </c>
    </row>
    <row r="1288" spans="1:7" x14ac:dyDescent="0.2">
      <c r="A1288" s="26">
        <v>2941.2125223586199</v>
      </c>
      <c r="B1288" s="27">
        <v>2942.8440260919301</v>
      </c>
      <c r="C1288" s="32">
        <f>(A1288+B1288)/2</f>
        <v>2942.0282742252748</v>
      </c>
      <c r="D1288" s="31">
        <f>0+( -0.0000000000004*F1288^4 + 0.000000006*F1288^3 - 0.00004*F1288^2 + 0.0974* F1288 + 2886.2)</f>
        <v>2957.2392345400795</v>
      </c>
      <c r="E1288" s="27">
        <v>10128.716917687199</v>
      </c>
      <c r="F1288" s="28" t="s">
        <v>1424</v>
      </c>
      <c r="G1288" s="31">
        <f t="shared" si="20"/>
        <v>7171.4776831471199</v>
      </c>
    </row>
    <row r="1289" spans="1:7" x14ac:dyDescent="0.2">
      <c r="A1289" s="26">
        <v>2926.1070851555701</v>
      </c>
      <c r="B1289" s="27">
        <v>2947.0843820455798</v>
      </c>
      <c r="C1289" s="32">
        <f>(A1289+B1289)/2</f>
        <v>2936.5957336005749</v>
      </c>
      <c r="D1289" s="31">
        <f>0+( -0.0000000000004*F1289^4 + 0.000000006*F1289^3 - 0.00004*F1289^2 + 0.0974* F1289 + 2886.2)</f>
        <v>2957.25956</v>
      </c>
      <c r="E1289" s="27">
        <v>10120.068189190801</v>
      </c>
      <c r="F1289" s="28" t="s">
        <v>1425</v>
      </c>
      <c r="G1289" s="31">
        <f t="shared" si="20"/>
        <v>7162.8086291908003</v>
      </c>
    </row>
    <row r="1290" spans="1:7" x14ac:dyDescent="0.2">
      <c r="A1290" s="26">
        <v>2909.25625697245</v>
      </c>
      <c r="B1290" s="27">
        <v>2950.7037482678802</v>
      </c>
      <c r="C1290" s="32">
        <f>(A1290+B1290)/2</f>
        <v>2929.9800026201651</v>
      </c>
      <c r="D1290" s="31">
        <f>0+( -0.0000000000004*F1290^4 + 0.000000006*F1290^3 - 0.00004*F1290^2 + 0.0974* F1290 + 2886.2)</f>
        <v>2957.2798441479194</v>
      </c>
      <c r="E1290" s="27">
        <v>10094.2928405108</v>
      </c>
      <c r="F1290" s="28" t="s">
        <v>1426</v>
      </c>
      <c r="G1290" s="31">
        <f t="shared" si="20"/>
        <v>7137.0129963628806</v>
      </c>
    </row>
    <row r="1291" spans="1:7" x14ac:dyDescent="0.2">
      <c r="A1291" s="26">
        <v>2893.9036903185502</v>
      </c>
      <c r="B1291" s="27">
        <v>2953.6119130997999</v>
      </c>
      <c r="C1291" s="32">
        <f>(A1291+B1291)/2</f>
        <v>2923.7578017091751</v>
      </c>
      <c r="D1291" s="31">
        <f>0+( -0.0000000000004*F1291^4 + 0.000000006*F1291^3 - 0.00004*F1291^2 + 0.0974* F1291 + 2886.2)</f>
        <v>2957.3000870073533</v>
      </c>
      <c r="E1291" s="27">
        <v>10059.388837213401</v>
      </c>
      <c r="F1291" s="28" t="s">
        <v>1427</v>
      </c>
      <c r="G1291" s="31">
        <f t="shared" si="20"/>
        <v>7102.0887502060468</v>
      </c>
    </row>
    <row r="1292" spans="1:7" x14ac:dyDescent="0.2">
      <c r="A1292" s="26">
        <v>2885.0004367399702</v>
      </c>
      <c r="B1292" s="27">
        <v>2955.93155783367</v>
      </c>
      <c r="C1292" s="32">
        <f>(A1292+B1292)/2</f>
        <v>2920.4659972868203</v>
      </c>
      <c r="D1292" s="31">
        <f>0+( -0.0000000000004*F1292^4 + 0.000000006*F1292^3 - 0.00004*F1292^2 + 0.0974* F1292 + 2886.2)</f>
        <v>2957.3202886018075</v>
      </c>
      <c r="E1292" s="27">
        <v>10029.8591021419</v>
      </c>
      <c r="F1292" s="28" t="s">
        <v>1428</v>
      </c>
      <c r="G1292" s="31">
        <f t="shared" si="20"/>
        <v>7072.5388135400917</v>
      </c>
    </row>
    <row r="1293" spans="1:7" x14ac:dyDescent="0.2">
      <c r="A1293" s="26">
        <v>2886.2922673048001</v>
      </c>
      <c r="B1293" s="27">
        <v>2958.7641292738099</v>
      </c>
      <c r="C1293" s="32">
        <f>(A1293+B1293)/2</f>
        <v>2922.5281982893048</v>
      </c>
      <c r="D1293" s="31">
        <f>0+( -0.0000000000004*F1293^4 + 0.000000006*F1293^3 - 0.00004*F1293^2 + 0.0974* F1293 + 2886.2)</f>
        <v>2957.3404489547775</v>
      </c>
      <c r="E1293" s="27">
        <v>10013.500646393601</v>
      </c>
      <c r="F1293" s="28" t="s">
        <v>1429</v>
      </c>
      <c r="G1293" s="31">
        <f t="shared" si="20"/>
        <v>7056.1601974388232</v>
      </c>
    </row>
    <row r="1294" spans="1:7" x14ac:dyDescent="0.2">
      <c r="A1294" s="26">
        <v>2899.40495251427</v>
      </c>
      <c r="B1294" s="27">
        <v>2963.3242708642001</v>
      </c>
      <c r="C1294" s="32">
        <f>(A1294+B1294)/2</f>
        <v>2931.3646116892351</v>
      </c>
      <c r="D1294" s="31">
        <f>0+( -0.0000000000004*F1294^4 + 0.000000006*F1294^3 - 0.00004*F1294^2 + 0.0974* F1294 + 2886.2)</f>
        <v>2957.3605680897499</v>
      </c>
      <c r="E1294" s="27">
        <v>10019.0825152997</v>
      </c>
      <c r="F1294" s="28" t="s">
        <v>1430</v>
      </c>
      <c r="G1294" s="31">
        <f t="shared" si="20"/>
        <v>7061.7219472099505</v>
      </c>
    </row>
    <row r="1295" spans="1:7" x14ac:dyDescent="0.2">
      <c r="A1295" s="26">
        <v>2917.49252945535</v>
      </c>
      <c r="B1295" s="27">
        <v>2969.9240205650999</v>
      </c>
      <c r="C1295" s="32">
        <f>(A1295+B1295)/2</f>
        <v>2943.708275010225</v>
      </c>
      <c r="D1295" s="31">
        <f>0+( -0.0000000000004*F1295^4 + 0.000000006*F1295^3 - 0.00004*F1295^2 + 0.0974* F1295 + 2886.2)</f>
        <v>2957.3806460302012</v>
      </c>
      <c r="E1295" s="27">
        <v>10041.745238762</v>
      </c>
      <c r="F1295" s="28" t="s">
        <v>1431</v>
      </c>
      <c r="G1295" s="31">
        <f t="shared" si="20"/>
        <v>7084.3645927317984</v>
      </c>
    </row>
    <row r="1296" spans="1:7" x14ac:dyDescent="0.2">
      <c r="A1296" s="26">
        <v>2935.8043655729002</v>
      </c>
      <c r="B1296" s="27">
        <v>2978.8126485499802</v>
      </c>
      <c r="C1296" s="32">
        <f>(A1296+B1296)/2</f>
        <v>2957.3085070614402</v>
      </c>
      <c r="D1296" s="31">
        <f>0+( -0.0000000000004*F1296^4 + 0.000000006*F1296^3 - 0.00004*F1296^2 + 0.0974* F1296 + 2886.2)</f>
        <v>2957.4006827995995</v>
      </c>
      <c r="E1296" s="27">
        <v>10067.806627133699</v>
      </c>
      <c r="F1296" s="28" t="s">
        <v>1432</v>
      </c>
      <c r="G1296" s="31">
        <f t="shared" si="20"/>
        <v>7110.4059443340993</v>
      </c>
    </row>
    <row r="1297" spans="1:7" x14ac:dyDescent="0.2">
      <c r="A1297" s="26">
        <v>2950.3738420585701</v>
      </c>
      <c r="B1297" s="27">
        <v>2988.6382885142598</v>
      </c>
      <c r="C1297" s="32">
        <f>(A1297+B1297)/2</f>
        <v>2969.5060652864149</v>
      </c>
      <c r="D1297" s="31">
        <f>0+( -0.0000000000004*F1297^4 + 0.000000006*F1297^3 - 0.00004*F1297^2 + 0.0974* F1297 + 2886.2)</f>
        <v>2957.4206784214016</v>
      </c>
      <c r="E1297" s="27">
        <v>10089.6728579025</v>
      </c>
      <c r="F1297" s="28" t="s">
        <v>1433</v>
      </c>
      <c r="G1297" s="31">
        <f t="shared" si="20"/>
        <v>7132.2521794810982</v>
      </c>
    </row>
    <row r="1298" spans="1:7" x14ac:dyDescent="0.2">
      <c r="A1298" s="26">
        <v>2960.96769802891</v>
      </c>
      <c r="B1298" s="27">
        <v>2996.0247072290699</v>
      </c>
      <c r="C1298" s="32">
        <f>(A1298+B1298)/2</f>
        <v>2978.49620262899</v>
      </c>
      <c r="D1298" s="31">
        <f>0+( -0.0000000000004*F1298^4 + 0.000000006*F1298^3 - 0.00004*F1298^2 + 0.0974* F1298 + 2886.2)</f>
        <v>2957.4406329190556</v>
      </c>
      <c r="E1298" s="27">
        <v>10095.5835915969</v>
      </c>
      <c r="F1298" s="28" t="s">
        <v>1434</v>
      </c>
      <c r="G1298" s="31">
        <f t="shared" si="20"/>
        <v>7138.1429586778449</v>
      </c>
    </row>
    <row r="1299" spans="1:7" x14ac:dyDescent="0.2">
      <c r="A1299" s="26">
        <v>2970.5247324858301</v>
      </c>
      <c r="B1299" s="27">
        <v>2999.7870215374801</v>
      </c>
      <c r="C1299" s="32">
        <f>(A1299+B1299)/2</f>
        <v>2985.1558770116553</v>
      </c>
      <c r="D1299" s="31">
        <f>0+( -0.0000000000004*F1299^4 + 0.000000006*F1299^3 - 0.00004*F1299^2 + 0.0974* F1299 + 2886.2)</f>
        <v>2957.4605463159996</v>
      </c>
      <c r="E1299" s="27">
        <v>10086.2332972554</v>
      </c>
      <c r="F1299" s="28" t="s">
        <v>1435</v>
      </c>
      <c r="G1299" s="31">
        <f t="shared" si="20"/>
        <v>7128.7727509393999</v>
      </c>
    </row>
    <row r="1300" spans="1:7" x14ac:dyDescent="0.2">
      <c r="A1300" s="26">
        <v>2975.7412009356699</v>
      </c>
      <c r="B1300" s="27">
        <v>2999.0072583482402</v>
      </c>
      <c r="C1300" s="32">
        <f>(A1300+B1300)/2</f>
        <v>2987.374229641955</v>
      </c>
      <c r="D1300" s="31">
        <f>0+( -0.0000000000004*F1300^4 + 0.000000006*F1300^3 - 0.00004*F1300^2 + 0.0974* F1300 + 2886.2)</f>
        <v>2957.4804186356632</v>
      </c>
      <c r="E1300" s="27">
        <v>10066.727554725199</v>
      </c>
      <c r="F1300" s="28" t="s">
        <v>1436</v>
      </c>
      <c r="G1300" s="31">
        <f t="shared" si="20"/>
        <v>7109.2471360895361</v>
      </c>
    </row>
    <row r="1301" spans="1:7" x14ac:dyDescent="0.2">
      <c r="A1301" s="26">
        <v>2973.67931020077</v>
      </c>
      <c r="B1301" s="27">
        <v>2994.8047414026501</v>
      </c>
      <c r="C1301" s="32">
        <f>(A1301+B1301)/2</f>
        <v>2984.24202580171</v>
      </c>
      <c r="D1301" s="31">
        <f>0+( -0.0000000000004*F1301^4 + 0.000000006*F1301^3 - 0.00004*F1301^2 + 0.0974* F1301 + 2886.2)</f>
        <v>2957.5002499014654</v>
      </c>
      <c r="E1301" s="27">
        <v>10043.6905081532</v>
      </c>
      <c r="F1301" s="28" t="s">
        <v>1437</v>
      </c>
      <c r="G1301" s="31">
        <f t="shared" si="20"/>
        <v>7086.190258251735</v>
      </c>
    </row>
    <row r="1302" spans="1:7" x14ac:dyDescent="0.2">
      <c r="A1302" s="26">
        <v>2960.4009507987798</v>
      </c>
      <c r="B1302" s="27">
        <v>2990.7799218558398</v>
      </c>
      <c r="C1302" s="32">
        <f>(A1302+B1302)/2</f>
        <v>2975.5904363273098</v>
      </c>
      <c r="D1302" s="31">
        <f>0+( -0.0000000000004*F1302^4 + 0.000000006*F1302^3 - 0.00004*F1302^2 + 0.0974* F1302 + 2886.2)</f>
        <v>2957.5200401368156</v>
      </c>
      <c r="E1302" s="27">
        <v>10024.4598551458</v>
      </c>
      <c r="F1302" s="28" t="s">
        <v>1438</v>
      </c>
      <c r="G1302" s="31">
        <f t="shared" si="20"/>
        <v>7066.9398150089846</v>
      </c>
    </row>
    <row r="1303" spans="1:7" x14ac:dyDescent="0.2">
      <c r="A1303" s="26">
        <v>2940.35191023884</v>
      </c>
      <c r="B1303" s="27">
        <v>2990.8147205679102</v>
      </c>
      <c r="C1303" s="32">
        <f>(A1303+B1303)/2</f>
        <v>2965.5833154033753</v>
      </c>
      <c r="D1303" s="31">
        <f>0+( -0.0000000000004*F1303^4 + 0.000000006*F1303^3 - 0.00004*F1303^2 + 0.0974* F1303 + 2886.2)</f>
        <v>2957.5397893651134</v>
      </c>
      <c r="E1303" s="27">
        <v>10007.10401805</v>
      </c>
      <c r="F1303" s="28" t="s">
        <v>1439</v>
      </c>
      <c r="G1303" s="31">
        <f t="shared" si="20"/>
        <v>7049.564228684887</v>
      </c>
    </row>
    <row r="1304" spans="1:7" x14ac:dyDescent="0.2">
      <c r="A1304" s="26">
        <v>2921.0448714121399</v>
      </c>
      <c r="B1304" s="27">
        <v>2996.2638263785602</v>
      </c>
      <c r="C1304" s="32">
        <f>(A1304+B1304)/2</f>
        <v>2958.6543488953503</v>
      </c>
      <c r="D1304" s="31">
        <f>0+( -0.0000000000004*F1304^4 + 0.000000006*F1304^3 - 0.00004*F1304^2 + 0.0974* F1304 + 2886.2)</f>
        <v>2957.55949760975</v>
      </c>
      <c r="E1304" s="27">
        <v>9992.4870586135603</v>
      </c>
      <c r="F1304" s="28" t="s">
        <v>1440</v>
      </c>
      <c r="G1304" s="31">
        <f t="shared" si="20"/>
        <v>7034.9275610038103</v>
      </c>
    </row>
    <row r="1305" spans="1:7" x14ac:dyDescent="0.2">
      <c r="A1305" s="26">
        <v>2909.5055730062199</v>
      </c>
      <c r="B1305" s="27">
        <v>3003.0549834477501</v>
      </c>
      <c r="C1305" s="32">
        <f>(A1305+B1305)/2</f>
        <v>2956.280278226985</v>
      </c>
      <c r="D1305" s="31">
        <f>0+( -0.0000000000004*F1305^4 + 0.000000006*F1305^3 - 0.00004*F1305^2 + 0.0974* F1305 + 2886.2)</f>
        <v>2957.5791648941054</v>
      </c>
      <c r="E1305" s="27">
        <v>9976.7810294478495</v>
      </c>
      <c r="F1305" s="28" t="s">
        <v>1441</v>
      </c>
      <c r="G1305" s="31">
        <f t="shared" si="20"/>
        <v>7019.2018645537446</v>
      </c>
    </row>
    <row r="1306" spans="1:7" x14ac:dyDescent="0.2">
      <c r="A1306" s="26">
        <v>2908.2273152253101</v>
      </c>
      <c r="B1306" s="27">
        <v>3005.8698881994901</v>
      </c>
      <c r="C1306" s="32">
        <f>(A1306+B1306)/2</f>
        <v>2957.0486017124003</v>
      </c>
      <c r="D1306" s="31">
        <f>0+( -0.0000000000004*F1306^4 + 0.000000006*F1306^3 - 0.00004*F1306^2 + 0.0974* F1306 + 2886.2)</f>
        <v>2957.5987912415512</v>
      </c>
      <c r="E1306" s="27">
        <v>9952.7572273034893</v>
      </c>
      <c r="F1306" s="28" t="s">
        <v>1442</v>
      </c>
      <c r="G1306" s="31">
        <f t="shared" si="20"/>
        <v>6995.1584360619381</v>
      </c>
    </row>
    <row r="1307" spans="1:7" x14ac:dyDescent="0.2">
      <c r="A1307" s="26">
        <v>2913.7892680002001</v>
      </c>
      <c r="B1307" s="27">
        <v>2999.9621239398498</v>
      </c>
      <c r="C1307" s="32">
        <f>(A1307+B1307)/2</f>
        <v>2956.8756959700249</v>
      </c>
      <c r="D1307" s="31">
        <f>0+( -0.0000000000004*F1307^4 + 0.000000006*F1307^3 - 0.00004*F1307^2 + 0.0974* F1307 + 2886.2)</f>
        <v>2957.6183766754493</v>
      </c>
      <c r="E1307" s="27">
        <v>9924.1058024363101</v>
      </c>
      <c r="F1307" s="28" t="s">
        <v>1443</v>
      </c>
      <c r="G1307" s="31">
        <f t="shared" si="20"/>
        <v>6966.4874257608608</v>
      </c>
    </row>
    <row r="1308" spans="1:7" x14ac:dyDescent="0.2">
      <c r="A1308" s="26">
        <v>2922.9742395452899</v>
      </c>
      <c r="B1308" s="27">
        <v>2986.6826631444101</v>
      </c>
      <c r="C1308" s="32">
        <f>(A1308+B1308)/2</f>
        <v>2954.8284513448498</v>
      </c>
      <c r="D1308" s="31">
        <f>0+( -0.0000000000004*F1308^4 + 0.000000006*F1308^3 - 0.00004*F1308^2 + 0.0974* F1308 + 2886.2)</f>
        <v>2957.6379212191514</v>
      </c>
      <c r="E1308" s="27">
        <v>9890.2723606419295</v>
      </c>
      <c r="F1308" s="28" t="s">
        <v>1444</v>
      </c>
      <c r="G1308" s="31">
        <f t="shared" si="20"/>
        <v>6932.6344394227781</v>
      </c>
    </row>
    <row r="1309" spans="1:7" x14ac:dyDescent="0.2">
      <c r="A1309" s="26">
        <v>2930.9181479742701</v>
      </c>
      <c r="B1309" s="27">
        <v>2972.7174529566801</v>
      </c>
      <c r="C1309" s="32">
        <f>(A1309+B1309)/2</f>
        <v>2951.8178004654751</v>
      </c>
      <c r="D1309" s="31">
        <f>0+( -0.0000000000004*F1309^4 + 0.000000006*F1309^3 - 0.00004*F1309^2 + 0.0974* F1309 + 2886.2)</f>
        <v>2957.6574248959996</v>
      </c>
      <c r="E1309" s="27">
        <v>9854.4527315235591</v>
      </c>
      <c r="F1309" s="28" t="s">
        <v>1445</v>
      </c>
      <c r="G1309" s="31">
        <f t="shared" si="20"/>
        <v>6896.7953066275595</v>
      </c>
    </row>
    <row r="1310" spans="1:7" x14ac:dyDescent="0.2">
      <c r="A1310" s="26">
        <v>2935.5318481661998</v>
      </c>
      <c r="B1310" s="27">
        <v>2963.9475314781998</v>
      </c>
      <c r="C1310" s="32">
        <f>(A1310+B1310)/2</f>
        <v>2949.7396898221996</v>
      </c>
      <c r="D1310" s="31">
        <f>0+( -0.0000000000004*F1310^4 + 0.000000006*F1310^3 - 0.00004*F1310^2 + 0.0974* F1310 + 2886.2)</f>
        <v>2957.6768877293275</v>
      </c>
      <c r="E1310" s="27">
        <v>9821.1502597750405</v>
      </c>
      <c r="F1310" s="28" t="s">
        <v>1446</v>
      </c>
      <c r="G1310" s="31">
        <f t="shared" si="20"/>
        <v>6863.4733720457134</v>
      </c>
    </row>
    <row r="1311" spans="1:7" x14ac:dyDescent="0.2">
      <c r="A1311" s="26">
        <v>2936.23043341525</v>
      </c>
      <c r="B1311" s="27">
        <v>2962.9775058909399</v>
      </c>
      <c r="C1311" s="32">
        <f>(A1311+B1311)/2</f>
        <v>2949.6039696530952</v>
      </c>
      <c r="D1311" s="31">
        <f>0+( -0.0000000000004*F1311^4 + 0.000000006*F1311^3 - 0.00004*F1311^2 + 0.0974* F1311 + 2886.2)</f>
        <v>2957.6963097424573</v>
      </c>
      <c r="E1311" s="27">
        <v>9787.0930303268706</v>
      </c>
      <c r="F1311" s="28" t="s">
        <v>1447</v>
      </c>
      <c r="G1311" s="31">
        <f t="shared" si="20"/>
        <v>6829.3967205844128</v>
      </c>
    </row>
    <row r="1312" spans="1:7" x14ac:dyDescent="0.2">
      <c r="A1312" s="26">
        <v>2933.03562387485</v>
      </c>
      <c r="B1312" s="27">
        <v>2967.0330899917599</v>
      </c>
      <c r="C1312" s="32">
        <f>(A1312+B1312)/2</f>
        <v>2950.0343569333049</v>
      </c>
      <c r="D1312" s="31">
        <f>0+( -0.0000000000004*F1312^4 + 0.000000006*F1312^3 - 0.00004*F1312^2 + 0.0974* F1312 + 2886.2)</f>
        <v>2957.7156909587034</v>
      </c>
      <c r="E1312" s="27">
        <v>9752.8273783525692</v>
      </c>
      <c r="F1312" s="28" t="s">
        <v>1448</v>
      </c>
      <c r="G1312" s="31">
        <f t="shared" si="20"/>
        <v>6795.1116873938663</v>
      </c>
    </row>
    <row r="1313" spans="1:7" x14ac:dyDescent="0.2">
      <c r="A1313" s="26">
        <v>2927.3432338232601</v>
      </c>
      <c r="B1313" s="27">
        <v>2972.4326843562199</v>
      </c>
      <c r="C1313" s="32">
        <f>(A1313+B1313)/2</f>
        <v>2949.88795908974</v>
      </c>
      <c r="D1313" s="31">
        <f>0+( -0.0000000000004*F1313^4 + 0.000000006*F1313^3 - 0.00004*F1313^2 + 0.0974* F1313 + 2886.2)</f>
        <v>2957.7350314013693</v>
      </c>
      <c r="E1313" s="27">
        <v>9718.4379118730194</v>
      </c>
      <c r="F1313" s="28" t="s">
        <v>1449</v>
      </c>
      <c r="G1313" s="31">
        <f t="shared" si="20"/>
        <v>6760.7028804716501</v>
      </c>
    </row>
    <row r="1314" spans="1:7" x14ac:dyDescent="0.2">
      <c r="A1314" s="26">
        <v>2922.6850140454799</v>
      </c>
      <c r="B1314" s="27">
        <v>2975.5513017322601</v>
      </c>
      <c r="C1314" s="32">
        <f>(A1314+B1314)/2</f>
        <v>2949.11815788887</v>
      </c>
      <c r="D1314" s="31">
        <f>0+( -0.0000000000004*F1314^4 + 0.000000006*F1314^3 - 0.00004*F1314^2 + 0.0974* F1314 + 2886.2)</f>
        <v>2957.7543310937499</v>
      </c>
      <c r="E1314" s="27">
        <v>9691.3682377383102</v>
      </c>
      <c r="F1314" s="28" t="s">
        <v>1450</v>
      </c>
      <c r="G1314" s="31">
        <f t="shared" si="20"/>
        <v>6733.6139066445603</v>
      </c>
    </row>
    <row r="1315" spans="1:7" x14ac:dyDescent="0.2">
      <c r="A1315" s="26">
        <v>2920.87793223778</v>
      </c>
      <c r="B1315" s="27">
        <v>2975.3867587760501</v>
      </c>
      <c r="C1315" s="32">
        <f>(A1315+B1315)/2</f>
        <v>2948.132345506915</v>
      </c>
      <c r="D1315" s="31">
        <f>0+( -0.0000000000004*F1315^4 + 0.000000006*F1315^3 - 0.00004*F1315^2 + 0.0974* F1315 + 2886.2)</f>
        <v>2957.7735900591292</v>
      </c>
      <c r="E1315" s="27">
        <v>9686.4017636393601</v>
      </c>
      <c r="F1315" s="28" t="s">
        <v>1451</v>
      </c>
      <c r="G1315" s="31">
        <f t="shared" si="20"/>
        <v>6728.6281735802313</v>
      </c>
    </row>
    <row r="1316" spans="1:7" x14ac:dyDescent="0.2">
      <c r="A1316" s="26">
        <v>2922.9047443876698</v>
      </c>
      <c r="B1316" s="27">
        <v>2973.11410703718</v>
      </c>
      <c r="C1316" s="32">
        <f>(A1316+B1316)/2</f>
        <v>2948.0094257124247</v>
      </c>
      <c r="D1316" s="31">
        <f>0+( -0.0000000000004*F1316^4 + 0.000000006*F1316^3 - 0.00004*F1316^2 + 0.0974* F1316 + 2886.2)</f>
        <v>2957.7928083207835</v>
      </c>
      <c r="E1316" s="27">
        <v>9707.2409318951904</v>
      </c>
      <c r="F1316" s="28" t="s">
        <v>1452</v>
      </c>
      <c r="G1316" s="31">
        <f t="shared" si="20"/>
        <v>6749.448123574407</v>
      </c>
    </row>
    <row r="1317" spans="1:7" x14ac:dyDescent="0.2">
      <c r="A1317" s="26">
        <v>2928.4840605771701</v>
      </c>
      <c r="B1317" s="27">
        <v>2969.0339856300102</v>
      </c>
      <c r="C1317" s="32">
        <f>(A1317+B1317)/2</f>
        <v>2948.7590231035902</v>
      </c>
      <c r="D1317" s="31">
        <f>0+( -0.0000000000004*F1317^4 + 0.000000006*F1317^3 - 0.00004*F1317^2 + 0.0974* F1317 + 2886.2)</f>
        <v>2957.8119859019776</v>
      </c>
      <c r="E1317" s="27">
        <v>9751.4123076714895</v>
      </c>
      <c r="F1317" s="28" t="s">
        <v>1453</v>
      </c>
      <c r="G1317" s="31">
        <f t="shared" si="20"/>
        <v>6793.6003217695124</v>
      </c>
    </row>
    <row r="1318" spans="1:7" x14ac:dyDescent="0.2">
      <c r="A1318" s="26">
        <v>2934.7491340218198</v>
      </c>
      <c r="B1318" s="27">
        <v>2964.56398095228</v>
      </c>
      <c r="C1318" s="32">
        <f>(A1318+B1318)/2</f>
        <v>2949.6565574870501</v>
      </c>
      <c r="D1318" s="31">
        <f>0+( -0.0000000000004*F1318^4 + 0.000000006*F1318^3 - 0.00004*F1318^2 + 0.0974* F1318 + 2886.2)</f>
        <v>2957.8311228259672</v>
      </c>
      <c r="E1318" s="27">
        <v>9801.6962243396902</v>
      </c>
      <c r="F1318" s="28" t="s">
        <v>1454</v>
      </c>
      <c r="G1318" s="31">
        <f t="shared" si="20"/>
        <v>6843.8651015137229</v>
      </c>
    </row>
    <row r="1319" spans="1:7" x14ac:dyDescent="0.2">
      <c r="A1319" s="26">
        <v>2936.9050516461498</v>
      </c>
      <c r="B1319" s="27">
        <v>2960.0510354308199</v>
      </c>
      <c r="C1319" s="32">
        <f>(A1319+B1319)/2</f>
        <v>2948.4780435384846</v>
      </c>
      <c r="D1319" s="31">
        <f>0+( -0.0000000000004*F1319^4 + 0.000000006*F1319^3 - 0.00004*F1319^2 + 0.0974* F1319 + 2886.2)</f>
        <v>2957.8502191159996</v>
      </c>
      <c r="E1319" s="27">
        <v>9836.4416741963796</v>
      </c>
      <c r="F1319" s="28" t="s">
        <v>1455</v>
      </c>
      <c r="G1319" s="31">
        <f t="shared" si="20"/>
        <v>6878.59145508038</v>
      </c>
    </row>
    <row r="1320" spans="1:7" x14ac:dyDescent="0.2">
      <c r="A1320" s="26">
        <v>2932.8306122414401</v>
      </c>
      <c r="B1320" s="27">
        <v>2955.8265555391799</v>
      </c>
      <c r="C1320" s="32">
        <f>(A1320+B1320)/2</f>
        <v>2944.3285838903103</v>
      </c>
      <c r="D1320" s="31">
        <f>0+( -0.0000000000004*F1320^4 + 0.000000006*F1320^3 - 0.00004*F1320^2 + 0.0974* F1320 + 2886.2)</f>
        <v>2957.8692747953114</v>
      </c>
      <c r="E1320" s="27">
        <v>9850.94771355173</v>
      </c>
      <c r="F1320" s="28" t="s">
        <v>1456</v>
      </c>
      <c r="G1320" s="31">
        <f t="shared" si="20"/>
        <v>6893.0784387564181</v>
      </c>
    </row>
    <row r="1321" spans="1:7" x14ac:dyDescent="0.2">
      <c r="A1321" s="26">
        <v>2925.1453016250298</v>
      </c>
      <c r="B1321" s="27">
        <v>2952.20167156353</v>
      </c>
      <c r="C1321" s="32">
        <f>(A1321+B1321)/2</f>
        <v>2938.6734865942799</v>
      </c>
      <c r="D1321" s="31">
        <f>0+( -0.0000000000004*F1321^4 + 0.000000006*F1321^3 - 0.00004*F1321^2 + 0.0974* F1321 + 2886.2)</f>
        <v>2957.8882898871293</v>
      </c>
      <c r="E1321" s="27">
        <v>9852.9419001684091</v>
      </c>
      <c r="F1321" s="28" t="s">
        <v>1457</v>
      </c>
      <c r="G1321" s="31">
        <f t="shared" si="20"/>
        <v>6895.0536102812803</v>
      </c>
    </row>
    <row r="1322" spans="1:7" x14ac:dyDescent="0.2">
      <c r="A1322" s="26">
        <v>2916.28120489092</v>
      </c>
      <c r="B1322" s="27">
        <v>2949.73066432824</v>
      </c>
      <c r="C1322" s="32">
        <f>(A1322+B1322)/2</f>
        <v>2933.00593460958</v>
      </c>
      <c r="D1322" s="31">
        <f>0+( -0.0000000000004*F1322^4 + 0.000000006*F1322^3 - 0.00004*F1322^2 + 0.0974* F1322 + 2886.2)</f>
        <v>2957.9072644146713</v>
      </c>
      <c r="E1322" s="27">
        <v>9862.4028368476993</v>
      </c>
      <c r="F1322" s="28" t="s">
        <v>1458</v>
      </c>
      <c r="G1322" s="31">
        <f t="shared" si="20"/>
        <v>6904.4955724330284</v>
      </c>
    </row>
    <row r="1323" spans="1:7" x14ac:dyDescent="0.2">
      <c r="A1323" s="26">
        <v>2909.65618207427</v>
      </c>
      <c r="B1323" s="27">
        <v>2949.0260872141898</v>
      </c>
      <c r="C1323" s="32">
        <f>(A1323+B1323)/2</f>
        <v>2929.3411346442299</v>
      </c>
      <c r="D1323" s="31">
        <f>0+( -0.0000000000004*F1323^4 + 0.000000006*F1323^3 - 0.00004*F1323^2 + 0.0974* F1323 + 2886.2)</f>
        <v>2957.9261984011455</v>
      </c>
      <c r="E1323" s="27">
        <v>9890.4709951754194</v>
      </c>
      <c r="F1323" s="28" t="s">
        <v>1459</v>
      </c>
      <c r="G1323" s="31">
        <f t="shared" si="20"/>
        <v>6932.5447967742739</v>
      </c>
    </row>
    <row r="1324" spans="1:7" x14ac:dyDescent="0.2">
      <c r="A1324" s="26">
        <v>2906.08251198778</v>
      </c>
      <c r="B1324" s="27">
        <v>2950.43942255309</v>
      </c>
      <c r="C1324" s="32">
        <f>(A1324+B1324)/2</f>
        <v>2928.2609672704348</v>
      </c>
      <c r="D1324" s="31">
        <f>0+( -0.0000000000004*F1324^4 + 0.000000006*F1324^3 - 0.00004*F1324^2 + 0.0974* F1324 + 2886.2)</f>
        <v>2957.9450918697498</v>
      </c>
      <c r="E1324" s="27">
        <v>9927.13739067608</v>
      </c>
      <c r="F1324" s="28" t="s">
        <v>1460</v>
      </c>
      <c r="G1324" s="31">
        <f t="shared" si="20"/>
        <v>6969.1922988063307</v>
      </c>
    </row>
    <row r="1325" spans="1:7" x14ac:dyDescent="0.2">
      <c r="A1325" s="26">
        <v>2909.7280390301698</v>
      </c>
      <c r="B1325" s="27">
        <v>2953.3112885718201</v>
      </c>
      <c r="C1325" s="32">
        <f>(A1325+B1325)/2</f>
        <v>2931.5196638009947</v>
      </c>
      <c r="D1325" s="31">
        <f>0+( -0.0000000000004*F1325^4 + 0.000000006*F1325^3 - 0.00004*F1325^2 + 0.0974* F1325 + 2886.2)</f>
        <v>2957.9639448436733</v>
      </c>
      <c r="E1325" s="27">
        <v>9956.4169257810408</v>
      </c>
      <c r="F1325" s="28" t="s">
        <v>1461</v>
      </c>
      <c r="G1325" s="31">
        <f t="shared" si="20"/>
        <v>6998.4529809373671</v>
      </c>
    </row>
    <row r="1326" spans="1:7" x14ac:dyDescent="0.2">
      <c r="A1326" s="26">
        <v>2910.5513062028599</v>
      </c>
      <c r="B1326" s="27">
        <v>2953.8336438062001</v>
      </c>
      <c r="C1326" s="32">
        <f>(A1326+B1326)/2</f>
        <v>2932.19247500453</v>
      </c>
      <c r="D1326" s="31">
        <f>0+( -0.0000000000004*F1326^4 + 0.000000006*F1326^3 - 0.00004*F1326^2 + 0.0974* F1326 + 2886.2)</f>
        <v>2957.9827573460952</v>
      </c>
      <c r="E1326" s="27">
        <v>9958.5932363538395</v>
      </c>
      <c r="F1326" s="28" t="s">
        <v>1462</v>
      </c>
      <c r="G1326" s="31">
        <f t="shared" si="20"/>
        <v>7000.6104790077443</v>
      </c>
    </row>
    <row r="1327" spans="1:7" x14ac:dyDescent="0.2">
      <c r="A1327" s="26">
        <v>2910.6791533669402</v>
      </c>
      <c r="B1327" s="27">
        <v>2950.3694846203098</v>
      </c>
      <c r="C1327" s="32">
        <f>(A1327+B1327)/2</f>
        <v>2930.524318993625</v>
      </c>
      <c r="D1327" s="31">
        <f>0+( -0.0000000000004*F1327^4 + 0.000000006*F1327^3 - 0.00004*F1327^2 + 0.0974* F1327 + 2886.2)</f>
        <v>2958.0015294001855</v>
      </c>
      <c r="E1327" s="27">
        <v>9936.8029259386094</v>
      </c>
      <c r="F1327" s="28" t="s">
        <v>1463</v>
      </c>
      <c r="G1327" s="31">
        <f t="shared" si="20"/>
        <v>6978.8013965384234</v>
      </c>
    </row>
    <row r="1328" spans="1:7" x14ac:dyDescent="0.2">
      <c r="A1328" s="26">
        <v>2914.5060275074902</v>
      </c>
      <c r="B1328" s="27">
        <v>2942.98428878308</v>
      </c>
      <c r="C1328" s="32">
        <f>(A1328+B1328)/2</f>
        <v>2928.7451581452851</v>
      </c>
      <c r="D1328" s="31">
        <f>0+( -0.0000000000004*F1328^4 + 0.000000006*F1328^3 - 0.00004*F1328^2 + 0.0974* F1328 + 2886.2)</f>
        <v>2958.0202610291035</v>
      </c>
      <c r="E1328" s="27">
        <v>9910.4380485037</v>
      </c>
      <c r="F1328" s="28" t="s">
        <v>1464</v>
      </c>
      <c r="G1328" s="31">
        <f t="shared" si="20"/>
        <v>6952.4177874745965</v>
      </c>
    </row>
    <row r="1329" spans="1:7" x14ac:dyDescent="0.2">
      <c r="A1329" s="26">
        <v>2918.8896446326198</v>
      </c>
      <c r="B1329" s="27">
        <v>2936.2968399934898</v>
      </c>
      <c r="C1329" s="32">
        <f>(A1329+B1329)/2</f>
        <v>2927.5932423130548</v>
      </c>
      <c r="D1329" s="31">
        <f>0+( -0.0000000000004*F1329^4 + 0.000000006*F1329^3 - 0.00004*F1329^2 + 0.0974* F1329 + 2886.2)</f>
        <v>2958.0389522559999</v>
      </c>
      <c r="E1329" s="27">
        <v>9899.5446710450706</v>
      </c>
      <c r="F1329" s="28" t="s">
        <v>1465</v>
      </c>
      <c r="G1329" s="31">
        <f t="shared" si="20"/>
        <v>6941.5057187890707</v>
      </c>
    </row>
    <row r="1330" spans="1:7" x14ac:dyDescent="0.2">
      <c r="A1330" s="26">
        <v>2927.33922825117</v>
      </c>
      <c r="B1330" s="27">
        <v>2936.2921545927402</v>
      </c>
      <c r="C1330" s="32">
        <f>(A1330+B1330)/2</f>
        <v>2931.8156914219553</v>
      </c>
      <c r="D1330" s="31">
        <f>0+( -0.0000000000004*F1330^4 + 0.000000006*F1330^3 - 0.00004*F1330^2 + 0.0974* F1330 + 2886.2)</f>
        <v>2958.0576031040155</v>
      </c>
      <c r="E1330" s="27">
        <v>9919.3562818956598</v>
      </c>
      <c r="F1330" s="28" t="s">
        <v>1466</v>
      </c>
      <c r="G1330" s="31">
        <f t="shared" si="20"/>
        <v>6961.2986787916443</v>
      </c>
    </row>
    <row r="1331" spans="1:7" x14ac:dyDescent="0.2">
      <c r="A1331" s="26">
        <v>2935.29594004927</v>
      </c>
      <c r="B1331" s="27">
        <v>2946.3401831309202</v>
      </c>
      <c r="C1331" s="32">
        <f>(A1331+B1331)/2</f>
        <v>2940.8180615900951</v>
      </c>
      <c r="D1331" s="31">
        <f>0+( -0.0000000000004*F1331^4 + 0.000000006*F1331^3 - 0.00004*F1331^2 + 0.0974* F1331 + 2886.2)</f>
        <v>2958.0762135962814</v>
      </c>
      <c r="E1331" s="27">
        <v>9961.4547791442201</v>
      </c>
      <c r="F1331" s="28" t="s">
        <v>1467</v>
      </c>
      <c r="G1331" s="31">
        <f t="shared" si="20"/>
        <v>7003.3785655479387</v>
      </c>
    </row>
    <row r="1332" spans="1:7" x14ac:dyDescent="0.2">
      <c r="A1332" s="26">
        <v>2938.2643247360902</v>
      </c>
      <c r="B1332" s="27">
        <v>2962.9938863668299</v>
      </c>
      <c r="C1332" s="32">
        <f>(A1332+B1332)/2</f>
        <v>2950.6291055514603</v>
      </c>
      <c r="D1332" s="31">
        <f>0+( -0.0000000000004*F1332^4 + 0.000000006*F1332^3 - 0.00004*F1332^2 + 0.0974* F1332 + 2886.2)</f>
        <v>2958.0947837559193</v>
      </c>
      <c r="E1332" s="27">
        <v>10007.6958456135</v>
      </c>
      <c r="F1332" s="28" t="s">
        <v>1468</v>
      </c>
      <c r="G1332" s="31">
        <f t="shared" si="20"/>
        <v>7049.6010618575801</v>
      </c>
    </row>
    <row r="1333" spans="1:7" x14ac:dyDescent="0.2">
      <c r="A1333" s="26">
        <v>2939.9828335955099</v>
      </c>
      <c r="B1333" s="27">
        <v>2977.2013241248001</v>
      </c>
      <c r="C1333" s="32">
        <f>(A1333+B1333)/2</f>
        <v>2958.5920788601552</v>
      </c>
      <c r="D1333" s="31">
        <f>0+( -0.0000000000004*F1333^4 + 0.000000006*F1333^3 - 0.00004*F1333^2 + 0.0974* F1333 + 2886.2)</f>
        <v>2958.1133136060416</v>
      </c>
      <c r="E1333" s="27">
        <v>10040.866016281199</v>
      </c>
      <c r="F1333" s="28" t="s">
        <v>1469</v>
      </c>
      <c r="G1333" s="31">
        <f t="shared" si="20"/>
        <v>7082.7527026751577</v>
      </c>
    </row>
    <row r="1334" spans="1:7" x14ac:dyDescent="0.2">
      <c r="A1334" s="26">
        <v>2937.3230187716499</v>
      </c>
      <c r="B1334" s="27">
        <v>2982.2200432065601</v>
      </c>
      <c r="C1334" s="32">
        <f>(A1334+B1334)/2</f>
        <v>2959.771530989105</v>
      </c>
      <c r="D1334" s="31">
        <f>0+( -0.0000000000004*F1334^4 + 0.000000006*F1334^3 - 0.00004*F1334^2 + 0.0974* F1334 + 2886.2)</f>
        <v>2958.1318031697497</v>
      </c>
      <c r="E1334" s="27">
        <v>10048.4869193747</v>
      </c>
      <c r="F1334" s="28" t="s">
        <v>1470</v>
      </c>
      <c r="G1334" s="31">
        <f t="shared" ref="G1334:G1397" si="21">(E1334-D1334)</f>
        <v>7090.3551162049498</v>
      </c>
    </row>
    <row r="1335" spans="1:7" x14ac:dyDescent="0.2">
      <c r="A1335" s="26">
        <v>2940.1107777869101</v>
      </c>
      <c r="B1335" s="27">
        <v>2976.44354276689</v>
      </c>
      <c r="C1335" s="32">
        <f>(A1335+B1335)/2</f>
        <v>2958.2771602768998</v>
      </c>
      <c r="D1335" s="31">
        <f>0+( -0.0000000000004*F1335^4 + 0.000000006*F1335^3 - 0.00004*F1335^2 + 0.0974* F1335 + 2886.2)</f>
        <v>2958.1502524701373</v>
      </c>
      <c r="E1335" s="27">
        <v>10036.59277132</v>
      </c>
      <c r="F1335" s="28" t="s">
        <v>1471</v>
      </c>
      <c r="G1335" s="31">
        <f t="shared" si="21"/>
        <v>7078.4425188498626</v>
      </c>
    </row>
    <row r="1336" spans="1:7" x14ac:dyDescent="0.2">
      <c r="A1336" s="26">
        <v>2945.1513726001099</v>
      </c>
      <c r="B1336" s="27">
        <v>2965.1150379222699</v>
      </c>
      <c r="C1336" s="32">
        <f>(A1336+B1336)/2</f>
        <v>2955.1332052611897</v>
      </c>
      <c r="D1336" s="31">
        <f>0+( -0.0000000000004*F1336^4 + 0.000000006*F1336^3 - 0.00004*F1336^2 + 0.0974* F1336 + 2886.2)</f>
        <v>2958.1686615302874</v>
      </c>
      <c r="E1336" s="27">
        <v>10013.966987113799</v>
      </c>
      <c r="F1336" s="28" t="s">
        <v>1472</v>
      </c>
      <c r="G1336" s="31">
        <f t="shared" si="21"/>
        <v>7055.7983255835115</v>
      </c>
    </row>
    <row r="1337" spans="1:7" x14ac:dyDescent="0.2">
      <c r="A1337" s="26">
        <v>2950.5168593734502</v>
      </c>
      <c r="B1337" s="27">
        <v>2955.2661965367502</v>
      </c>
      <c r="C1337" s="32">
        <f>(A1337+B1337)/2</f>
        <v>2952.8915279551002</v>
      </c>
      <c r="D1337" s="31">
        <f>0+( -0.0000000000004*F1337^4 + 0.000000006*F1337^3 - 0.00004*F1337^2 + 0.0974* F1337 + 2886.2)</f>
        <v>2958.1870303732735</v>
      </c>
      <c r="E1337" s="27">
        <v>9995.1083005143591</v>
      </c>
      <c r="F1337" s="28" t="s">
        <v>1473</v>
      </c>
      <c r="G1337" s="31">
        <f t="shared" si="21"/>
        <v>7036.9212701410852</v>
      </c>
    </row>
    <row r="1338" spans="1:7" x14ac:dyDescent="0.2">
      <c r="A1338" s="26">
        <v>2952.66367331948</v>
      </c>
      <c r="B1338" s="27">
        <v>2949.4859548478198</v>
      </c>
      <c r="C1338" s="32">
        <f>(A1338+B1338)/2</f>
        <v>2951.0748140836499</v>
      </c>
      <c r="D1338" s="31">
        <f>0+( -0.0000000000004*F1338^4 + 0.000000006*F1338^3 - 0.00004*F1338^2 + 0.0974* F1338 + 2886.2)</f>
        <v>2958.2053590221594</v>
      </c>
      <c r="E1338" s="27">
        <v>9992.9516544830294</v>
      </c>
      <c r="F1338" s="28" t="s">
        <v>1474</v>
      </c>
      <c r="G1338" s="31">
        <f t="shared" si="21"/>
        <v>7034.74629546087</v>
      </c>
    </row>
    <row r="1339" spans="1:7" x14ac:dyDescent="0.2">
      <c r="A1339" s="26">
        <v>2950.4130567246698</v>
      </c>
      <c r="B1339" s="27">
        <v>2945.8985872737699</v>
      </c>
      <c r="C1339" s="32">
        <f>(A1339+B1339)/2</f>
        <v>2948.1558219992198</v>
      </c>
      <c r="D1339" s="31">
        <f>0+( -0.0000000000004*F1339^4 + 0.000000006*F1339^3 - 0.00004*F1339^2 + 0.0974* F1339 + 2886.2)</f>
        <v>2958.2236475</v>
      </c>
      <c r="E1339" s="27">
        <v>10012.192300705001</v>
      </c>
      <c r="F1339" s="28" t="s">
        <v>1475</v>
      </c>
      <c r="G1339" s="31">
        <f t="shared" si="21"/>
        <v>7053.9686532050009</v>
      </c>
    </row>
    <row r="1340" spans="1:7" x14ac:dyDescent="0.2">
      <c r="A1340" s="26">
        <v>2942.7485075141599</v>
      </c>
      <c r="B1340" s="27">
        <v>2940.8490496704399</v>
      </c>
      <c r="C1340" s="32">
        <f>(A1340+B1340)/2</f>
        <v>2941.7987785922996</v>
      </c>
      <c r="D1340" s="31">
        <f>0+( -0.0000000000004*F1340^4 + 0.000000006*F1340^3 - 0.00004*F1340^2 + 0.0974* F1340 + 2886.2)</f>
        <v>2958.2418958298395</v>
      </c>
      <c r="E1340" s="27">
        <v>10050.962840726401</v>
      </c>
      <c r="F1340" s="28" t="s">
        <v>1476</v>
      </c>
      <c r="G1340" s="31">
        <f t="shared" si="21"/>
        <v>7092.7209448965614</v>
      </c>
    </row>
    <row r="1341" spans="1:7" x14ac:dyDescent="0.2">
      <c r="A1341" s="26">
        <v>2931.6986452454598</v>
      </c>
      <c r="B1341" s="27">
        <v>2936.5925267481598</v>
      </c>
      <c r="C1341" s="32">
        <f>(A1341+B1341)/2</f>
        <v>2934.14558599681</v>
      </c>
      <c r="D1341" s="31">
        <f>0+( -0.0000000000004*F1341^4 + 0.000000006*F1341^3 - 0.00004*F1341^2 + 0.0974* F1341 + 2886.2)</f>
        <v>2958.2601040347135</v>
      </c>
      <c r="E1341" s="27">
        <v>10091.8625996464</v>
      </c>
      <c r="F1341" s="28" t="s">
        <v>1477</v>
      </c>
      <c r="G1341" s="31">
        <f t="shared" si="21"/>
        <v>7133.6024956116862</v>
      </c>
    </row>
    <row r="1342" spans="1:7" x14ac:dyDescent="0.2">
      <c r="A1342" s="26">
        <v>2921.2537267831199</v>
      </c>
      <c r="B1342" s="27">
        <v>2936.6026993097698</v>
      </c>
      <c r="C1342" s="32">
        <f>(A1342+B1342)/2</f>
        <v>2928.9282130464449</v>
      </c>
      <c r="D1342" s="31">
        <f>0+( -0.0000000000004*F1342^4 + 0.000000006*F1342^3 - 0.00004*F1342^2 + 0.0974* F1342 + 2886.2)</f>
        <v>2958.2782721376475</v>
      </c>
      <c r="E1342" s="27">
        <v>10115.885412141501</v>
      </c>
      <c r="F1342" s="28" t="s">
        <v>1478</v>
      </c>
      <c r="G1342" s="31">
        <f t="shared" si="21"/>
        <v>7157.6071400038527</v>
      </c>
    </row>
    <row r="1343" spans="1:7" x14ac:dyDescent="0.2">
      <c r="A1343" s="26">
        <v>2916.2277552630399</v>
      </c>
      <c r="B1343" s="27">
        <v>2944.1114659118198</v>
      </c>
      <c r="C1343" s="32">
        <f>(A1343+B1343)/2</f>
        <v>2930.1696105874298</v>
      </c>
      <c r="D1343" s="31">
        <f>0+( -0.0000000000004*F1343^4 + 0.000000006*F1343^3 - 0.00004*F1343^2 + 0.0974* F1343 + 2886.2)</f>
        <v>2958.2964001616574</v>
      </c>
      <c r="E1343" s="27">
        <v>10112.196992781701</v>
      </c>
      <c r="F1343" s="28" t="s">
        <v>1479</v>
      </c>
      <c r="G1343" s="31">
        <f t="shared" si="21"/>
        <v>7153.9005926200434</v>
      </c>
    </row>
    <row r="1344" spans="1:7" x14ac:dyDescent="0.2">
      <c r="A1344" s="26">
        <v>2918.2859159019199</v>
      </c>
      <c r="B1344" s="27">
        <v>2957.8220369310998</v>
      </c>
      <c r="C1344" s="32">
        <f>(A1344+B1344)/2</f>
        <v>2938.0539764165096</v>
      </c>
      <c r="D1344" s="31">
        <f>0+( -0.0000000000004*F1344^4 + 0.000000006*F1344^3 - 0.00004*F1344^2 + 0.0974* F1344 + 2886.2)</f>
        <v>2958.3144881297499</v>
      </c>
      <c r="E1344" s="27">
        <v>10083.823707755901</v>
      </c>
      <c r="F1344" s="28" t="s">
        <v>1480</v>
      </c>
      <c r="G1344" s="31">
        <f t="shared" si="21"/>
        <v>7125.5092196261503</v>
      </c>
    </row>
    <row r="1345" spans="1:7" x14ac:dyDescent="0.2">
      <c r="A1345" s="26">
        <v>2923.8212687100299</v>
      </c>
      <c r="B1345" s="27">
        <v>2970.9085311079798</v>
      </c>
      <c r="C1345" s="32">
        <f>(A1345+B1345)/2</f>
        <v>2947.3648999090046</v>
      </c>
      <c r="D1345" s="31">
        <f>0+( -0.0000000000004*F1345^4 + 0.000000006*F1345^3 - 0.00004*F1345^2 + 0.0974* F1345 + 2886.2)</f>
        <v>2958.3325360649214</v>
      </c>
      <c r="E1345" s="27">
        <v>10052.895524367899</v>
      </c>
      <c r="F1345" s="28" t="s">
        <v>1481</v>
      </c>
      <c r="G1345" s="31">
        <f t="shared" si="21"/>
        <v>7094.5629883029778</v>
      </c>
    </row>
    <row r="1346" spans="1:7" x14ac:dyDescent="0.2">
      <c r="A1346" s="26">
        <v>2928.6056429431101</v>
      </c>
      <c r="B1346" s="27">
        <v>2979.13152926568</v>
      </c>
      <c r="C1346" s="32">
        <f>(A1346+B1346)/2</f>
        <v>2953.868586104395</v>
      </c>
      <c r="D1346" s="31">
        <f>0+( -0.0000000000004*F1346^4 + 0.000000006*F1346^3 - 0.00004*F1346^2 + 0.0974* F1346 + 2886.2)</f>
        <v>2958.3505439901596</v>
      </c>
      <c r="E1346" s="27">
        <v>10039.017636921901</v>
      </c>
      <c r="F1346" s="28" t="s">
        <v>1482</v>
      </c>
      <c r="G1346" s="31">
        <f t="shared" si="21"/>
        <v>7080.6670929317406</v>
      </c>
    </row>
    <row r="1347" spans="1:7" x14ac:dyDescent="0.2">
      <c r="A1347" s="26">
        <v>2929.54002800847</v>
      </c>
      <c r="B1347" s="27">
        <v>2982.6608501169599</v>
      </c>
      <c r="C1347" s="32">
        <f>(A1347+B1347)/2</f>
        <v>2956.1004390627149</v>
      </c>
      <c r="D1347" s="31">
        <f>0+( -0.0000000000004*F1347^4 + 0.000000006*F1347^3 - 0.00004*F1347^2 + 0.0974* F1347 + 2886.2)</f>
        <v>2958.3685119284414</v>
      </c>
      <c r="E1347" s="27">
        <v>10048.507679616299</v>
      </c>
      <c r="F1347" s="28" t="s">
        <v>1483</v>
      </c>
      <c r="G1347" s="31">
        <f t="shared" si="21"/>
        <v>7090.1391676878575</v>
      </c>
    </row>
    <row r="1348" spans="1:7" x14ac:dyDescent="0.2">
      <c r="A1348" s="26">
        <v>2928.0941794433002</v>
      </c>
      <c r="B1348" s="27">
        <v>2988.6192722002502</v>
      </c>
      <c r="C1348" s="32">
        <f>(A1348+B1348)/2</f>
        <v>2958.3567258217754</v>
      </c>
      <c r="D1348" s="31">
        <f>0+( -0.0000000000004*F1348^4 + 0.000000006*F1348^3 - 0.00004*F1348^2 + 0.0974* F1348 + 2886.2)</f>
        <v>2958.3864399027352</v>
      </c>
      <c r="E1348" s="27">
        <v>10074.76148037</v>
      </c>
      <c r="F1348" s="28" t="s">
        <v>1484</v>
      </c>
      <c r="G1348" s="31">
        <f t="shared" si="21"/>
        <v>7116.3750404672646</v>
      </c>
    </row>
    <row r="1349" spans="1:7" x14ac:dyDescent="0.2">
      <c r="A1349" s="26">
        <v>2928.2364270212402</v>
      </c>
      <c r="B1349" s="27">
        <v>3000.2105013717301</v>
      </c>
      <c r="C1349" s="32">
        <f>(A1349+B1349)/2</f>
        <v>2964.2234641964851</v>
      </c>
      <c r="D1349" s="31">
        <f>0+( -0.0000000000004*F1349^4 + 0.000000006*F1349^3 - 0.00004*F1349^2 + 0.0974* F1349 + 2886.2)</f>
        <v>2958.4043279359998</v>
      </c>
      <c r="E1349" s="27">
        <v>10100.277734561299</v>
      </c>
      <c r="F1349" s="28" t="s">
        <v>1485</v>
      </c>
      <c r="G1349" s="31">
        <f t="shared" si="21"/>
        <v>7141.8734066253</v>
      </c>
    </row>
    <row r="1350" spans="1:7" x14ac:dyDescent="0.2">
      <c r="A1350" s="26">
        <v>2931.8973184757601</v>
      </c>
      <c r="B1350" s="27">
        <v>3018.6641603288599</v>
      </c>
      <c r="C1350" s="32">
        <f>(A1350+B1350)/2</f>
        <v>2975.2807394023102</v>
      </c>
      <c r="D1350" s="31">
        <f>0+( -0.0000000000004*F1350^4 + 0.000000006*F1350^3 - 0.00004*F1350^2 + 0.0974* F1350 + 2886.2)</f>
        <v>2958.4221760511832</v>
      </c>
      <c r="E1350" s="27">
        <v>10114.389798927201</v>
      </c>
      <c r="F1350" s="28" t="s">
        <v>1486</v>
      </c>
      <c r="G1350" s="31">
        <f t="shared" si="21"/>
        <v>7155.9676228760181</v>
      </c>
    </row>
    <row r="1351" spans="1:7" x14ac:dyDescent="0.2">
      <c r="A1351" s="26">
        <v>2937.7545650166699</v>
      </c>
      <c r="B1351" s="27">
        <v>3036.68503460899</v>
      </c>
      <c r="C1351" s="32">
        <f>(A1351+B1351)/2</f>
        <v>2987.2197998128299</v>
      </c>
      <c r="D1351" s="31">
        <f>0+( -0.0000000000004*F1351^4 + 0.000000006*F1351^3 - 0.00004*F1351^2 + 0.0974* F1351 + 2886.2)</f>
        <v>2958.4399842712255</v>
      </c>
      <c r="E1351" s="27">
        <v>10113.382095601901</v>
      </c>
      <c r="F1351" s="28" t="s">
        <v>1487</v>
      </c>
      <c r="G1351" s="31">
        <f t="shared" si="21"/>
        <v>7154.9421113306753</v>
      </c>
    </row>
    <row r="1352" spans="1:7" x14ac:dyDescent="0.2">
      <c r="A1352" s="26">
        <v>2943.1066993996301</v>
      </c>
      <c r="B1352" s="27">
        <v>3041.2866936606101</v>
      </c>
      <c r="C1352" s="32">
        <f>(A1352+B1352)/2</f>
        <v>2992.1966965301199</v>
      </c>
      <c r="D1352" s="31">
        <f>0+( -0.0000000000004*F1352^4 + 0.000000006*F1352^3 - 0.00004*F1352^2 + 0.0974* F1352 + 2886.2)</f>
        <v>2958.4577526190556</v>
      </c>
      <c r="E1352" s="27">
        <v>10097.1202117258</v>
      </c>
      <c r="F1352" s="28" t="s">
        <v>1488</v>
      </c>
      <c r="G1352" s="31">
        <f t="shared" si="21"/>
        <v>7138.6624591067448</v>
      </c>
    </row>
    <row r="1353" spans="1:7" x14ac:dyDescent="0.2">
      <c r="A1353" s="26">
        <v>2946.14270590255</v>
      </c>
      <c r="B1353" s="27">
        <v>3028.5924451258502</v>
      </c>
      <c r="C1353" s="32">
        <f>(A1353+B1353)/2</f>
        <v>2987.3675755142003</v>
      </c>
      <c r="D1353" s="31">
        <f>0+( -0.0000000000004*F1353^4 + 0.000000006*F1353^3 - 0.00004*F1353^2 + 0.0974* F1353 + 2886.2)</f>
        <v>2958.4754811175935</v>
      </c>
      <c r="E1353" s="27">
        <v>10071.0682163169</v>
      </c>
      <c r="F1353" s="28" t="s">
        <v>1489</v>
      </c>
      <c r="G1353" s="31">
        <f t="shared" si="21"/>
        <v>7112.5927351993068</v>
      </c>
    </row>
    <row r="1354" spans="1:7" x14ac:dyDescent="0.2">
      <c r="A1354" s="26">
        <v>2947.0794692448399</v>
      </c>
      <c r="B1354" s="27">
        <v>2999.7292768483399</v>
      </c>
      <c r="C1354" s="32">
        <f>(A1354+B1354)/2</f>
        <v>2973.4043730465901</v>
      </c>
      <c r="D1354" s="31">
        <f>0+( -0.0000000000004*F1354^4 + 0.000000006*F1354^3 - 0.00004*F1354^2 + 0.0974* F1354 + 2886.2)</f>
        <v>2958.49316978975</v>
      </c>
      <c r="E1354" s="27">
        <v>10036.7159798966</v>
      </c>
      <c r="F1354" s="28" t="s">
        <v>1490</v>
      </c>
      <c r="G1354" s="31">
        <f t="shared" si="21"/>
        <v>7078.2228101068504</v>
      </c>
    </row>
    <row r="1355" spans="1:7" x14ac:dyDescent="0.2">
      <c r="A1355" s="26">
        <v>2946.8173468486798</v>
      </c>
      <c r="B1355" s="27">
        <v>2967.02700507599</v>
      </c>
      <c r="C1355" s="32">
        <f>(A1355+B1355)/2</f>
        <v>2956.9221759623351</v>
      </c>
      <c r="D1355" s="31">
        <f>0+( -0.0000000000004*F1355^4 + 0.000000006*F1355^3 - 0.00004*F1355^2 + 0.0974* F1355 + 2886.2)</f>
        <v>2958.5108186584253</v>
      </c>
      <c r="E1355" s="27">
        <v>10002.614666695399</v>
      </c>
      <c r="F1355" s="28" t="s">
        <v>1491</v>
      </c>
      <c r="G1355" s="31">
        <f t="shared" si="21"/>
        <v>7044.1038480369734</v>
      </c>
    </row>
    <row r="1356" spans="1:7" x14ac:dyDescent="0.2">
      <c r="A1356" s="26">
        <v>2945.5086960918502</v>
      </c>
      <c r="B1356" s="27">
        <v>2941.8635171485198</v>
      </c>
      <c r="C1356" s="32">
        <f>(A1356+B1356)/2</f>
        <v>2943.686106620185</v>
      </c>
      <c r="D1356" s="31">
        <f>0+( -0.0000000000004*F1356^4 + 0.000000006*F1356^3 - 0.00004*F1356^2 + 0.0974* F1356 + 2886.2)</f>
        <v>2958.5284277465116</v>
      </c>
      <c r="E1356" s="27">
        <v>9980.2178163580793</v>
      </c>
      <c r="F1356" s="28" t="s">
        <v>1492</v>
      </c>
      <c r="G1356" s="31">
        <f t="shared" si="21"/>
        <v>7021.6893886115677</v>
      </c>
    </row>
    <row r="1357" spans="1:7" x14ac:dyDescent="0.2">
      <c r="A1357" s="26">
        <v>2942.9735368077399</v>
      </c>
      <c r="B1357" s="27">
        <v>2929.70348684388</v>
      </c>
      <c r="C1357" s="32">
        <f>(A1357+B1357)/2</f>
        <v>2936.3385118258102</v>
      </c>
      <c r="D1357" s="31">
        <f>0+( -0.0000000000004*F1357^4 + 0.000000006*F1357^3 - 0.00004*F1357^2 + 0.0974* F1357 + 2886.2)</f>
        <v>2958.5459970768893</v>
      </c>
      <c r="E1357" s="27">
        <v>9974.3834417623893</v>
      </c>
      <c r="F1357" s="28" t="s">
        <v>1493</v>
      </c>
      <c r="G1357" s="31">
        <f t="shared" si="21"/>
        <v>7015.8374446854996</v>
      </c>
    </row>
    <row r="1358" spans="1:7" x14ac:dyDescent="0.2">
      <c r="A1358" s="26">
        <v>2939.5436403507802</v>
      </c>
      <c r="B1358" s="27">
        <v>2930.6477862664501</v>
      </c>
      <c r="C1358" s="32">
        <f>(A1358+B1358)/2</f>
        <v>2935.0957133086149</v>
      </c>
      <c r="D1358" s="31">
        <f>0+( -0.0000000000004*F1358^4 + 0.000000006*F1358^3 - 0.00004*F1358^2 + 0.0974* F1358 + 2886.2)</f>
        <v>2958.5635266724312</v>
      </c>
      <c r="E1358" s="27">
        <v>9986.8643885911006</v>
      </c>
      <c r="F1358" s="28" t="s">
        <v>1494</v>
      </c>
      <c r="G1358" s="31">
        <f t="shared" si="21"/>
        <v>7028.3008619186694</v>
      </c>
    </row>
    <row r="1359" spans="1:7" x14ac:dyDescent="0.2">
      <c r="A1359" s="26">
        <v>2937.83315293238</v>
      </c>
      <c r="B1359" s="27">
        <v>2936.3914310567702</v>
      </c>
      <c r="C1359" s="32">
        <f>(A1359+B1359)/2</f>
        <v>2937.1122919945751</v>
      </c>
      <c r="D1359" s="31">
        <f>0+( -0.0000000000004*F1359^4 + 0.000000006*F1359^3 - 0.00004*F1359^2 + 0.0974* F1359 + 2886.2)</f>
        <v>2958.5810165559997</v>
      </c>
      <c r="E1359" s="27">
        <v>10007.001808036601</v>
      </c>
      <c r="F1359" s="28" t="s">
        <v>1495</v>
      </c>
      <c r="G1359" s="31">
        <f t="shared" si="21"/>
        <v>7048.4207914806011</v>
      </c>
    </row>
    <row r="1360" spans="1:7" x14ac:dyDescent="0.2">
      <c r="A1360" s="26">
        <v>2940.1446714132999</v>
      </c>
      <c r="B1360" s="27">
        <v>2945.5006388859101</v>
      </c>
      <c r="C1360" s="32">
        <f>(A1360+B1360)/2</f>
        <v>2942.822655149605</v>
      </c>
      <c r="D1360" s="31">
        <f>0+( -0.0000000000004*F1360^4 + 0.000000006*F1360^3 - 0.00004*F1360^2 + 0.0974* F1360 + 2886.2)</f>
        <v>2958.5984667504472</v>
      </c>
      <c r="E1360" s="27">
        <v>10025.9020721016</v>
      </c>
      <c r="F1360" s="28" t="s">
        <v>1496</v>
      </c>
      <c r="G1360" s="31">
        <f t="shared" si="21"/>
        <v>7067.3036053511532</v>
      </c>
    </row>
    <row r="1361" spans="1:7" x14ac:dyDescent="0.2">
      <c r="A1361" s="26">
        <v>2947.77581966036</v>
      </c>
      <c r="B1361" s="27">
        <v>2955.67899461759</v>
      </c>
      <c r="C1361" s="32">
        <f>(A1361+B1361)/2</f>
        <v>2951.7274071389747</v>
      </c>
      <c r="D1361" s="31">
        <f>0+( -0.0000000000004*F1361^4 + 0.000000006*F1361^3 - 0.00004*F1361^2 + 0.0974* F1361 + 2886.2)</f>
        <v>2958.6158772786175</v>
      </c>
      <c r="E1361" s="27">
        <v>10036.890090405301</v>
      </c>
      <c r="F1361" s="28" t="s">
        <v>1497</v>
      </c>
      <c r="G1361" s="31">
        <f t="shared" si="21"/>
        <v>7078.2742131266832</v>
      </c>
    </row>
    <row r="1362" spans="1:7" x14ac:dyDescent="0.2">
      <c r="A1362" s="26">
        <v>2961.1687248049702</v>
      </c>
      <c r="B1362" s="27">
        <v>2966.59108268521</v>
      </c>
      <c r="C1362" s="32">
        <f>(A1362+B1362)/2</f>
        <v>2963.8799037450899</v>
      </c>
      <c r="D1362" s="31">
        <f>0+( -0.0000000000004*F1362^4 + 0.000000006*F1362^3 - 0.00004*F1362^2 + 0.0974* F1362 + 2886.2)</f>
        <v>2958.6332481633435</v>
      </c>
      <c r="E1362" s="27">
        <v>10040.2271689102</v>
      </c>
      <c r="F1362" s="28" t="s">
        <v>1498</v>
      </c>
      <c r="G1362" s="31">
        <f t="shared" si="21"/>
        <v>7081.5939207468564</v>
      </c>
    </row>
    <row r="1363" spans="1:7" x14ac:dyDescent="0.2">
      <c r="A1363" s="26">
        <v>2978.9732040346998</v>
      </c>
      <c r="B1363" s="27">
        <v>2977.4822778940602</v>
      </c>
      <c r="C1363" s="32">
        <f>(A1363+B1363)/2</f>
        <v>2978.2277409643802</v>
      </c>
      <c r="D1363" s="31">
        <f>0+( -0.0000000000004*F1363^4 + 0.000000006*F1363^3 - 0.00004*F1363^2 + 0.0974* F1363 + 2886.2)</f>
        <v>2958.6505794274494</v>
      </c>
      <c r="E1363" s="27">
        <v>10043.1268092726</v>
      </c>
      <c r="F1363" s="28" t="s">
        <v>1499</v>
      </c>
      <c r="G1363" s="31">
        <f t="shared" si="21"/>
        <v>7084.4762298451515</v>
      </c>
    </row>
    <row r="1364" spans="1:7" x14ac:dyDescent="0.2">
      <c r="A1364" s="26">
        <v>2998.8616945568701</v>
      </c>
      <c r="B1364" s="27">
        <v>2984.3353719299998</v>
      </c>
      <c r="C1364" s="32">
        <f>(A1364+B1364)/2</f>
        <v>2991.5985332434348</v>
      </c>
      <c r="D1364" s="31">
        <f>0+( -0.0000000000004*F1364^4 + 0.000000006*F1364^3 - 0.00004*F1364^2 + 0.0974* F1364 + 2886.2)</f>
        <v>2958.6678710937499</v>
      </c>
      <c r="E1364" s="27">
        <v>10046.077999292</v>
      </c>
      <c r="F1364" s="28" t="s">
        <v>1500</v>
      </c>
      <c r="G1364" s="31">
        <f t="shared" si="21"/>
        <v>7087.4101281982494</v>
      </c>
    </row>
    <row r="1365" spans="1:7" x14ac:dyDescent="0.2">
      <c r="A1365" s="26">
        <v>3018.5048544391202</v>
      </c>
      <c r="B1365" s="27">
        <v>2985.88456266803</v>
      </c>
      <c r="C1365" s="32">
        <f>(A1365+B1365)/2</f>
        <v>3002.1947085535749</v>
      </c>
      <c r="D1365" s="31">
        <f>0+( -0.0000000000004*F1365^4 + 0.000000006*F1365^3 - 0.00004*F1365^2 + 0.0974* F1365 + 2886.2)</f>
        <v>2958.6851231850496</v>
      </c>
      <c r="E1365" s="27">
        <v>10050.8853152262</v>
      </c>
      <c r="F1365" s="28" t="s">
        <v>1501</v>
      </c>
      <c r="G1365" s="31">
        <f t="shared" si="21"/>
        <v>7092.2001920411503</v>
      </c>
    </row>
    <row r="1366" spans="1:7" x14ac:dyDescent="0.2">
      <c r="A1366" s="26">
        <v>3037.1418425479101</v>
      </c>
      <c r="B1366" s="27">
        <v>2981.3335012960902</v>
      </c>
      <c r="C1366" s="32">
        <f>(A1366+B1366)/2</f>
        <v>3009.2376719220001</v>
      </c>
      <c r="D1366" s="31">
        <f>0+( -0.0000000000004*F1366^4 + 0.000000006*F1366^3 - 0.00004*F1366^2 + 0.0974* F1366 + 2886.2)</f>
        <v>2958.7023357241433</v>
      </c>
      <c r="E1366" s="27">
        <v>10055.388740722599</v>
      </c>
      <c r="F1366" s="28" t="s">
        <v>1502</v>
      </c>
      <c r="G1366" s="31">
        <f t="shared" si="21"/>
        <v>7096.6864049984561</v>
      </c>
    </row>
    <row r="1367" spans="1:7" x14ac:dyDescent="0.2">
      <c r="A1367" s="26">
        <v>3052.2830293994698</v>
      </c>
      <c r="B1367" s="27">
        <v>2974.1038278901001</v>
      </c>
      <c r="C1367" s="32">
        <f>(A1367+B1367)/2</f>
        <v>3013.1934286447849</v>
      </c>
      <c r="D1367" s="31">
        <f>0+( -0.0000000000004*F1367^4 + 0.000000006*F1367^3 - 0.00004*F1367^2 + 0.0974* F1367 + 2886.2)</f>
        <v>2958.7195087338173</v>
      </c>
      <c r="E1367" s="27">
        <v>10058.942277125499</v>
      </c>
      <c r="F1367" s="28" t="s">
        <v>1503</v>
      </c>
      <c r="G1367" s="31">
        <f t="shared" si="21"/>
        <v>7100.2227683916826</v>
      </c>
    </row>
    <row r="1368" spans="1:7" x14ac:dyDescent="0.2">
      <c r="A1368" s="26">
        <v>3060.91770083133</v>
      </c>
      <c r="B1368" s="27">
        <v>2966.92981281948</v>
      </c>
      <c r="C1368" s="32">
        <f>(A1368+B1368)/2</f>
        <v>3013.9237568254048</v>
      </c>
      <c r="D1368" s="31">
        <f>0+( -0.0000000000004*F1368^4 + 0.000000006*F1368^3 - 0.00004*F1368^2 + 0.0974* F1368 + 2886.2)</f>
        <v>2958.7366422368473</v>
      </c>
      <c r="E1368" s="27">
        <v>10062.3302818878</v>
      </c>
      <c r="F1368" s="28" t="s">
        <v>1504</v>
      </c>
      <c r="G1368" s="31">
        <f t="shared" si="21"/>
        <v>7103.5936396509533</v>
      </c>
    </row>
    <row r="1369" spans="1:7" x14ac:dyDescent="0.2">
      <c r="A1369" s="26">
        <v>3060.8230260012701</v>
      </c>
      <c r="B1369" s="27">
        <v>2960.3746892184899</v>
      </c>
      <c r="C1369" s="32">
        <f>(A1369+B1369)/2</f>
        <v>3010.5988576098798</v>
      </c>
      <c r="D1369" s="31">
        <f>0+( -0.0000000000004*F1369^4 + 0.000000006*F1369^3 - 0.00004*F1369^2 + 0.0974* F1369 + 2886.2)</f>
        <v>2958.7537362559997</v>
      </c>
      <c r="E1369" s="27">
        <v>10063.093428431899</v>
      </c>
      <c r="F1369" s="28" t="s">
        <v>1505</v>
      </c>
      <c r="G1369" s="31">
        <f t="shared" si="21"/>
        <v>7104.3396921758995</v>
      </c>
    </row>
    <row r="1370" spans="1:7" x14ac:dyDescent="0.2">
      <c r="A1370" s="26">
        <v>3049.71908212472</v>
      </c>
      <c r="B1370" s="27">
        <v>2957.5010362919502</v>
      </c>
      <c r="C1370" s="32">
        <f>(A1370+B1370)/2</f>
        <v>3003.6100592083349</v>
      </c>
      <c r="D1370" s="31">
        <f>0+( -0.0000000000004*F1370^4 + 0.000000006*F1370^3 - 0.00004*F1370^2 + 0.0974* F1370 + 2886.2)</f>
        <v>2958.7707908140314</v>
      </c>
      <c r="E1370" s="27">
        <v>10057.2071215088</v>
      </c>
      <c r="F1370" s="28" t="s">
        <v>1506</v>
      </c>
      <c r="G1370" s="31">
        <f t="shared" si="21"/>
        <v>7098.4363306947689</v>
      </c>
    </row>
    <row r="1371" spans="1:7" x14ac:dyDescent="0.2">
      <c r="A1371" s="26">
        <v>3031.2388777236201</v>
      </c>
      <c r="B1371" s="27">
        <v>2958.34736985053</v>
      </c>
      <c r="C1371" s="32">
        <f>(A1371+B1371)/2</f>
        <v>2994.7931237870753</v>
      </c>
      <c r="D1371" s="31">
        <f>0+( -0.0000000000004*F1371^4 + 0.000000006*F1371^3 - 0.00004*F1371^2 + 0.0974* F1371 + 2886.2)</f>
        <v>2958.7878059336895</v>
      </c>
      <c r="E1371" s="27">
        <v>10038.9304311777</v>
      </c>
      <c r="F1371" s="28" t="s">
        <v>1507</v>
      </c>
      <c r="G1371" s="31">
        <f t="shared" si="21"/>
        <v>7080.1426252440106</v>
      </c>
    </row>
    <row r="1372" spans="1:7" x14ac:dyDescent="0.2">
      <c r="A1372" s="26">
        <v>3012.0759396778099</v>
      </c>
      <c r="B1372" s="27">
        <v>2964.1087582802702</v>
      </c>
      <c r="C1372" s="32">
        <f>(A1372+B1372)/2</f>
        <v>2988.0923489790403</v>
      </c>
      <c r="D1372" s="31">
        <f>0+( -0.0000000000004*F1372^4 + 0.000000006*F1372^3 - 0.00004*F1372^2 + 0.0974* F1372 + 2886.2)</f>
        <v>2958.8047816377116</v>
      </c>
      <c r="E1372" s="27">
        <v>10011.3482279768</v>
      </c>
      <c r="F1372" s="28" t="s">
        <v>1508</v>
      </c>
      <c r="G1372" s="31">
        <f t="shared" si="21"/>
        <v>7052.5434463390884</v>
      </c>
    </row>
    <row r="1373" spans="1:7" x14ac:dyDescent="0.2">
      <c r="A1373" s="26">
        <v>2998.3549132814701</v>
      </c>
      <c r="B1373" s="27">
        <v>2973.6931293348798</v>
      </c>
      <c r="C1373" s="32">
        <f>(A1373+B1373)/2</f>
        <v>2986.0240213081752</v>
      </c>
      <c r="D1373" s="31">
        <f>0+( -0.0000000000004*F1373^4 + 0.000000006*F1373^3 - 0.00004*F1373^2 + 0.0974* F1373 + 2886.2)</f>
        <v>2958.8217179488256</v>
      </c>
      <c r="E1373" s="27">
        <v>9987.2415323586592</v>
      </c>
      <c r="F1373" s="28" t="s">
        <v>1509</v>
      </c>
      <c r="G1373" s="31">
        <f t="shared" si="21"/>
        <v>7028.4198144098336</v>
      </c>
    </row>
    <row r="1374" spans="1:7" x14ac:dyDescent="0.2">
      <c r="A1374" s="26">
        <v>2992.7210829643</v>
      </c>
      <c r="B1374" s="27">
        <v>2983.7044560304798</v>
      </c>
      <c r="C1374" s="32">
        <f>(A1374+B1374)/2</f>
        <v>2988.2127694973897</v>
      </c>
      <c r="D1374" s="31">
        <f>0+( -0.0000000000004*F1374^4 + 0.000000006*F1374^3 - 0.00004*F1374^2 + 0.0974* F1374 + 2886.2)</f>
        <v>2958.8386148897498</v>
      </c>
      <c r="E1374" s="27">
        <v>9979.7714951555699</v>
      </c>
      <c r="F1374" s="28" t="s">
        <v>1510</v>
      </c>
      <c r="G1374" s="31">
        <f t="shared" si="21"/>
        <v>7020.9328802658201</v>
      </c>
    </row>
    <row r="1375" spans="1:7" x14ac:dyDescent="0.2">
      <c r="A1375" s="26">
        <v>2992.67548671347</v>
      </c>
      <c r="B1375" s="27">
        <v>2990.8806696634902</v>
      </c>
      <c r="C1375" s="32">
        <f>(A1375+B1375)/2</f>
        <v>2991.7780781884803</v>
      </c>
      <c r="D1375" s="31">
        <f>0+( -0.0000000000004*F1375^4 + 0.000000006*F1375^3 - 0.00004*F1375^2 + 0.0974* F1375 + 2886.2)</f>
        <v>2958.8554724831934</v>
      </c>
      <c r="E1375" s="27">
        <v>9992.8726313368697</v>
      </c>
      <c r="F1375" s="28" t="s">
        <v>1511</v>
      </c>
      <c r="G1375" s="31">
        <f t="shared" si="21"/>
        <v>7034.0171588536759</v>
      </c>
    </row>
    <row r="1376" spans="1:7" x14ac:dyDescent="0.2">
      <c r="A1376" s="26">
        <v>2993.6978513006002</v>
      </c>
      <c r="B1376" s="27">
        <v>2993.2622200616702</v>
      </c>
      <c r="C1376" s="32">
        <f>(A1376+B1376)/2</f>
        <v>2993.4800356811352</v>
      </c>
      <c r="D1376" s="31">
        <f>0+( -0.0000000000004*F1376^4 + 0.000000006*F1376^3 - 0.00004*F1376^2 + 0.0974* F1376 + 2886.2)</f>
        <v>2958.8722907518554</v>
      </c>
      <c r="E1376" s="27">
        <v>10016.9258883396</v>
      </c>
      <c r="F1376" s="28" t="s">
        <v>1512</v>
      </c>
      <c r="G1376" s="31">
        <f t="shared" si="21"/>
        <v>7058.0535975877447</v>
      </c>
    </row>
    <row r="1377" spans="1:7" x14ac:dyDescent="0.2">
      <c r="A1377" s="26">
        <v>2991.5338803895002</v>
      </c>
      <c r="B1377" s="27">
        <v>2991.5748442418098</v>
      </c>
      <c r="C1377" s="32">
        <f>(A1377+B1377)/2</f>
        <v>2991.554362315655</v>
      </c>
      <c r="D1377" s="31">
        <f>0+( -0.0000000000004*F1377^4 + 0.000000006*F1377^3 - 0.00004*F1377^2 + 0.0974* F1377 + 2886.2)</f>
        <v>2958.8890697184256</v>
      </c>
      <c r="E1377" s="27">
        <v>10035.2375649526</v>
      </c>
      <c r="F1377" s="28" t="s">
        <v>1513</v>
      </c>
      <c r="G1377" s="31">
        <f t="shared" si="21"/>
        <v>7076.3484952341751</v>
      </c>
    </row>
    <row r="1378" spans="1:7" x14ac:dyDescent="0.2">
      <c r="A1378" s="26">
        <v>2984.0248768351898</v>
      </c>
      <c r="B1378" s="27">
        <v>2988.7535784731899</v>
      </c>
      <c r="C1378" s="32">
        <f>(A1378+B1378)/2</f>
        <v>2986.3892276541901</v>
      </c>
      <c r="D1378" s="31">
        <f>0+( -0.0000000000004*F1378^4 + 0.000000006*F1378^3 - 0.00004*F1378^2 + 0.0974* F1378 + 2886.2)</f>
        <v>2958.9058094055836</v>
      </c>
      <c r="E1378" s="27">
        <v>10040.589355405</v>
      </c>
      <c r="F1378" s="28" t="s">
        <v>1514</v>
      </c>
      <c r="G1378" s="31">
        <f t="shared" si="21"/>
        <v>7081.6835459994163</v>
      </c>
    </row>
    <row r="1379" spans="1:7" x14ac:dyDescent="0.2">
      <c r="A1379" s="26">
        <v>2973.3821600341198</v>
      </c>
      <c r="B1379" s="27">
        <v>2986.0788681233198</v>
      </c>
      <c r="C1379" s="32">
        <f>(A1379+B1379)/2</f>
        <v>2979.7305140787198</v>
      </c>
      <c r="D1379" s="31">
        <f>0+( -0.0000000000004*F1379^4 + 0.000000006*F1379^3 - 0.00004*F1379^2 + 0.0974* F1379 + 2886.2)</f>
        <v>2958.9225098359998</v>
      </c>
      <c r="E1379" s="27">
        <v>10037.710682794899</v>
      </c>
      <c r="F1379" s="28" t="s">
        <v>1515</v>
      </c>
      <c r="G1379" s="31">
        <f t="shared" si="21"/>
        <v>7078.7881729588989</v>
      </c>
    </row>
    <row r="1380" spans="1:7" x14ac:dyDescent="0.2">
      <c r="A1380" s="26">
        <v>2961.3913764477502</v>
      </c>
      <c r="B1380" s="27">
        <v>2985.1050284750099</v>
      </c>
      <c r="C1380" s="32">
        <f>(A1380+B1380)/2</f>
        <v>2973.2482024613801</v>
      </c>
      <c r="D1380" s="31">
        <f>0+( -0.0000000000004*F1380^4 + 0.000000006*F1380^3 - 0.00004*F1380^2 + 0.0974* F1380 + 2886.2)</f>
        <v>2958.9391710323353</v>
      </c>
      <c r="E1380" s="27">
        <v>10034.629763948</v>
      </c>
      <c r="F1380" s="28" t="s">
        <v>1516</v>
      </c>
      <c r="G1380" s="31">
        <f t="shared" si="21"/>
        <v>7075.6905929156646</v>
      </c>
    </row>
    <row r="1381" spans="1:7" x14ac:dyDescent="0.2">
      <c r="A1381" s="26">
        <v>2949.7684423443502</v>
      </c>
      <c r="B1381" s="27">
        <v>2984.77516977613</v>
      </c>
      <c r="C1381" s="32">
        <f>(A1381+B1381)/2</f>
        <v>2967.2718060602401</v>
      </c>
      <c r="D1381" s="31">
        <f>0+( -0.0000000000004*F1381^4 + 0.000000006*F1381^3 - 0.00004*F1381^2 + 0.0974* F1381 + 2886.2)</f>
        <v>2958.9557930172414</v>
      </c>
      <c r="E1381" s="27">
        <v>10037.843164633399</v>
      </c>
      <c r="F1381" s="28" t="s">
        <v>1517</v>
      </c>
      <c r="G1381" s="31">
        <f t="shared" si="21"/>
        <v>7078.8873716161579</v>
      </c>
    </row>
    <row r="1382" spans="1:7" x14ac:dyDescent="0.2">
      <c r="A1382" s="26">
        <v>2941.2023313579698</v>
      </c>
      <c r="B1382" s="27">
        <v>2982.8846507273201</v>
      </c>
      <c r="C1382" s="32">
        <f>(A1382+B1382)/2</f>
        <v>2962.0434910426447</v>
      </c>
      <c r="D1382" s="31">
        <f>0+( -0.0000000000004*F1382^4 + 0.000000006*F1382^3 - 0.00004*F1382^2 + 0.0974* F1382 + 2886.2)</f>
        <v>2958.9723758133596</v>
      </c>
      <c r="E1382" s="27">
        <v>10044.303395066599</v>
      </c>
      <c r="F1382" s="28" t="s">
        <v>1518</v>
      </c>
      <c r="G1382" s="31">
        <f t="shared" si="21"/>
        <v>7085.3310192532399</v>
      </c>
    </row>
    <row r="1383" spans="1:7" x14ac:dyDescent="0.2">
      <c r="A1383" s="26">
        <v>2933.3103580254901</v>
      </c>
      <c r="B1383" s="27">
        <v>2979.1007696034299</v>
      </c>
      <c r="C1383" s="32">
        <f>(A1383+B1383)/2</f>
        <v>2956.2055638144602</v>
      </c>
      <c r="D1383" s="31">
        <f>0+( -0.0000000000004*F1383^4 + 0.000000006*F1383^3 - 0.00004*F1383^2 + 0.0974* F1383 + 2886.2)</f>
        <v>2958.9889194433213</v>
      </c>
      <c r="E1383" s="27">
        <v>10048.7577283255</v>
      </c>
      <c r="F1383" s="28" t="s">
        <v>1519</v>
      </c>
      <c r="G1383" s="31">
        <f t="shared" si="21"/>
        <v>7089.7688088821778</v>
      </c>
    </row>
    <row r="1384" spans="1:7" x14ac:dyDescent="0.2">
      <c r="A1384" s="26">
        <v>2926.5775146034798</v>
      </c>
      <c r="B1384" s="27">
        <v>2972.8034525519502</v>
      </c>
      <c r="C1384" s="32">
        <f>(A1384+B1384)/2</f>
        <v>2949.690483577715</v>
      </c>
      <c r="D1384" s="31">
        <f>0+( -0.0000000000004*F1384^4 + 0.000000006*F1384^3 - 0.00004*F1384^2 + 0.0974* F1384 + 2886.2)</f>
        <v>2959.0054239297497</v>
      </c>
      <c r="E1384" s="27">
        <v>10049.3546684837</v>
      </c>
      <c r="F1384" s="28" t="s">
        <v>1520</v>
      </c>
      <c r="G1384" s="31">
        <f t="shared" si="21"/>
        <v>7090.3492445539505</v>
      </c>
    </row>
    <row r="1385" spans="1:7" x14ac:dyDescent="0.2">
      <c r="A1385" s="26">
        <v>2919.6188466516601</v>
      </c>
      <c r="B1385" s="27">
        <v>2963.9869687196101</v>
      </c>
      <c r="C1385" s="32">
        <f>(A1385+B1385)/2</f>
        <v>2941.8029076856351</v>
      </c>
      <c r="D1385" s="31">
        <f>0+( -0.0000000000004*F1385^4 + 0.000000006*F1385^3 - 0.00004*F1385^2 + 0.0974* F1385 + 2886.2)</f>
        <v>2959.0218892952576</v>
      </c>
      <c r="E1385" s="27">
        <v>10046.5613100719</v>
      </c>
      <c r="F1385" s="28" t="s">
        <v>1521</v>
      </c>
      <c r="G1385" s="31">
        <f t="shared" si="21"/>
        <v>7087.5394207766421</v>
      </c>
    </row>
    <row r="1386" spans="1:7" x14ac:dyDescent="0.2">
      <c r="A1386" s="26">
        <v>2913.1844261343099</v>
      </c>
      <c r="B1386" s="27">
        <v>2955.8725356333998</v>
      </c>
      <c r="C1386" s="32">
        <f>(A1386+B1386)/2</f>
        <v>2934.5284808838551</v>
      </c>
      <c r="D1386" s="31">
        <f>0+( -0.0000000000004*F1386^4 + 0.000000006*F1386^3 - 0.00004*F1386^2 + 0.0974* F1386 + 2886.2)</f>
        <v>2959.0383155624472</v>
      </c>
      <c r="E1386" s="27">
        <v>10040.1314807617</v>
      </c>
      <c r="F1386" s="28" t="s">
        <v>1522</v>
      </c>
      <c r="G1386" s="31">
        <f t="shared" si="21"/>
        <v>7081.0931651992523</v>
      </c>
    </row>
    <row r="1387" spans="1:7" x14ac:dyDescent="0.2">
      <c r="A1387" s="26">
        <v>2910.8212174131099</v>
      </c>
      <c r="B1387" s="27">
        <v>2950.4449676629001</v>
      </c>
      <c r="C1387" s="32">
        <f>(A1387+B1387)/2</f>
        <v>2930.6330925380053</v>
      </c>
      <c r="D1387" s="31">
        <f>0+( -0.0000000000004*F1387^4 + 0.000000006*F1387^3 - 0.00004*F1387^2 + 0.0974* F1387 + 2886.2)</f>
        <v>2959.0547027539133</v>
      </c>
      <c r="E1387" s="27">
        <v>10032.0494545355</v>
      </c>
      <c r="F1387" s="28" t="s">
        <v>1523</v>
      </c>
      <c r="G1387" s="31">
        <f t="shared" si="21"/>
        <v>7072.9947517815863</v>
      </c>
    </row>
    <row r="1388" spans="1:7" x14ac:dyDescent="0.2">
      <c r="A1388" s="26">
        <v>2913.2885230481602</v>
      </c>
      <c r="B1388" s="27">
        <v>2949.0630591312602</v>
      </c>
      <c r="C1388" s="32">
        <f>(A1388+B1388)/2</f>
        <v>2931.1757910897104</v>
      </c>
      <c r="D1388" s="31">
        <f>0+( -0.0000000000004*F1388^4 + 0.000000006*F1388^3 - 0.00004*F1388^2 + 0.0974* F1388 + 2886.2)</f>
        <v>2959.0710508922393</v>
      </c>
      <c r="E1388" s="27">
        <v>10023.400568859601</v>
      </c>
      <c r="F1388" s="28" t="s">
        <v>1524</v>
      </c>
      <c r="G1388" s="31">
        <f t="shared" si="21"/>
        <v>7064.3295179673614</v>
      </c>
    </row>
    <row r="1389" spans="1:7" x14ac:dyDescent="0.2">
      <c r="A1389" s="26">
        <v>2921.6901639091502</v>
      </c>
      <c r="B1389" s="27">
        <v>2951.91826030825</v>
      </c>
      <c r="C1389" s="32">
        <f>(A1389+B1389)/2</f>
        <v>2936.8042121087001</v>
      </c>
      <c r="D1389" s="31">
        <f>0+( -0.0000000000004*F1389^4 + 0.000000006*F1389^3 - 0.00004*F1389^2 + 0.0974* F1389 + 2886.2)</f>
        <v>2959.08736</v>
      </c>
      <c r="E1389" s="27">
        <v>10016.188372668799</v>
      </c>
      <c r="F1389" s="28" t="s">
        <v>1525</v>
      </c>
      <c r="G1389" s="31">
        <f t="shared" si="21"/>
        <v>7057.1010126687997</v>
      </c>
    </row>
    <row r="1390" spans="1:7" x14ac:dyDescent="0.2">
      <c r="A1390" s="26">
        <v>2931.0415479705598</v>
      </c>
      <c r="B1390" s="27">
        <v>2957.5564401716701</v>
      </c>
      <c r="C1390" s="32">
        <f>(A1390+B1390)/2</f>
        <v>2944.298994071115</v>
      </c>
      <c r="D1390" s="31">
        <f>0+( -0.0000000000004*F1390^4 + 0.000000006*F1390^3 - 0.00004*F1390^2 + 0.0974* F1390 + 2886.2)</f>
        <v>2959.1036300997594</v>
      </c>
      <c r="E1390" s="27">
        <v>10010.441411108</v>
      </c>
      <c r="F1390" s="28" t="s">
        <v>1526</v>
      </c>
      <c r="G1390" s="31">
        <f t="shared" si="21"/>
        <v>7051.3377810082411</v>
      </c>
    </row>
    <row r="1391" spans="1:7" x14ac:dyDescent="0.2">
      <c r="A1391" s="26">
        <v>2938.4899313158298</v>
      </c>
      <c r="B1391" s="27">
        <v>2963.7175336873102</v>
      </c>
      <c r="C1391" s="32">
        <f>(A1391+B1391)/2</f>
        <v>2951.10373250157</v>
      </c>
      <c r="D1391" s="31">
        <f>0+( -0.0000000000004*F1391^4 + 0.000000006*F1391^3 - 0.00004*F1391^2 + 0.0974* F1391 + 2886.2)</f>
        <v>2959.1198612140734</v>
      </c>
      <c r="E1391" s="27">
        <v>10003.361845223801</v>
      </c>
      <c r="F1391" s="28" t="s">
        <v>1527</v>
      </c>
      <c r="G1391" s="31">
        <f t="shared" si="21"/>
        <v>7044.2419840097273</v>
      </c>
    </row>
    <row r="1392" spans="1:7" x14ac:dyDescent="0.2">
      <c r="A1392" s="26">
        <v>2943.09013324651</v>
      </c>
      <c r="B1392" s="27">
        <v>2967.1218139088801</v>
      </c>
      <c r="C1392" s="32">
        <f>(A1392+B1392)/2</f>
        <v>2955.1059735776953</v>
      </c>
      <c r="D1392" s="31">
        <f>0+( -0.0000000000004*F1392^4 + 0.000000006*F1392^3 - 0.00004*F1392^2 + 0.0974* F1392 + 2886.2)</f>
        <v>2959.1360533654874</v>
      </c>
      <c r="E1392" s="27">
        <v>9994.6173266752594</v>
      </c>
      <c r="F1392" s="28" t="s">
        <v>1528</v>
      </c>
      <c r="G1392" s="31">
        <f t="shared" si="21"/>
        <v>7035.4812733097715</v>
      </c>
    </row>
    <row r="1393" spans="1:7" x14ac:dyDescent="0.2">
      <c r="A1393" s="26">
        <v>2946.3125498866002</v>
      </c>
      <c r="B1393" s="27">
        <v>2967.62199157443</v>
      </c>
      <c r="C1393" s="32">
        <f>(A1393+B1393)/2</f>
        <v>2956.9672707305153</v>
      </c>
      <c r="D1393" s="31">
        <f>0+( -0.0000000000004*F1393^4 + 0.000000006*F1393^3 - 0.00004*F1393^2 + 0.0974* F1393 + 2886.2)</f>
        <v>2959.1522065765375</v>
      </c>
      <c r="E1393" s="27">
        <v>9984.7794025603798</v>
      </c>
      <c r="F1393" s="28" t="s">
        <v>1529</v>
      </c>
      <c r="G1393" s="31">
        <f t="shared" si="21"/>
        <v>7025.6271959838423</v>
      </c>
    </row>
    <row r="1394" spans="1:7" x14ac:dyDescent="0.2">
      <c r="A1394" s="26">
        <v>2951.6910952816702</v>
      </c>
      <c r="B1394" s="27">
        <v>2963.1734591470199</v>
      </c>
      <c r="C1394" s="32">
        <f>(A1394+B1394)/2</f>
        <v>2957.432277214345</v>
      </c>
      <c r="D1394" s="31">
        <f>0+( -0.0000000000004*F1394^4 + 0.000000006*F1394^3 - 0.00004*F1394^2 + 0.0974* F1394 + 2886.2)</f>
        <v>2959.16832086975</v>
      </c>
      <c r="E1394" s="27">
        <v>9981.1044191228702</v>
      </c>
      <c r="F1394" s="28" t="s">
        <v>1530</v>
      </c>
      <c r="G1394" s="31">
        <f t="shared" si="21"/>
        <v>7021.9360982531198</v>
      </c>
    </row>
    <row r="1395" spans="1:7" x14ac:dyDescent="0.2">
      <c r="A1395" s="26">
        <v>2958.1954197291502</v>
      </c>
      <c r="B1395" s="27">
        <v>2955.8288312303098</v>
      </c>
      <c r="C1395" s="32">
        <f>(A1395+B1395)/2</f>
        <v>2957.01212547973</v>
      </c>
      <c r="D1395" s="31">
        <f>0+( -0.0000000000004*F1395^4 + 0.000000006*F1395^3 - 0.00004*F1395^2 + 0.0974* F1395 + 2886.2)</f>
        <v>2959.1843962676412</v>
      </c>
      <c r="E1395" s="27">
        <v>9988.8078122995194</v>
      </c>
      <c r="F1395" s="28" t="s">
        <v>1531</v>
      </c>
      <c r="G1395" s="31">
        <f t="shared" si="21"/>
        <v>7029.6234160318782</v>
      </c>
    </row>
    <row r="1396" spans="1:7" x14ac:dyDescent="0.2">
      <c r="A1396" s="26">
        <v>2964.65773195471</v>
      </c>
      <c r="B1396" s="27">
        <v>2949.7522329226099</v>
      </c>
      <c r="C1396" s="32">
        <f>(A1396+B1396)/2</f>
        <v>2957.20498243866</v>
      </c>
      <c r="D1396" s="31">
        <f>0+( -0.0000000000004*F1396^4 + 0.000000006*F1396^3 - 0.00004*F1396^2 + 0.0974* F1396 + 2886.2)</f>
        <v>2959.2004327927193</v>
      </c>
      <c r="E1396" s="27">
        <v>10006.4598969498</v>
      </c>
      <c r="F1396" s="28" t="s">
        <v>1532</v>
      </c>
      <c r="G1396" s="31">
        <f t="shared" si="21"/>
        <v>7047.2594641570813</v>
      </c>
    </row>
    <row r="1397" spans="1:7" x14ac:dyDescent="0.2">
      <c r="A1397" s="26">
        <v>2967.0955715262699</v>
      </c>
      <c r="B1397" s="27">
        <v>2948.6309825875501</v>
      </c>
      <c r="C1397" s="32">
        <f>(A1397+B1397)/2</f>
        <v>2957.8632770569102</v>
      </c>
      <c r="D1397" s="31">
        <f>0+( -0.0000000000004*F1397^4 + 0.000000006*F1397^3 - 0.00004*F1397^2 + 0.0974* F1397 + 2886.2)</f>
        <v>2959.2164304674816</v>
      </c>
      <c r="E1397" s="27">
        <v>10028.200229431301</v>
      </c>
      <c r="F1397" s="28" t="s">
        <v>1533</v>
      </c>
      <c r="G1397" s="31">
        <f t="shared" si="21"/>
        <v>7068.983798963819</v>
      </c>
    </row>
    <row r="1398" spans="1:7" x14ac:dyDescent="0.2">
      <c r="A1398" s="26">
        <v>2962.87807843674</v>
      </c>
      <c r="B1398" s="27">
        <v>2954.2667266696699</v>
      </c>
      <c r="C1398" s="32">
        <f>(A1398+B1398)/2</f>
        <v>2958.5724025532049</v>
      </c>
      <c r="D1398" s="31">
        <f>0+( -0.0000000000004*F1398^4 + 0.000000006*F1398^3 - 0.00004*F1398^2 + 0.0974* F1398 + 2886.2)</f>
        <v>2959.2323893144153</v>
      </c>
      <c r="E1398" s="27">
        <v>10046.3257764029</v>
      </c>
      <c r="F1398" s="28" t="s">
        <v>1534</v>
      </c>
      <c r="G1398" s="31">
        <f t="shared" ref="G1398:G1461" si="22">(E1398-D1398)</f>
        <v>7087.0933870884855</v>
      </c>
    </row>
    <row r="1399" spans="1:7" x14ac:dyDescent="0.2">
      <c r="A1399" s="26">
        <v>2953.5055261447601</v>
      </c>
      <c r="B1399" s="27">
        <v>2962.1837598298398</v>
      </c>
      <c r="C1399" s="32">
        <f>(A1399+B1399)/2</f>
        <v>2957.8446429873002</v>
      </c>
      <c r="D1399" s="31">
        <f>0+( -0.0000000000004*F1399^4 + 0.000000006*F1399^3 - 0.00004*F1399^2 + 0.0974* F1399 + 2886.2)</f>
        <v>2959.2483093559999</v>
      </c>
      <c r="E1399" s="27">
        <v>10054.8094255202</v>
      </c>
      <c r="F1399" s="28" t="s">
        <v>1535</v>
      </c>
      <c r="G1399" s="31">
        <f t="shared" si="22"/>
        <v>7095.5611161641991</v>
      </c>
    </row>
    <row r="1400" spans="1:7" x14ac:dyDescent="0.2">
      <c r="A1400" s="26">
        <v>2940.4737535863601</v>
      </c>
      <c r="B1400" s="27">
        <v>2966.7579170517702</v>
      </c>
      <c r="C1400" s="32">
        <f>(A1400+B1400)/2</f>
        <v>2953.6158353190649</v>
      </c>
      <c r="D1400" s="31">
        <f>0+( -0.0000000000004*F1400^4 + 0.000000006*F1400^3 - 0.00004*F1400^2 + 0.0974* F1400 + 2886.2)</f>
        <v>2959.2641906147032</v>
      </c>
      <c r="E1400" s="27">
        <v>10052.219531028401</v>
      </c>
      <c r="F1400" s="28" t="s">
        <v>1536</v>
      </c>
      <c r="G1400" s="31">
        <f t="shared" si="22"/>
        <v>7092.9553404136968</v>
      </c>
    </row>
    <row r="1401" spans="1:7" x14ac:dyDescent="0.2">
      <c r="A1401" s="26">
        <v>2927.8021765570502</v>
      </c>
      <c r="B1401" s="27">
        <v>2962.4504791561799</v>
      </c>
      <c r="C1401" s="32">
        <f>(A1401+B1401)/2</f>
        <v>2945.1263278566148</v>
      </c>
      <c r="D1401" s="31">
        <f>0+( -0.0000000000004*F1401^4 + 0.000000006*F1401^3 - 0.00004*F1401^2 + 0.0974* F1401 + 2886.2)</f>
        <v>2959.2800331129856</v>
      </c>
      <c r="E1401" s="27">
        <v>10044.2270603044</v>
      </c>
      <c r="F1401" s="28" t="s">
        <v>1537</v>
      </c>
      <c r="G1401" s="31">
        <f t="shared" si="22"/>
        <v>7084.9470271914142</v>
      </c>
    </row>
    <row r="1402" spans="1:7" x14ac:dyDescent="0.2">
      <c r="A1402" s="26">
        <v>2919.2165903708601</v>
      </c>
      <c r="B1402" s="27">
        <v>2948.9893789918101</v>
      </c>
      <c r="C1402" s="32">
        <f>(A1402+B1402)/2</f>
        <v>2934.1029846813353</v>
      </c>
      <c r="D1402" s="31">
        <f>0+( -0.0000000000004*F1402^4 + 0.000000006*F1402^3 - 0.00004*F1402^2 + 0.0974* F1402 + 2886.2)</f>
        <v>2959.2958368732952</v>
      </c>
      <c r="E1402" s="27">
        <v>10034.576283439499</v>
      </c>
      <c r="F1402" s="28" t="s">
        <v>1538</v>
      </c>
      <c r="G1402" s="31">
        <f t="shared" si="22"/>
        <v>7075.2804465662039</v>
      </c>
    </row>
    <row r="1403" spans="1:7" x14ac:dyDescent="0.2">
      <c r="A1403" s="26">
        <v>2914.94335179055</v>
      </c>
      <c r="B1403" s="27">
        <v>2933.2594335174699</v>
      </c>
      <c r="C1403" s="32">
        <f>(A1403+B1403)/2</f>
        <v>2924.1013926540099</v>
      </c>
      <c r="D1403" s="31">
        <f>0+( -0.0000000000004*F1403^4 + 0.000000006*F1403^3 - 0.00004*F1403^2 + 0.0974* F1403 + 2886.2)</f>
        <v>2959.3116019180734</v>
      </c>
      <c r="E1403" s="27">
        <v>10031.467254310601</v>
      </c>
      <c r="F1403" s="28" t="s">
        <v>1539</v>
      </c>
      <c r="G1403" s="31">
        <f t="shared" si="22"/>
        <v>7072.1556523925274</v>
      </c>
    </row>
    <row r="1404" spans="1:7" x14ac:dyDescent="0.2">
      <c r="A1404" s="26">
        <v>2913.6881334209102</v>
      </c>
      <c r="B1404" s="27">
        <v>2923.3557714175099</v>
      </c>
      <c r="C1404" s="32">
        <f>(A1404+B1404)/2</f>
        <v>2918.5219524192098</v>
      </c>
      <c r="D1404" s="31">
        <f>0+( -0.0000000000004*F1404^4 + 0.000000006*F1404^3 - 0.00004*F1404^2 + 0.0974* F1404 + 2886.2)</f>
        <v>2959.3273282697496</v>
      </c>
      <c r="E1404" s="27">
        <v>10035.097823841201</v>
      </c>
      <c r="F1404" s="28" t="s">
        <v>1540</v>
      </c>
      <c r="G1404" s="31">
        <f t="shared" si="22"/>
        <v>7075.7704955714507</v>
      </c>
    </row>
    <row r="1405" spans="1:7" x14ac:dyDescent="0.2">
      <c r="A1405" s="26">
        <v>2913.0725547268698</v>
      </c>
      <c r="B1405" s="27">
        <v>2922.7522714475899</v>
      </c>
      <c r="C1405" s="32">
        <f>(A1405+B1405)/2</f>
        <v>2917.9124130872297</v>
      </c>
      <c r="D1405" s="31">
        <f>0+( -0.0000000000004*F1405^4 + 0.000000006*F1405^3 - 0.00004*F1405^2 + 0.0974* F1405 + 2886.2)</f>
        <v>2959.3430159507452</v>
      </c>
      <c r="E1405" s="27">
        <v>10039.4193677115</v>
      </c>
      <c r="F1405" s="28" t="s">
        <v>1541</v>
      </c>
      <c r="G1405" s="31">
        <f t="shared" si="22"/>
        <v>7080.0763517607547</v>
      </c>
    </row>
    <row r="1406" spans="1:7" x14ac:dyDescent="0.2">
      <c r="A1406" s="26">
        <v>2913.26603758085</v>
      </c>
      <c r="B1406" s="27">
        <v>2931.2875271589101</v>
      </c>
      <c r="C1406" s="32">
        <f>(A1406+B1406)/2</f>
        <v>2922.27678236988</v>
      </c>
      <c r="D1406" s="31">
        <f>0+( -0.0000000000004*F1406^4 + 0.000000006*F1406^3 - 0.00004*F1406^2 + 0.0974* F1406 + 2886.2)</f>
        <v>2959.3586649834715</v>
      </c>
      <c r="E1406" s="27">
        <v>10033.279651016001</v>
      </c>
      <c r="F1406" s="28" t="s">
        <v>1542</v>
      </c>
      <c r="G1406" s="31">
        <f t="shared" si="22"/>
        <v>7073.9209860325291</v>
      </c>
    </row>
    <row r="1407" spans="1:7" x14ac:dyDescent="0.2">
      <c r="A1407" s="26">
        <v>2915.6168310380099</v>
      </c>
      <c r="B1407" s="27">
        <v>2942.6975380695199</v>
      </c>
      <c r="C1407" s="32">
        <f>(A1407+B1407)/2</f>
        <v>2929.1571845537646</v>
      </c>
      <c r="D1407" s="31">
        <f>0+( -0.0000000000004*F1407^4 + 0.000000006*F1407^3 - 0.00004*F1407^2 + 0.0974* F1407 + 2886.2)</f>
        <v>2959.3742753903293</v>
      </c>
      <c r="E1407" s="27">
        <v>10006.676312473001</v>
      </c>
      <c r="F1407" s="28" t="s">
        <v>1543</v>
      </c>
      <c r="G1407" s="31">
        <f t="shared" si="22"/>
        <v>7047.3020370826707</v>
      </c>
    </row>
    <row r="1408" spans="1:7" x14ac:dyDescent="0.2">
      <c r="A1408" s="26">
        <v>2920.4484350156699</v>
      </c>
      <c r="B1408" s="27">
        <v>2951.1725476544598</v>
      </c>
      <c r="C1408" s="32">
        <f>(A1408+B1408)/2</f>
        <v>2935.8104913350649</v>
      </c>
      <c r="D1408" s="31">
        <f>0+( -0.0000000000004*F1408^4 + 0.000000006*F1408^3 - 0.00004*F1408^2 + 0.0974* F1408 + 2886.2)</f>
        <v>2959.3898471937114</v>
      </c>
      <c r="E1408" s="27">
        <v>9967.5608049075108</v>
      </c>
      <c r="F1408" s="28" t="s">
        <v>1544</v>
      </c>
      <c r="G1408" s="31">
        <f t="shared" si="22"/>
        <v>7008.170957713799</v>
      </c>
    </row>
    <row r="1409" spans="1:7" x14ac:dyDescent="0.2">
      <c r="A1409" s="26">
        <v>2929.0451100607202</v>
      </c>
      <c r="B1409" s="27">
        <v>2956.54864966593</v>
      </c>
      <c r="C1409" s="32">
        <f>(A1409+B1409)/2</f>
        <v>2942.7968798633251</v>
      </c>
      <c r="D1409" s="31">
        <f>0+( -0.0000000000004*F1409^4 + 0.000000006*F1409^3 - 0.00004*F1409^2 + 0.0974* F1409 + 2886.2)</f>
        <v>2959.4053804159998</v>
      </c>
      <c r="E1409" s="27">
        <v>9929.7573794945802</v>
      </c>
      <c r="F1409" s="28" t="s">
        <v>1545</v>
      </c>
      <c r="G1409" s="31">
        <f t="shared" si="22"/>
        <v>6970.3519990785808</v>
      </c>
    </row>
    <row r="1410" spans="1:7" x14ac:dyDescent="0.2">
      <c r="A1410" s="26">
        <v>2938.3213522476999</v>
      </c>
      <c r="B1410" s="27">
        <v>2959.67171933072</v>
      </c>
      <c r="C1410" s="32">
        <f>(A1410+B1410)/2</f>
        <v>2948.9965357892097</v>
      </c>
      <c r="D1410" s="31">
        <f>0+( -0.0000000000004*F1410^4 + 0.000000006*F1410^3 - 0.00004*F1410^2 + 0.0974* F1410 + 2886.2)</f>
        <v>2959.4208750795674</v>
      </c>
      <c r="E1410" s="27">
        <v>9912.9207740255806</v>
      </c>
      <c r="F1410" s="28" t="s">
        <v>1546</v>
      </c>
      <c r="G1410" s="31">
        <f t="shared" si="22"/>
        <v>6953.4998989460128</v>
      </c>
    </row>
    <row r="1411" spans="1:7" x14ac:dyDescent="0.2">
      <c r="A1411" s="26">
        <v>2946.9285413832599</v>
      </c>
      <c r="B1411" s="27">
        <v>2964.24683549561</v>
      </c>
      <c r="C1411" s="32">
        <f>(A1411+B1411)/2</f>
        <v>2955.5876884394347</v>
      </c>
      <c r="D1411" s="31">
        <f>0+( -0.0000000000004*F1411^4 + 0.000000006*F1411^3 - 0.00004*F1411^2 + 0.0974* F1411 + 2886.2)</f>
        <v>2959.4363312067776</v>
      </c>
      <c r="E1411" s="27">
        <v>9924.3225388915707</v>
      </c>
      <c r="F1411" s="28" t="s">
        <v>1547</v>
      </c>
      <c r="G1411" s="31">
        <f t="shared" si="22"/>
        <v>6964.8862076847927</v>
      </c>
    </row>
    <row r="1412" spans="1:7" x14ac:dyDescent="0.2">
      <c r="A1412" s="26">
        <v>2952.3218599904299</v>
      </c>
      <c r="B1412" s="27">
        <v>2967.7580104717099</v>
      </c>
      <c r="C1412" s="32">
        <f>(A1412+B1412)/2</f>
        <v>2960.0399352310696</v>
      </c>
      <c r="D1412" s="31">
        <f>0+( -0.0000000000004*F1412^4 + 0.000000006*F1412^3 - 0.00004*F1412^2 + 0.0974* F1412 + 2886.2)</f>
        <v>2959.4517488199835</v>
      </c>
      <c r="E1412" s="27">
        <v>9956.0063625026505</v>
      </c>
      <c r="F1412" s="28" t="s">
        <v>1548</v>
      </c>
      <c r="G1412" s="31">
        <f t="shared" si="22"/>
        <v>6996.554613682667</v>
      </c>
    </row>
    <row r="1413" spans="1:7" x14ac:dyDescent="0.2">
      <c r="A1413" s="26">
        <v>2952.4810893467902</v>
      </c>
      <c r="B1413" s="27">
        <v>2967.8144957373802</v>
      </c>
      <c r="C1413" s="32">
        <f>(A1413+B1413)/2</f>
        <v>2960.147792542085</v>
      </c>
      <c r="D1413" s="31">
        <f>0+( -0.0000000000004*F1413^4 + 0.000000006*F1413^3 - 0.00004*F1413^2 + 0.0974* F1413 + 2886.2)</f>
        <v>2959.4671279415293</v>
      </c>
      <c r="E1413" s="27">
        <v>9996.6433453675509</v>
      </c>
      <c r="F1413" s="28" t="s">
        <v>1549</v>
      </c>
      <c r="G1413" s="31">
        <f t="shared" si="22"/>
        <v>7037.176217426022</v>
      </c>
    </row>
    <row r="1414" spans="1:7" x14ac:dyDescent="0.2">
      <c r="A1414" s="26">
        <v>2947.90428552813</v>
      </c>
      <c r="B1414" s="27">
        <v>2962.0019307282901</v>
      </c>
      <c r="C1414" s="32">
        <f>(A1414+B1414)/2</f>
        <v>2954.9531081282103</v>
      </c>
      <c r="D1414" s="31">
        <f>0+( -0.0000000000004*F1414^4 + 0.000000006*F1414^3 - 0.00004*F1414^2 + 0.0974* F1414 + 2886.2)</f>
        <v>2959.4824685937497</v>
      </c>
      <c r="E1414" s="27">
        <v>10033.365021248999</v>
      </c>
      <c r="F1414" s="28" t="s">
        <v>1550</v>
      </c>
      <c r="G1414" s="31">
        <f t="shared" si="22"/>
        <v>7073.88255265525</v>
      </c>
    </row>
    <row r="1415" spans="1:7" x14ac:dyDescent="0.2">
      <c r="A1415" s="26">
        <v>2940.5894010796101</v>
      </c>
      <c r="B1415" s="27">
        <v>2952.1033640887999</v>
      </c>
      <c r="C1415" s="32">
        <f>(A1415+B1415)/2</f>
        <v>2946.346382584205</v>
      </c>
      <c r="D1415" s="31">
        <f>0+( -0.0000000000004*F1415^4 + 0.000000006*F1415^3 - 0.00004*F1415^2 + 0.0974* F1415 + 2886.2)</f>
        <v>2959.4977707989692</v>
      </c>
      <c r="E1415" s="27">
        <v>10061.850918112401</v>
      </c>
      <c r="F1415" s="28" t="s">
        <v>1551</v>
      </c>
      <c r="G1415" s="31">
        <f t="shared" si="22"/>
        <v>7102.3531473134317</v>
      </c>
    </row>
    <row r="1416" spans="1:7" x14ac:dyDescent="0.2">
      <c r="A1416" s="26">
        <v>2934.2010087250301</v>
      </c>
      <c r="B1416" s="27">
        <v>2943.4428393467902</v>
      </c>
      <c r="C1416" s="32">
        <f>(A1416+B1416)/2</f>
        <v>2938.8219240359103</v>
      </c>
      <c r="D1416" s="31">
        <f>0+( -0.0000000000004*F1416^4 + 0.000000006*F1416^3 - 0.00004*F1416^2 + 0.0974* F1416 + 2886.2)</f>
        <v>2959.5130345795033</v>
      </c>
      <c r="E1416" s="27">
        <v>10073.164043538</v>
      </c>
      <c r="F1416" s="28" t="s">
        <v>1552</v>
      </c>
      <c r="G1416" s="31">
        <f t="shared" si="22"/>
        <v>7113.6510089584963</v>
      </c>
    </row>
    <row r="1417" spans="1:7" x14ac:dyDescent="0.2">
      <c r="A1417" s="26">
        <v>2931.1425051148099</v>
      </c>
      <c r="B1417" s="27">
        <v>2938.0088721311899</v>
      </c>
      <c r="C1417" s="32">
        <f>(A1417+B1417)/2</f>
        <v>2934.5756886230001</v>
      </c>
      <c r="D1417" s="31">
        <f>0+( -0.0000000000004*F1417^4 + 0.000000006*F1417^3 - 0.00004*F1417^2 + 0.0974* F1417 + 2886.2)</f>
        <v>2959.5282599576576</v>
      </c>
      <c r="E1417" s="27">
        <v>10060.6373304638</v>
      </c>
      <c r="F1417" s="28" t="s">
        <v>1553</v>
      </c>
      <c r="G1417" s="31">
        <f t="shared" si="22"/>
        <v>7101.1090705061424</v>
      </c>
    </row>
    <row r="1418" spans="1:7" x14ac:dyDescent="0.2">
      <c r="A1418" s="26">
        <v>2932.6440991163699</v>
      </c>
      <c r="B1418" s="27">
        <v>2936.78152141897</v>
      </c>
      <c r="C1418" s="32">
        <f>(A1418+B1418)/2</f>
        <v>2934.7128102676697</v>
      </c>
      <c r="D1418" s="31">
        <f>0+( -0.0000000000004*F1418^4 + 0.000000006*F1418^3 - 0.00004*F1418^2 + 0.0974* F1418 + 2886.2)</f>
        <v>2959.5434469557276</v>
      </c>
      <c r="E1418" s="27">
        <v>10023.5804561027</v>
      </c>
      <c r="F1418" s="28" t="s">
        <v>1554</v>
      </c>
      <c r="G1418" s="31">
        <f t="shared" si="22"/>
        <v>7064.0370091469722</v>
      </c>
    </row>
    <row r="1419" spans="1:7" x14ac:dyDescent="0.2">
      <c r="A1419" s="26">
        <v>2938.71655201454</v>
      </c>
      <c r="B1419" s="27">
        <v>2936.3726613293602</v>
      </c>
      <c r="C1419" s="32">
        <f>(A1419+B1419)/2</f>
        <v>2937.5446066719501</v>
      </c>
      <c r="D1419" s="31">
        <f>0+( -0.0000000000004*F1419^4 + 0.000000006*F1419^3 - 0.00004*F1419^2 + 0.0974* F1419 + 2886.2)</f>
        <v>2959.558595596</v>
      </c>
      <c r="E1419" s="27">
        <v>9967.0561429245608</v>
      </c>
      <c r="F1419" s="28" t="s">
        <v>1555</v>
      </c>
      <c r="G1419" s="31">
        <f t="shared" si="22"/>
        <v>7007.4975473285613</v>
      </c>
    </row>
    <row r="1420" spans="1:7" x14ac:dyDescent="0.2">
      <c r="A1420" s="26">
        <v>2948.6969120324902</v>
      </c>
      <c r="B1420" s="27">
        <v>2935.3453997154202</v>
      </c>
      <c r="C1420" s="32">
        <f>(A1420+B1420)/2</f>
        <v>2942.0211558739552</v>
      </c>
      <c r="D1420" s="31">
        <f>0+( -0.0000000000004*F1420^4 + 0.000000006*F1420^3 - 0.00004*F1420^2 + 0.0974* F1420 + 2886.2)</f>
        <v>2959.5737059007515</v>
      </c>
      <c r="E1420" s="27">
        <v>9913.5410977474894</v>
      </c>
      <c r="F1420" s="28" t="s">
        <v>1556</v>
      </c>
      <c r="G1420" s="31">
        <f t="shared" si="22"/>
        <v>6953.9673918467379</v>
      </c>
    </row>
    <row r="1421" spans="1:7" x14ac:dyDescent="0.2">
      <c r="A1421" s="26">
        <v>2961.43335437624</v>
      </c>
      <c r="B1421" s="27">
        <v>2934.6792715352399</v>
      </c>
      <c r="C1421" s="32">
        <f>(A1421+B1421)/2</f>
        <v>2948.0563129557399</v>
      </c>
      <c r="D1421" s="31">
        <f>0+( -0.0000000000004*F1421^4 + 0.000000006*F1421^3 - 0.00004*F1421^2 + 0.0974* F1421 + 2886.2)</f>
        <v>2959.5887778922493</v>
      </c>
      <c r="E1421" s="27">
        <v>9882.4063442522402</v>
      </c>
      <c r="F1421" s="28" t="s">
        <v>1557</v>
      </c>
      <c r="G1421" s="31">
        <f t="shared" si="22"/>
        <v>6922.8175663599905</v>
      </c>
    </row>
    <row r="1422" spans="1:7" x14ac:dyDescent="0.2">
      <c r="A1422" s="26">
        <v>2975.6844758443799</v>
      </c>
      <c r="B1422" s="27">
        <v>2935.2411812855798</v>
      </c>
      <c r="C1422" s="32">
        <f>(A1422+B1422)/2</f>
        <v>2955.4628285649796</v>
      </c>
      <c r="D1422" s="31">
        <f>0+( -0.0000000000004*F1422^4 + 0.000000006*F1422^3 - 0.00004*F1422^2 + 0.0974* F1422 + 2886.2)</f>
        <v>2959.6038115927513</v>
      </c>
      <c r="E1422" s="27">
        <v>9884.1060970167691</v>
      </c>
      <c r="F1422" s="28" t="s">
        <v>1558</v>
      </c>
      <c r="G1422" s="31">
        <f t="shared" si="22"/>
        <v>6924.5022854240178</v>
      </c>
    </row>
    <row r="1423" spans="1:7" x14ac:dyDescent="0.2">
      <c r="A1423" s="26">
        <v>2987.61374711812</v>
      </c>
      <c r="B1423" s="27">
        <v>2937.3427068149499</v>
      </c>
      <c r="C1423" s="32">
        <f>(A1423+B1423)/2</f>
        <v>2962.4782269665347</v>
      </c>
      <c r="D1423" s="31">
        <f>0+( -0.0000000000004*F1423^4 + 0.000000006*F1423^3 - 0.00004*F1423^2 + 0.0974* F1423 + 2886.2)</f>
        <v>2959.6188070245053</v>
      </c>
      <c r="E1423" s="27">
        <v>9914.5464853313697</v>
      </c>
      <c r="F1423" s="28" t="s">
        <v>1559</v>
      </c>
      <c r="G1423" s="31">
        <f t="shared" si="22"/>
        <v>6954.9276783068644</v>
      </c>
    </row>
    <row r="1424" spans="1:7" x14ac:dyDescent="0.2">
      <c r="A1424" s="26">
        <v>2993.65437747224</v>
      </c>
      <c r="B1424" s="27">
        <v>2938.0167710603901</v>
      </c>
      <c r="C1424" s="32">
        <f>(A1424+B1424)/2</f>
        <v>2965.8355742663152</v>
      </c>
      <c r="D1424" s="31">
        <f>0+( -0.0000000000004*F1424^4 + 0.000000006*F1424^3 - 0.00004*F1424^2 + 0.0974* F1424 + 2886.2)</f>
        <v>2959.6337642097496</v>
      </c>
      <c r="E1424" s="27">
        <v>9955.8845298589695</v>
      </c>
      <c r="F1424" s="28" t="s">
        <v>1560</v>
      </c>
      <c r="G1424" s="31">
        <f t="shared" si="22"/>
        <v>6996.2507656492198</v>
      </c>
    </row>
    <row r="1425" spans="1:7" x14ac:dyDescent="0.2">
      <c r="A1425" s="26">
        <v>2990.0900072630502</v>
      </c>
      <c r="B1425" s="27">
        <v>2935.9618444059902</v>
      </c>
      <c r="C1425" s="32">
        <f>(A1425+B1425)/2</f>
        <v>2963.0259258345204</v>
      </c>
      <c r="D1425" s="31">
        <f>0+( -0.0000000000004*F1425^4 + 0.000000006*F1425^3 - 0.00004*F1425^2 + 0.0974* F1425 + 2886.2)</f>
        <v>2959.6486831707134</v>
      </c>
      <c r="E1425" s="27">
        <v>9991.9442236821797</v>
      </c>
      <c r="F1425" s="28" t="s">
        <v>1561</v>
      </c>
      <c r="G1425" s="31">
        <f t="shared" si="22"/>
        <v>7032.2955405114662</v>
      </c>
    </row>
    <row r="1426" spans="1:7" x14ac:dyDescent="0.2">
      <c r="A1426" s="26">
        <v>2976.6697098745099</v>
      </c>
      <c r="B1426" s="27">
        <v>2932.4616158314302</v>
      </c>
      <c r="C1426" s="32">
        <f>(A1426+B1426)/2</f>
        <v>2954.56566285297</v>
      </c>
      <c r="D1426" s="31">
        <f>0+( -0.0000000000004*F1426^4 + 0.000000006*F1426^3 - 0.00004*F1426^2 + 0.0974* F1426 + 2886.2)</f>
        <v>2959.6635639296155</v>
      </c>
      <c r="E1426" s="27">
        <v>10012.869147445501</v>
      </c>
      <c r="F1426" s="28" t="s">
        <v>1562</v>
      </c>
      <c r="G1426" s="31">
        <f t="shared" si="22"/>
        <v>7053.2055835158853</v>
      </c>
    </row>
    <row r="1427" spans="1:7" x14ac:dyDescent="0.2">
      <c r="A1427" s="26">
        <v>2953.8474475416101</v>
      </c>
      <c r="B1427" s="27">
        <v>2931.51038929474</v>
      </c>
      <c r="C1427" s="32">
        <f>(A1427+B1427)/2</f>
        <v>2942.6789184181753</v>
      </c>
      <c r="D1427" s="31">
        <f>0+( -0.0000000000004*F1427^4 + 0.000000006*F1427^3 - 0.00004*F1427^2 + 0.0974* F1427 + 2886.2)</f>
        <v>2959.6784065086654</v>
      </c>
      <c r="E1427" s="27">
        <v>10023.974877182</v>
      </c>
      <c r="F1427" s="28" t="s">
        <v>1563</v>
      </c>
      <c r="G1427" s="31">
        <f t="shared" si="22"/>
        <v>7064.2964706733346</v>
      </c>
    </row>
    <row r="1428" spans="1:7" x14ac:dyDescent="0.2">
      <c r="A1428" s="26">
        <v>2926.8316834990701</v>
      </c>
      <c r="B1428" s="27">
        <v>2936.60672769336</v>
      </c>
      <c r="C1428" s="32">
        <f>(A1428+B1428)/2</f>
        <v>2931.719205596215</v>
      </c>
      <c r="D1428" s="31">
        <f>0+( -0.0000000000004*F1428^4 + 0.000000006*F1428^3 - 0.00004*F1428^2 + 0.0974* F1428 + 2886.2)</f>
        <v>2959.6932109300633</v>
      </c>
      <c r="E1428" s="27">
        <v>10034.6854252911</v>
      </c>
      <c r="F1428" s="28" t="s">
        <v>1564</v>
      </c>
      <c r="G1428" s="31">
        <f t="shared" si="22"/>
        <v>7074.9922143610365</v>
      </c>
    </row>
    <row r="1429" spans="1:7" x14ac:dyDescent="0.2">
      <c r="A1429" s="26">
        <v>2902.9778910759001</v>
      </c>
      <c r="B1429" s="27">
        <v>2945.9656034370601</v>
      </c>
      <c r="C1429" s="32">
        <f>(A1429+B1429)/2</f>
        <v>2924.4717472564798</v>
      </c>
      <c r="D1429" s="31">
        <f>0+( -0.0000000000004*F1429^4 + 0.000000006*F1429^3 - 0.00004*F1429^2 + 0.0974* F1429 + 2886.2)</f>
        <v>2959.707977216</v>
      </c>
      <c r="E1429" s="27">
        <v>10047.628812400601</v>
      </c>
      <c r="F1429" s="28" t="s">
        <v>1565</v>
      </c>
      <c r="G1429" s="31">
        <f t="shared" si="22"/>
        <v>7087.9208351846009</v>
      </c>
    </row>
    <row r="1430" spans="1:7" x14ac:dyDescent="0.2">
      <c r="A1430" s="26">
        <v>2885.4426636268799</v>
      </c>
      <c r="B1430" s="27">
        <v>2955.6561144341999</v>
      </c>
      <c r="C1430" s="32">
        <f>(A1430+B1430)/2</f>
        <v>2920.5493890305397</v>
      </c>
      <c r="D1430" s="31">
        <f>0+( -0.0000000000004*F1430^4 + 0.000000006*F1430^3 - 0.00004*F1430^2 + 0.0974* F1430 + 2886.2)</f>
        <v>2959.7227053886554</v>
      </c>
      <c r="E1430" s="27">
        <v>10059.0284486849</v>
      </c>
      <c r="F1430" s="28" t="s">
        <v>1566</v>
      </c>
      <c r="G1430" s="31">
        <f t="shared" si="22"/>
        <v>7099.3057432962441</v>
      </c>
    </row>
    <row r="1431" spans="1:7" x14ac:dyDescent="0.2">
      <c r="A1431" s="26">
        <v>2879.1346418922999</v>
      </c>
      <c r="B1431" s="27">
        <v>2961.1591031928201</v>
      </c>
      <c r="C1431" s="32">
        <f>(A1431+B1431)/2</f>
        <v>2920.1468725425602</v>
      </c>
      <c r="D1431" s="31">
        <f>0+( -0.0000000000004*F1431^4 + 0.000000006*F1431^3 - 0.00004*F1431^2 + 0.0974* F1431 + 2886.2)</f>
        <v>2959.7373954702016</v>
      </c>
      <c r="E1431" s="27">
        <v>10058.331291418899</v>
      </c>
      <c r="F1431" s="28" t="s">
        <v>1567</v>
      </c>
      <c r="G1431" s="31">
        <f t="shared" si="22"/>
        <v>7098.5938959486975</v>
      </c>
    </row>
    <row r="1432" spans="1:7" x14ac:dyDescent="0.2">
      <c r="A1432" s="26">
        <v>2885.2232499745901</v>
      </c>
      <c r="B1432" s="27">
        <v>2962.10889688115</v>
      </c>
      <c r="C1432" s="32">
        <f>(A1432+B1432)/2</f>
        <v>2923.6660734278703</v>
      </c>
      <c r="D1432" s="31">
        <f>0+( -0.0000000000004*F1432^4 + 0.000000006*F1432^3 - 0.00004*F1432^2 + 0.0974* F1432 + 2886.2)</f>
        <v>2959.7520474827993</v>
      </c>
      <c r="E1432" s="27">
        <v>10043.2581856427</v>
      </c>
      <c r="F1432" s="28" t="s">
        <v>1568</v>
      </c>
      <c r="G1432" s="31">
        <f t="shared" si="22"/>
        <v>7083.5061381599007</v>
      </c>
    </row>
    <row r="1433" spans="1:7" x14ac:dyDescent="0.2">
      <c r="A1433" s="26">
        <v>2901.78019840055</v>
      </c>
      <c r="B1433" s="27">
        <v>2960.80009210152</v>
      </c>
      <c r="C1433" s="32">
        <f>(A1433+B1433)/2</f>
        <v>2931.290145251035</v>
      </c>
      <c r="D1433" s="31">
        <f>0+( -0.0000000000004*F1433^4 + 0.000000006*F1433^3 - 0.00004*F1433^2 + 0.0974* F1433 + 2886.2)</f>
        <v>2959.7666614486016</v>
      </c>
      <c r="E1433" s="27">
        <v>10019.686844752499</v>
      </c>
      <c r="F1433" s="28" t="s">
        <v>1569</v>
      </c>
      <c r="G1433" s="31">
        <f t="shared" si="22"/>
        <v>7059.9201833038978</v>
      </c>
    </row>
    <row r="1434" spans="1:7" x14ac:dyDescent="0.2">
      <c r="A1434" s="26">
        <v>2927.0790357706101</v>
      </c>
      <c r="B1434" s="27">
        <v>2960.5202380054302</v>
      </c>
      <c r="C1434" s="32">
        <f>(A1434+B1434)/2</f>
        <v>2943.7996368880204</v>
      </c>
      <c r="D1434" s="31">
        <f>0+( -0.0000000000004*F1434^4 + 0.000000006*F1434^3 - 0.00004*F1434^2 + 0.0974* F1434 + 2886.2)</f>
        <v>2959.78123738975</v>
      </c>
      <c r="E1434" s="27">
        <v>10000.344503501699</v>
      </c>
      <c r="F1434" s="28" t="s">
        <v>1570</v>
      </c>
      <c r="G1434" s="31">
        <f t="shared" si="22"/>
        <v>7040.5632661119489</v>
      </c>
    </row>
    <row r="1435" spans="1:7" x14ac:dyDescent="0.2">
      <c r="A1435" s="26">
        <v>2956.60167191132</v>
      </c>
      <c r="B1435" s="27">
        <v>2961.6028579732201</v>
      </c>
      <c r="C1435" s="32">
        <f>(A1435+B1435)/2</f>
        <v>2959.1022649422703</v>
      </c>
      <c r="D1435" s="31">
        <f>0+( -0.0000000000004*F1435^4 + 0.000000006*F1435^3 - 0.00004*F1435^2 + 0.0974* F1435 + 2886.2)</f>
        <v>2959.7957753283772</v>
      </c>
      <c r="E1435" s="27">
        <v>9993.1232235188399</v>
      </c>
      <c r="F1435" s="28" t="s">
        <v>1571</v>
      </c>
      <c r="G1435" s="31">
        <f t="shared" si="22"/>
        <v>7033.3274481904627</v>
      </c>
    </row>
    <row r="1436" spans="1:7" x14ac:dyDescent="0.2">
      <c r="A1436" s="26">
        <v>2984.7235157179798</v>
      </c>
      <c r="B1436" s="27">
        <v>2962.37819788669</v>
      </c>
      <c r="C1436" s="32">
        <f>(A1436+B1436)/2</f>
        <v>2973.5508568023351</v>
      </c>
      <c r="D1436" s="31">
        <f>0+( -0.0000000000004*F1436^4 + 0.000000006*F1436^3 - 0.00004*F1436^2 + 0.0974* F1436 + 2886.2)</f>
        <v>2959.8102752866075</v>
      </c>
      <c r="E1436" s="27">
        <v>10000.9770267763</v>
      </c>
      <c r="F1436" s="28" t="s">
        <v>1572</v>
      </c>
      <c r="G1436" s="31">
        <f t="shared" si="22"/>
        <v>7041.1667514896926</v>
      </c>
    </row>
    <row r="1437" spans="1:7" x14ac:dyDescent="0.2">
      <c r="A1437" s="26">
        <v>3004.7918931628001</v>
      </c>
      <c r="B1437" s="27">
        <v>2960.9175141282099</v>
      </c>
      <c r="C1437" s="32">
        <f>(A1437+B1437)/2</f>
        <v>2982.8547036455047</v>
      </c>
      <c r="D1437" s="31">
        <f>0+( -0.0000000000004*F1437^4 + 0.000000006*F1437^3 - 0.00004*F1437^2 + 0.0974* F1437 + 2886.2)</f>
        <v>2959.8247372865535</v>
      </c>
      <c r="E1437" s="27">
        <v>10019.361354107299</v>
      </c>
      <c r="F1437" s="28" t="s">
        <v>1573</v>
      </c>
      <c r="G1437" s="31">
        <f t="shared" si="22"/>
        <v>7059.5366168207456</v>
      </c>
    </row>
    <row r="1438" spans="1:7" x14ac:dyDescent="0.2">
      <c r="A1438" s="26">
        <v>3014.7341589580601</v>
      </c>
      <c r="B1438" s="27">
        <v>2954.3992121370102</v>
      </c>
      <c r="C1438" s="32">
        <f>(A1438+B1438)/2</f>
        <v>2984.5666855475351</v>
      </c>
      <c r="D1438" s="31">
        <f>0+( -0.0000000000004*F1438^4 + 0.000000006*F1438^3 - 0.00004*F1438^2 + 0.0974* F1438 + 2886.2)</f>
        <v>2959.8391613503195</v>
      </c>
      <c r="E1438" s="27">
        <v>10041.0438168773</v>
      </c>
      <c r="F1438" s="28" t="s">
        <v>1574</v>
      </c>
      <c r="G1438" s="31">
        <f t="shared" si="22"/>
        <v>7081.2046555269808</v>
      </c>
    </row>
    <row r="1439" spans="1:7" x14ac:dyDescent="0.2">
      <c r="A1439" s="26">
        <v>3014.8334543661499</v>
      </c>
      <c r="B1439" s="27">
        <v>2942.80552323041</v>
      </c>
      <c r="C1439" s="32">
        <f>(A1439+B1439)/2</f>
        <v>2978.81948879828</v>
      </c>
      <c r="D1439" s="31">
        <f>0+( -0.0000000000004*F1439^4 + 0.000000006*F1439^3 - 0.00004*F1439^2 + 0.0974* F1439 + 2886.2)</f>
        <v>2959.8535474999999</v>
      </c>
      <c r="E1439" s="27">
        <v>10054.437428871101</v>
      </c>
      <c r="F1439" s="28" t="s">
        <v>1575</v>
      </c>
      <c r="G1439" s="31">
        <f t="shared" si="22"/>
        <v>7094.5838813711007</v>
      </c>
    </row>
    <row r="1440" spans="1:7" x14ac:dyDescent="0.2">
      <c r="A1440" s="26">
        <v>3001.9021340274999</v>
      </c>
      <c r="B1440" s="27">
        <v>2926.8817890129098</v>
      </c>
      <c r="C1440" s="32">
        <f>(A1440+B1440)/2</f>
        <v>2964.3919615202049</v>
      </c>
      <c r="D1440" s="31">
        <f>0+( -0.0000000000004*F1440^4 + 0.000000006*F1440^3 - 0.00004*F1440^2 + 0.0974* F1440 + 2886.2)</f>
        <v>2959.8678957576794</v>
      </c>
      <c r="E1440" s="27">
        <v>10051.853986337301</v>
      </c>
      <c r="F1440" s="28" t="s">
        <v>1576</v>
      </c>
      <c r="G1440" s="31">
        <f t="shared" si="22"/>
        <v>7091.9860905796213</v>
      </c>
    </row>
    <row r="1441" spans="1:7" x14ac:dyDescent="0.2">
      <c r="A1441" s="26">
        <v>2978.1781860187298</v>
      </c>
      <c r="B1441" s="27">
        <v>2910.0151274199902</v>
      </c>
      <c r="C1441" s="32">
        <f>(A1441+B1441)/2</f>
        <v>2944.09665671936</v>
      </c>
      <c r="D1441" s="31">
        <f>0+( -0.0000000000004*F1441^4 + 0.000000006*F1441^3 - 0.00004*F1441^2 + 0.0974* F1441 + 2886.2)</f>
        <v>2959.8822061454334</v>
      </c>
      <c r="E1441" s="27">
        <v>10035.1945963898</v>
      </c>
      <c r="F1441" s="28" t="s">
        <v>1577</v>
      </c>
      <c r="G1441" s="31">
        <f t="shared" si="22"/>
        <v>7075.3123902443658</v>
      </c>
    </row>
    <row r="1442" spans="1:7" x14ac:dyDescent="0.2">
      <c r="A1442" s="26">
        <v>2953.2551382281999</v>
      </c>
      <c r="B1442" s="27">
        <v>2894.54929394588</v>
      </c>
      <c r="C1442" s="32">
        <f>(A1442+B1442)/2</f>
        <v>2923.90221608704</v>
      </c>
      <c r="D1442" s="31">
        <f>0+( -0.0000000000004*F1442^4 + 0.000000006*F1442^3 - 0.00004*F1442^2 + 0.0974* F1442 + 2886.2)</f>
        <v>2959.8964786853276</v>
      </c>
      <c r="E1442" s="27">
        <v>10012.7383419457</v>
      </c>
      <c r="F1442" s="28" t="s">
        <v>1578</v>
      </c>
      <c r="G1442" s="31">
        <f t="shared" si="22"/>
        <v>7052.8418632603725</v>
      </c>
    </row>
    <row r="1443" spans="1:7" x14ac:dyDescent="0.2">
      <c r="A1443" s="26">
        <v>2941.6076494038998</v>
      </c>
      <c r="B1443" s="27">
        <v>2883.2274944720998</v>
      </c>
      <c r="C1443" s="32">
        <f>(A1443+B1443)/2</f>
        <v>2912.417571938</v>
      </c>
      <c r="D1443" s="31">
        <f>0+( -0.0000000000004*F1443^4 + 0.000000006*F1443^3 - 0.00004*F1443^2 + 0.0974* F1443 + 2886.2)</f>
        <v>2959.9107133994175</v>
      </c>
      <c r="E1443" s="27">
        <v>10002.3409134261</v>
      </c>
      <c r="F1443" s="28" t="s">
        <v>1579</v>
      </c>
      <c r="G1443" s="31">
        <f t="shared" si="22"/>
        <v>7042.4302000266825</v>
      </c>
    </row>
    <row r="1444" spans="1:7" x14ac:dyDescent="0.2">
      <c r="A1444" s="26">
        <v>2954.97341215094</v>
      </c>
      <c r="B1444" s="27">
        <v>2876.8841379099199</v>
      </c>
      <c r="C1444" s="32">
        <f>(A1444+B1444)/2</f>
        <v>2915.9287750304302</v>
      </c>
      <c r="D1444" s="31">
        <f>0+( -0.0000000000004*F1444^4 + 0.000000006*F1444^3 - 0.00004*F1444^2 + 0.0974* F1444 + 2886.2)</f>
        <v>2959.92491030975</v>
      </c>
      <c r="E1444" s="27">
        <v>10009.4905390269</v>
      </c>
      <c r="F1444" s="28" t="s">
        <v>1580</v>
      </c>
      <c r="G1444" s="31">
        <f t="shared" si="22"/>
        <v>7049.5656287171496</v>
      </c>
    </row>
    <row r="1445" spans="1:7" x14ac:dyDescent="0.2">
      <c r="A1445" s="26">
        <v>3018.8900505619999</v>
      </c>
      <c r="B1445" s="27">
        <v>2873.2259963484298</v>
      </c>
      <c r="C1445" s="32">
        <f>(A1445+B1445)/2</f>
        <v>2946.0580234552149</v>
      </c>
      <c r="D1445" s="31">
        <f>0+( -0.0000000000004*F1445^4 + 0.000000006*F1445^3 - 0.00004*F1445^2 + 0.0974* F1445 + 2886.2)</f>
        <v>2959.9390694383615</v>
      </c>
      <c r="E1445" s="27">
        <v>10028.212690911199</v>
      </c>
      <c r="F1445" s="28" t="s">
        <v>1581</v>
      </c>
      <c r="G1445" s="31">
        <f t="shared" si="22"/>
        <v>7068.2736214728375</v>
      </c>
    </row>
    <row r="1446" spans="1:7" x14ac:dyDescent="0.2">
      <c r="A1446" s="26">
        <v>3107.2660019038699</v>
      </c>
      <c r="B1446" s="27">
        <v>2874.0563788705299</v>
      </c>
      <c r="C1446" s="32">
        <f>(A1446+B1446)/2</f>
        <v>2990.6611903871999</v>
      </c>
      <c r="D1446" s="31">
        <f>0+( -0.0000000000004*F1446^4 + 0.000000006*F1446^3 - 0.00004*F1446^2 + 0.0974* F1446 + 2886.2)</f>
        <v>2959.9531908072795</v>
      </c>
      <c r="E1446" s="27">
        <v>10044.834446155801</v>
      </c>
      <c r="F1446" s="28" t="s">
        <v>1582</v>
      </c>
      <c r="G1446" s="31">
        <f t="shared" si="22"/>
        <v>7084.8812553485213</v>
      </c>
    </row>
    <row r="1447" spans="1:7" x14ac:dyDescent="0.2">
      <c r="A1447" s="26">
        <v>3201.8150298618998</v>
      </c>
      <c r="B1447" s="27">
        <v>2879.8024560900599</v>
      </c>
      <c r="C1447" s="32">
        <f>(A1447+B1447)/2</f>
        <v>3040.8087429759798</v>
      </c>
      <c r="D1447" s="31">
        <f>0+( -0.0000000000004*F1447^4 + 0.000000006*F1447^3 - 0.00004*F1447^2 + 0.0974* F1447 + 2886.2)</f>
        <v>2959.9672744385216</v>
      </c>
      <c r="E1447" s="27">
        <v>10046.880247572</v>
      </c>
      <c r="F1447" s="28" t="s">
        <v>1583</v>
      </c>
      <c r="G1447" s="31">
        <f t="shared" si="22"/>
        <v>7086.9129731334788</v>
      </c>
    </row>
    <row r="1448" spans="1:7" x14ac:dyDescent="0.2">
      <c r="A1448" s="26">
        <v>3292.5782630533699</v>
      </c>
      <c r="B1448" s="27">
        <v>2890.5918972914501</v>
      </c>
      <c r="C1448" s="32">
        <f>(A1448+B1448)/2</f>
        <v>3091.58508017241</v>
      </c>
      <c r="D1448" s="31">
        <f>0+( -0.0000000000004*F1448^4 + 0.000000006*F1448^3 - 0.00004*F1448^2 + 0.0974* F1448 + 2886.2)</f>
        <v>2959.9813203540953</v>
      </c>
      <c r="E1448" s="27">
        <v>10041.183067751101</v>
      </c>
      <c r="F1448" s="28" t="s">
        <v>1584</v>
      </c>
      <c r="G1448" s="31">
        <f t="shared" si="22"/>
        <v>7081.2017473970054</v>
      </c>
    </row>
    <row r="1449" spans="1:7" x14ac:dyDescent="0.2">
      <c r="A1449" s="26">
        <v>3391.8837070804202</v>
      </c>
      <c r="B1449" s="27">
        <v>2904.6459569295298</v>
      </c>
      <c r="C1449" s="32">
        <f>(A1449+B1449)/2</f>
        <v>3148.2648320049748</v>
      </c>
      <c r="D1449" s="31">
        <f>0+( -0.0000000000004*F1449^4 + 0.000000006*F1449^3 - 0.00004*F1449^2 + 0.0974* F1449 + 2886.2)</f>
        <v>2959.9953285759998</v>
      </c>
      <c r="E1449" s="27">
        <v>10038.527053784699</v>
      </c>
      <c r="F1449" s="28" t="s">
        <v>1585</v>
      </c>
      <c r="G1449" s="31">
        <f t="shared" si="22"/>
        <v>7078.5317252086988</v>
      </c>
    </row>
    <row r="1450" spans="1:7" x14ac:dyDescent="0.2">
      <c r="A1450" s="26">
        <v>3490.4369540800599</v>
      </c>
      <c r="B1450" s="27">
        <v>2916.8501487161302</v>
      </c>
      <c r="C1450" s="32">
        <f>(A1450+B1450)/2</f>
        <v>3203.643551398095</v>
      </c>
      <c r="D1450" s="31">
        <f>0+( -0.0000000000004*F1450^4 + 0.000000006*F1450^3 - 0.00004*F1450^2 + 0.0974* F1450 + 2886.2)</f>
        <v>2960.0092991262236</v>
      </c>
      <c r="E1450" s="27">
        <v>10054.9598630156</v>
      </c>
      <c r="F1450" s="28" t="s">
        <v>1586</v>
      </c>
      <c r="G1450" s="31">
        <f t="shared" si="22"/>
        <v>7094.9505638893761</v>
      </c>
    </row>
    <row r="1451" spans="1:7" x14ac:dyDescent="0.2">
      <c r="A1451" s="26">
        <v>3549.4171336197001</v>
      </c>
      <c r="B1451" s="27">
        <v>2923.2769038085698</v>
      </c>
      <c r="C1451" s="32">
        <f>(A1451+B1451)/2</f>
        <v>3236.3470187141347</v>
      </c>
      <c r="D1451" s="31">
        <f>0+( -0.0000000000004*F1451^4 + 0.000000006*F1451^3 - 0.00004*F1451^2 + 0.0974* F1451 + 2886.2)</f>
        <v>2960.0232320267455</v>
      </c>
      <c r="E1451" s="27">
        <v>10090.8888878377</v>
      </c>
      <c r="F1451" s="28" t="s">
        <v>1587</v>
      </c>
      <c r="G1451" s="31">
        <f t="shared" si="22"/>
        <v>7130.8656558109542</v>
      </c>
    </row>
    <row r="1452" spans="1:7" x14ac:dyDescent="0.2">
      <c r="A1452" s="26">
        <v>3525.7547554826101</v>
      </c>
      <c r="B1452" s="27">
        <v>2923.98572725943</v>
      </c>
      <c r="C1452" s="32">
        <f>(A1452+B1452)/2</f>
        <v>3224.8702413710198</v>
      </c>
      <c r="D1452" s="31">
        <f>0+( -0.0000000000004*F1452^4 + 0.000000006*F1452^3 - 0.00004*F1452^2 + 0.0974* F1452 + 2886.2)</f>
        <v>2960.0371272995353</v>
      </c>
      <c r="E1452" s="27">
        <v>10128.6942279382</v>
      </c>
      <c r="F1452" s="28" t="s">
        <v>1588</v>
      </c>
      <c r="G1452" s="31">
        <f t="shared" si="22"/>
        <v>7168.6571006386648</v>
      </c>
    </row>
    <row r="1453" spans="1:7" x14ac:dyDescent="0.2">
      <c r="A1453" s="26">
        <v>3397.67617309445</v>
      </c>
      <c r="B1453" s="27">
        <v>2923.2836950719802</v>
      </c>
      <c r="C1453" s="32">
        <f>(A1453+B1453)/2</f>
        <v>3160.4799340832151</v>
      </c>
      <c r="D1453" s="31">
        <f>0+( -0.0000000000004*F1453^4 + 0.000000006*F1453^3 - 0.00004*F1453^2 + 0.0974* F1453 + 2886.2)</f>
        <v>2960.0509849665532</v>
      </c>
      <c r="E1453" s="27">
        <v>10151.7838881764</v>
      </c>
      <c r="F1453" s="28" t="s">
        <v>1589</v>
      </c>
      <c r="G1453" s="31">
        <f t="shared" si="22"/>
        <v>7191.7329032098469</v>
      </c>
    </row>
    <row r="1454" spans="1:7" x14ac:dyDescent="0.2">
      <c r="A1454" s="26">
        <v>3206.7272901259798</v>
      </c>
      <c r="B1454" s="27">
        <v>2927.2250216069301</v>
      </c>
      <c r="C1454" s="32">
        <f>(A1454+B1454)/2</f>
        <v>3066.976155866455</v>
      </c>
      <c r="D1454" s="31">
        <f>0+( -0.0000000000004*F1454^4 + 0.000000006*F1454^3 - 0.00004*F1454^2 + 0.0974* F1454 + 2886.2)</f>
        <v>2960.0648050497498</v>
      </c>
      <c r="E1454" s="27">
        <v>10139.8767313031</v>
      </c>
      <c r="F1454" s="28" t="s">
        <v>1590</v>
      </c>
      <c r="G1454" s="31">
        <f t="shared" si="22"/>
        <v>7179.811926253351</v>
      </c>
    </row>
    <row r="1455" spans="1:7" x14ac:dyDescent="0.2">
      <c r="A1455" s="26">
        <v>3028.6546263632599</v>
      </c>
      <c r="B1455" s="27">
        <v>2938.92414037034</v>
      </c>
      <c r="C1455" s="32">
        <f>(A1455+B1455)/2</f>
        <v>2983.7893833667999</v>
      </c>
      <c r="D1455" s="31">
        <f>0+( -0.0000000000004*F1455^4 + 0.000000006*F1455^3 - 0.00004*F1455^2 + 0.0974* F1455 + 2886.2)</f>
        <v>2960.0785875710653</v>
      </c>
      <c r="E1455" s="27">
        <v>10095.151701319401</v>
      </c>
      <c r="F1455" s="28" t="s">
        <v>1591</v>
      </c>
      <c r="G1455" s="31">
        <f t="shared" si="22"/>
        <v>7135.0731137483353</v>
      </c>
    </row>
    <row r="1456" spans="1:7" x14ac:dyDescent="0.2">
      <c r="A1456" s="26">
        <v>2931.4623574867401</v>
      </c>
      <c r="B1456" s="27">
        <v>2955.9499791890898</v>
      </c>
      <c r="C1456" s="32">
        <f>(A1456+B1456)/2</f>
        <v>2943.7061683379152</v>
      </c>
      <c r="D1456" s="31">
        <f>0+( -0.0000000000004*F1456^4 + 0.000000006*F1456^3 - 0.00004*F1456^2 + 0.0974* F1456 + 2886.2)</f>
        <v>2960.0923325524313</v>
      </c>
      <c r="E1456" s="27">
        <v>10036.287490938101</v>
      </c>
      <c r="F1456" s="28" t="s">
        <v>1592</v>
      </c>
      <c r="G1456" s="31">
        <f t="shared" si="22"/>
        <v>7076.1951583856699</v>
      </c>
    </row>
    <row r="1457" spans="1:7" x14ac:dyDescent="0.2">
      <c r="A1457" s="26">
        <v>2919.5560880963999</v>
      </c>
      <c r="B1457" s="27">
        <v>2971.5783253777299</v>
      </c>
      <c r="C1457" s="32">
        <f>(A1457+B1457)/2</f>
        <v>2945.5672067370651</v>
      </c>
      <c r="D1457" s="31">
        <f>0+( -0.0000000000004*F1457^4 + 0.000000006*F1457^3 - 0.00004*F1457^2 + 0.0974* F1457 + 2886.2)</f>
        <v>2960.1060400157694</v>
      </c>
      <c r="E1457" s="27">
        <v>9984.9687011414208</v>
      </c>
      <c r="F1457" s="28" t="s">
        <v>1593</v>
      </c>
      <c r="G1457" s="31">
        <f t="shared" si="22"/>
        <v>7024.8626611256514</v>
      </c>
    </row>
    <row r="1458" spans="1:7" x14ac:dyDescent="0.2">
      <c r="A1458" s="26">
        <v>2923.5726743815899</v>
      </c>
      <c r="B1458" s="27">
        <v>2980.7027083708799</v>
      </c>
      <c r="C1458" s="32">
        <f>(A1458+B1458)/2</f>
        <v>2952.1376913762351</v>
      </c>
      <c r="D1458" s="31">
        <f>0+( -0.0000000000004*F1458^4 + 0.000000006*F1458^3 - 0.00004*F1458^2 + 0.0974* F1458 + 2886.2)</f>
        <v>2960.1197099829915</v>
      </c>
      <c r="E1458" s="27">
        <v>9964.4930370249003</v>
      </c>
      <c r="F1458" s="28" t="s">
        <v>1594</v>
      </c>
      <c r="G1458" s="31">
        <f t="shared" si="22"/>
        <v>7004.3733270419089</v>
      </c>
    </row>
    <row r="1459" spans="1:7" x14ac:dyDescent="0.2">
      <c r="A1459" s="26">
        <v>2935.1672757692199</v>
      </c>
      <c r="B1459" s="27">
        <v>2983.5495472213402</v>
      </c>
      <c r="C1459" s="32">
        <f>(A1459+B1459)/2</f>
        <v>2959.3584114952801</v>
      </c>
      <c r="D1459" s="31">
        <f>0+( -0.0000000000004*F1459^4 + 0.000000006*F1459^3 - 0.00004*F1459^2 + 0.0974* F1459 + 2886.2)</f>
        <v>2960.1333424759996</v>
      </c>
      <c r="E1459" s="27">
        <v>9973.4673677125793</v>
      </c>
      <c r="F1459" s="28" t="s">
        <v>1595</v>
      </c>
      <c r="G1459" s="31">
        <f t="shared" si="22"/>
        <v>7013.3340252365797</v>
      </c>
    </row>
    <row r="1460" spans="1:7" x14ac:dyDescent="0.2">
      <c r="A1460" s="26">
        <v>2951.4864831555801</v>
      </c>
      <c r="B1460" s="27">
        <v>2982.7343516206702</v>
      </c>
      <c r="C1460" s="32">
        <f>(A1460+B1460)/2</f>
        <v>2967.1104173881249</v>
      </c>
      <c r="D1460" s="31">
        <f>0+( -0.0000000000004*F1460^4 + 0.000000006*F1460^3 - 0.00004*F1460^2 + 0.0974* F1460 + 2886.2)</f>
        <v>2960.1469375166876</v>
      </c>
      <c r="E1460" s="27">
        <v>9997.0669200296907</v>
      </c>
      <c r="F1460" s="28" t="s">
        <v>1596</v>
      </c>
      <c r="G1460" s="31">
        <f t="shared" si="22"/>
        <v>7036.9199825130036</v>
      </c>
    </row>
    <row r="1461" spans="1:7" x14ac:dyDescent="0.2">
      <c r="A1461" s="26">
        <v>2957.0537961495502</v>
      </c>
      <c r="B1461" s="27">
        <v>2980.3081954982199</v>
      </c>
      <c r="C1461" s="32">
        <f>(A1461+B1461)/2</f>
        <v>2968.680995823885</v>
      </c>
      <c r="D1461" s="31">
        <f>0+( -0.0000000000004*F1461^4 + 0.000000006*F1461^3 - 0.00004*F1461^2 + 0.0974* F1461 + 2886.2)</f>
        <v>2960.1604951269373</v>
      </c>
      <c r="E1461" s="27">
        <v>10016.904617608699</v>
      </c>
      <c r="F1461" s="28" t="s">
        <v>1597</v>
      </c>
      <c r="G1461" s="31">
        <f t="shared" si="22"/>
        <v>7056.7441224817621</v>
      </c>
    </row>
    <row r="1462" spans="1:7" x14ac:dyDescent="0.2">
      <c r="A1462" s="26">
        <v>2962.3765873596099</v>
      </c>
      <c r="B1462" s="27">
        <v>2974.4487503158798</v>
      </c>
      <c r="C1462" s="32">
        <f>(A1462+B1462)/2</f>
        <v>2968.4126688377446</v>
      </c>
      <c r="D1462" s="31">
        <f>0+( -0.0000000000004*F1462^4 + 0.000000006*F1462^3 - 0.00004*F1462^2 + 0.0974* F1462 + 2886.2)</f>
        <v>2960.1740153286232</v>
      </c>
      <c r="E1462" s="27">
        <v>10020.6427523983</v>
      </c>
      <c r="F1462" s="28" t="s">
        <v>1598</v>
      </c>
      <c r="G1462" s="31">
        <f t="shared" ref="G1462:G1525" si="23">(E1462-D1462)</f>
        <v>7060.4687370696774</v>
      </c>
    </row>
    <row r="1463" spans="1:7" x14ac:dyDescent="0.2">
      <c r="A1463" s="26">
        <v>2970.3306831037198</v>
      </c>
      <c r="B1463" s="27">
        <v>2963.0817989167599</v>
      </c>
      <c r="C1463" s="32">
        <f>(A1463+B1463)/2</f>
        <v>2966.7062410102399</v>
      </c>
      <c r="D1463" s="31">
        <f>0+( -0.0000000000004*F1463^4 + 0.000000006*F1463^3 - 0.00004*F1463^2 + 0.0974* F1463 + 2886.2)</f>
        <v>2960.1874981436094</v>
      </c>
      <c r="E1463" s="27">
        <v>10016.207661353499</v>
      </c>
      <c r="F1463" s="28" t="s">
        <v>1599</v>
      </c>
      <c r="G1463" s="31">
        <f t="shared" si="23"/>
        <v>7056.0201632098897</v>
      </c>
    </row>
    <row r="1464" spans="1:7" x14ac:dyDescent="0.2">
      <c r="A1464" s="26">
        <v>2982.87454223847</v>
      </c>
      <c r="B1464" s="27">
        <v>2947.9258236318001</v>
      </c>
      <c r="C1464" s="32">
        <f>(A1464+B1464)/2</f>
        <v>2965.400182935135</v>
      </c>
      <c r="D1464" s="31">
        <f>0+( -0.0000000000004*F1464^4 + 0.000000006*F1464^3 - 0.00004*F1464^2 + 0.0974* F1464 + 2886.2)</f>
        <v>2960.2009435937498</v>
      </c>
      <c r="E1464" s="27">
        <v>10011.7570995277</v>
      </c>
      <c r="F1464" s="28" t="s">
        <v>1600</v>
      </c>
      <c r="G1464" s="31">
        <f t="shared" si="23"/>
        <v>7051.5561559339503</v>
      </c>
    </row>
    <row r="1465" spans="1:7" x14ac:dyDescent="0.2">
      <c r="A1465" s="26">
        <v>2996.7494885989099</v>
      </c>
      <c r="B1465" s="27">
        <v>2936.1326189845599</v>
      </c>
      <c r="C1465" s="32">
        <f>(A1465+B1465)/2</f>
        <v>2966.4410537917347</v>
      </c>
      <c r="D1465" s="31">
        <f>0+( -0.0000000000004*F1465^4 + 0.000000006*F1465^3 - 0.00004*F1465^2 + 0.0974* F1465 + 2886.2)</f>
        <v>2960.2143517008894</v>
      </c>
      <c r="E1465" s="27">
        <v>10012.1680148001</v>
      </c>
      <c r="F1465" s="28" t="s">
        <v>1601</v>
      </c>
      <c r="G1465" s="31">
        <f t="shared" si="23"/>
        <v>7051.9536630992097</v>
      </c>
    </row>
    <row r="1466" spans="1:7" x14ac:dyDescent="0.2">
      <c r="A1466" s="26">
        <v>3006.8433804903302</v>
      </c>
      <c r="B1466" s="27">
        <v>2934.8819107116501</v>
      </c>
      <c r="C1466" s="32">
        <f>(A1466+B1466)/2</f>
        <v>2970.8626456009902</v>
      </c>
      <c r="D1466" s="31">
        <f>0+( -0.0000000000004*F1466^4 + 0.000000006*F1466^3 - 0.00004*F1466^2 + 0.0974* F1466 + 2886.2)</f>
        <v>2960.2277224868635</v>
      </c>
      <c r="E1466" s="27">
        <v>10014.209419216</v>
      </c>
      <c r="F1466" s="28" t="s">
        <v>1602</v>
      </c>
      <c r="G1466" s="31">
        <f t="shared" si="23"/>
        <v>7053.9816967291372</v>
      </c>
    </row>
    <row r="1467" spans="1:7" x14ac:dyDescent="0.2">
      <c r="A1467" s="26">
        <v>3010.7165939827801</v>
      </c>
      <c r="B1467" s="27">
        <v>2943.07290958167</v>
      </c>
      <c r="C1467" s="32">
        <f>(A1467+B1467)/2</f>
        <v>2976.8947517822253</v>
      </c>
      <c r="D1467" s="31">
        <f>0+( -0.0000000000004*F1467^4 + 0.000000006*F1467^3 - 0.00004*F1467^2 + 0.0974* F1467 + 2886.2)</f>
        <v>2960.2410559734976</v>
      </c>
      <c r="E1467" s="27">
        <v>10008.7595470498</v>
      </c>
      <c r="F1467" s="28" t="s">
        <v>1603</v>
      </c>
      <c r="G1467" s="31">
        <f t="shared" si="23"/>
        <v>7048.5184910763019</v>
      </c>
    </row>
    <row r="1468" spans="1:7" x14ac:dyDescent="0.2">
      <c r="A1468" s="26">
        <v>3008.1697694794302</v>
      </c>
      <c r="B1468" s="27">
        <v>2953.35540109768</v>
      </c>
      <c r="C1468" s="32">
        <f>(A1468+B1468)/2</f>
        <v>2980.7625852885549</v>
      </c>
      <c r="D1468" s="31">
        <f>0+( -0.0000000000004*F1468^4 + 0.000000006*F1468^3 - 0.00004*F1468^2 + 0.0974* F1468 + 2886.2)</f>
        <v>2960.2543521826074</v>
      </c>
      <c r="E1468" s="27">
        <v>9997.7125322144693</v>
      </c>
      <c r="F1468" s="28" t="s">
        <v>1604</v>
      </c>
      <c r="G1468" s="31">
        <f t="shared" si="23"/>
        <v>7037.458180031862</v>
      </c>
    </row>
    <row r="1469" spans="1:7" x14ac:dyDescent="0.2">
      <c r="A1469" s="26">
        <v>3001.1965482231199</v>
      </c>
      <c r="B1469" s="27">
        <v>2957.23399071942</v>
      </c>
      <c r="C1469" s="32">
        <f>(A1469+B1469)/2</f>
        <v>2979.2152694712699</v>
      </c>
      <c r="D1469" s="31">
        <f>0+( -0.0000000000004*F1469^4 + 0.000000006*F1469^3 - 0.00004*F1469^2 + 0.0974* F1469 + 2886.2)</f>
        <v>2960.2676111359997</v>
      </c>
      <c r="E1469" s="27">
        <v>9989.98426886995</v>
      </c>
      <c r="F1469" s="28" t="s">
        <v>1605</v>
      </c>
      <c r="G1469" s="31">
        <f t="shared" si="23"/>
        <v>7029.7166577339503</v>
      </c>
    </row>
    <row r="1470" spans="1:7" x14ac:dyDescent="0.2">
      <c r="A1470" s="26">
        <v>2992.1987340611699</v>
      </c>
      <c r="B1470" s="27">
        <v>2954.2702965423</v>
      </c>
      <c r="C1470" s="32">
        <f>(A1470+B1470)/2</f>
        <v>2973.234515301735</v>
      </c>
      <c r="D1470" s="31">
        <f>0+( -0.0000000000004*F1470^4 + 0.000000006*F1470^3 - 0.00004*F1470^2 + 0.0974* F1470 + 2886.2)</f>
        <v>2960.2808328554715</v>
      </c>
      <c r="E1470" s="27">
        <v>9994.12914281136</v>
      </c>
      <c r="F1470" s="28" t="s">
        <v>1606</v>
      </c>
      <c r="G1470" s="31">
        <f t="shared" si="23"/>
        <v>7033.8483099558889</v>
      </c>
    </row>
    <row r="1471" spans="1:7" x14ac:dyDescent="0.2">
      <c r="A1471" s="26">
        <v>2982.96576801336</v>
      </c>
      <c r="B1471" s="27">
        <v>2950.4696286183998</v>
      </c>
      <c r="C1471" s="32">
        <f>(A1471+B1471)/2</f>
        <v>2966.7176983158797</v>
      </c>
      <c r="D1471" s="31">
        <f>0+( -0.0000000000004*F1471^4 + 0.000000006*F1471^3 - 0.00004*F1471^2 + 0.0974* F1471 + 2886.2)</f>
        <v>2960.2940173628094</v>
      </c>
      <c r="E1471" s="27">
        <v>10012.9921735317</v>
      </c>
      <c r="F1471" s="28" t="s">
        <v>1607</v>
      </c>
      <c r="G1471" s="31">
        <f t="shared" si="23"/>
        <v>7052.6981561688908</v>
      </c>
    </row>
    <row r="1472" spans="1:7" x14ac:dyDescent="0.2">
      <c r="A1472" s="26">
        <v>2974.0050824640698</v>
      </c>
      <c r="B1472" s="27">
        <v>2952.89160100665</v>
      </c>
      <c r="C1472" s="32">
        <f>(A1472+B1472)/2</f>
        <v>2963.4483417353599</v>
      </c>
      <c r="D1472" s="31">
        <f>0+( -0.0000000000004*F1472^4 + 0.000000006*F1472^3 - 0.00004*F1472^2 + 0.0974* F1472 + 2886.2)</f>
        <v>2960.3071646797912</v>
      </c>
      <c r="E1472" s="27">
        <v>10039.451363231799</v>
      </c>
      <c r="F1472" s="28" t="s">
        <v>1608</v>
      </c>
      <c r="G1472" s="31">
        <f t="shared" si="23"/>
        <v>7079.1441985520087</v>
      </c>
    </row>
    <row r="1473" spans="1:7" x14ac:dyDescent="0.2">
      <c r="A1473" s="26">
        <v>2967.4933646950599</v>
      </c>
      <c r="B1473" s="27">
        <v>2961.3333479337298</v>
      </c>
      <c r="C1473" s="32">
        <f>(A1473+B1473)/2</f>
        <v>2964.4133563143951</v>
      </c>
      <c r="D1473" s="31">
        <f>0+( -0.0000000000004*F1473^4 + 0.000000006*F1473^3 - 0.00004*F1473^2 + 0.0974* F1473 + 2886.2)</f>
        <v>2960.3202748281856</v>
      </c>
      <c r="E1473" s="27">
        <v>10062.0682701309</v>
      </c>
      <c r="F1473" s="28" t="s">
        <v>1609</v>
      </c>
      <c r="G1473" s="31">
        <f t="shared" si="23"/>
        <v>7101.7479953027141</v>
      </c>
    </row>
    <row r="1474" spans="1:7" x14ac:dyDescent="0.2">
      <c r="A1474" s="26">
        <v>2964.0289156803001</v>
      </c>
      <c r="B1474" s="27">
        <v>2969.1246531104398</v>
      </c>
      <c r="C1474" s="32">
        <f>(A1474+B1474)/2</f>
        <v>2966.5767843953699</v>
      </c>
      <c r="D1474" s="31">
        <f>0+( -0.0000000000004*F1474^4 + 0.000000006*F1474^3 - 0.00004*F1474^2 + 0.0974* F1474 + 2886.2)</f>
        <v>2960.33334782975</v>
      </c>
      <c r="E1474" s="27">
        <v>10074.7876013109</v>
      </c>
      <c r="F1474" s="28" t="s">
        <v>1610</v>
      </c>
      <c r="G1474" s="31">
        <f t="shared" si="23"/>
        <v>7114.4542534811499</v>
      </c>
    </row>
    <row r="1475" spans="1:7" x14ac:dyDescent="0.2">
      <c r="A1475" s="26">
        <v>2962.2877623908898</v>
      </c>
      <c r="B1475" s="27">
        <v>2969.6951367481201</v>
      </c>
      <c r="C1475" s="32">
        <f>(A1475+B1475)/2</f>
        <v>2965.9914495695048</v>
      </c>
      <c r="D1475" s="31">
        <f>0+( -0.0000000000004*F1475^4 + 0.000000006*F1475^3 - 0.00004*F1475^2 + 0.0974* F1475 + 2886.2)</f>
        <v>2960.3463837062336</v>
      </c>
      <c r="E1475" s="27">
        <v>10077.2003611072</v>
      </c>
      <c r="F1475" s="28" t="s">
        <v>1611</v>
      </c>
      <c r="G1475" s="31">
        <f t="shared" si="23"/>
        <v>7116.853977400966</v>
      </c>
    </row>
    <row r="1476" spans="1:7" x14ac:dyDescent="0.2">
      <c r="A1476" s="26">
        <v>2960.1967356908999</v>
      </c>
      <c r="B1476" s="27">
        <v>2961.5553354855201</v>
      </c>
      <c r="C1476" s="32">
        <f>(A1476+B1476)/2</f>
        <v>2960.87603558821</v>
      </c>
      <c r="D1476" s="31">
        <f>0+( -0.0000000000004*F1476^4 + 0.000000006*F1476^3 - 0.00004*F1476^2 + 0.0974* F1476 + 2886.2)</f>
        <v>2960.3593824793752</v>
      </c>
      <c r="E1476" s="27">
        <v>10071.619516803999</v>
      </c>
      <c r="F1476" s="28" t="s">
        <v>1612</v>
      </c>
      <c r="G1476" s="31">
        <f t="shared" si="23"/>
        <v>7111.2601343246242</v>
      </c>
    </row>
    <row r="1477" spans="1:7" x14ac:dyDescent="0.2">
      <c r="A1477" s="26">
        <v>2957.8206129742398</v>
      </c>
      <c r="B1477" s="27">
        <v>2950.1371608343502</v>
      </c>
      <c r="C1477" s="32">
        <f>(A1477+B1477)/2</f>
        <v>2953.978886904295</v>
      </c>
      <c r="D1477" s="31">
        <f>0+( -0.0000000000004*F1477^4 + 0.000000006*F1477^3 - 0.00004*F1477^2 + 0.0974* F1477 + 2886.2)</f>
        <v>2960.3723441709053</v>
      </c>
      <c r="E1477" s="27">
        <v>10063.937863618699</v>
      </c>
      <c r="F1477" s="28" t="s">
        <v>1613</v>
      </c>
      <c r="G1477" s="31">
        <f t="shared" si="23"/>
        <v>7103.565519447794</v>
      </c>
    </row>
    <row r="1478" spans="1:7" x14ac:dyDescent="0.2">
      <c r="A1478" s="26">
        <v>2955.36429921834</v>
      </c>
      <c r="B1478" s="27">
        <v>2940.5224044103502</v>
      </c>
      <c r="C1478" s="32">
        <f>(A1478+B1478)/2</f>
        <v>2947.9433518143451</v>
      </c>
      <c r="D1478" s="31">
        <f>0+( -0.0000000000004*F1478^4 + 0.000000006*F1478^3 - 0.00004*F1478^2 + 0.0974* F1478 + 2886.2)</f>
        <v>2960.3852688025436</v>
      </c>
      <c r="E1478" s="27">
        <v>10057.9684788177</v>
      </c>
      <c r="F1478" s="28" t="s">
        <v>1614</v>
      </c>
      <c r="G1478" s="31">
        <f t="shared" si="23"/>
        <v>7097.5832100151565</v>
      </c>
    </row>
    <row r="1479" spans="1:7" x14ac:dyDescent="0.2">
      <c r="A1479" s="26">
        <v>2953.39054615757</v>
      </c>
      <c r="B1479" s="27">
        <v>2935.2322941867901</v>
      </c>
      <c r="C1479" s="32">
        <f>(A1479+B1479)/2</f>
        <v>2944.3114201721801</v>
      </c>
      <c r="D1479" s="31">
        <f>0+( -0.0000000000004*F1479^4 + 0.000000006*F1479^3 - 0.00004*F1479^2 + 0.0974* F1479 + 2886.2)</f>
        <v>2960.3981563959996</v>
      </c>
      <c r="E1479" s="27">
        <v>10056.4967958097</v>
      </c>
      <c r="F1479" s="28" t="s">
        <v>1615</v>
      </c>
      <c r="G1479" s="31">
        <f t="shared" si="23"/>
        <v>7096.0986394137008</v>
      </c>
    </row>
    <row r="1480" spans="1:7" x14ac:dyDescent="0.2">
      <c r="A1480" s="26">
        <v>2951.3559052178498</v>
      </c>
      <c r="B1480" s="27">
        <v>2933.7837059783401</v>
      </c>
      <c r="C1480" s="32">
        <f>(A1480+B1480)/2</f>
        <v>2942.5698055980947</v>
      </c>
      <c r="D1480" s="31">
        <f>0+( -0.0000000000004*F1480^4 + 0.000000006*F1480^3 - 0.00004*F1480^2 + 0.0974* F1480 + 2886.2)</f>
        <v>2960.4110069729754</v>
      </c>
      <c r="E1480" s="27">
        <v>10059.3665155991</v>
      </c>
      <c r="F1480" s="28" t="s">
        <v>1616</v>
      </c>
      <c r="G1480" s="31">
        <f t="shared" si="23"/>
        <v>7098.9555086261244</v>
      </c>
    </row>
    <row r="1481" spans="1:7" x14ac:dyDescent="0.2">
      <c r="A1481" s="26">
        <v>2948.12166358997</v>
      </c>
      <c r="B1481" s="27">
        <v>2933.1061021404698</v>
      </c>
      <c r="C1481" s="32">
        <f>(A1481+B1481)/2</f>
        <v>2940.6138828652201</v>
      </c>
      <c r="D1481" s="31">
        <f>0+( -0.0000000000004*F1481^4 + 0.000000006*F1481^3 - 0.00004*F1481^2 + 0.0974* F1481 + 2886.2)</f>
        <v>2960.4238205551615</v>
      </c>
      <c r="E1481" s="27">
        <v>10063.058144974901</v>
      </c>
      <c r="F1481" s="28" t="s">
        <v>1617</v>
      </c>
      <c r="G1481" s="31">
        <f t="shared" si="23"/>
        <v>7102.6343244197396</v>
      </c>
    </row>
    <row r="1482" spans="1:7" x14ac:dyDescent="0.2">
      <c r="A1482" s="26">
        <v>2943.7671113891402</v>
      </c>
      <c r="B1482" s="27">
        <v>2933.11824031996</v>
      </c>
      <c r="C1482" s="32">
        <f>(A1482+B1482)/2</f>
        <v>2938.4426758545501</v>
      </c>
      <c r="D1482" s="31">
        <f>0+( -0.0000000000004*F1482^4 + 0.000000006*F1482^3 - 0.00004*F1482^2 + 0.0974* F1482 + 2886.2)</f>
        <v>2960.4365971642396</v>
      </c>
      <c r="E1482" s="27">
        <v>10061.881899178599</v>
      </c>
      <c r="F1482" s="28" t="s">
        <v>1618</v>
      </c>
      <c r="G1482" s="31">
        <f t="shared" si="23"/>
        <v>7101.4453020143592</v>
      </c>
    </row>
    <row r="1483" spans="1:7" x14ac:dyDescent="0.2">
      <c r="A1483" s="26">
        <v>2940.3296946505602</v>
      </c>
      <c r="B1483" s="27">
        <v>2933.5401001503701</v>
      </c>
      <c r="C1483" s="32">
        <f>(A1483+B1483)/2</f>
        <v>2936.9348974004652</v>
      </c>
      <c r="D1483" s="31">
        <f>0+( -0.0000000000004*F1483^4 + 0.000000006*F1483^3 - 0.00004*F1483^2 + 0.0974* F1483 + 2886.2)</f>
        <v>2960.4493368218814</v>
      </c>
      <c r="E1483" s="27">
        <v>10052.2223315909</v>
      </c>
      <c r="F1483" s="28" t="s">
        <v>1619</v>
      </c>
      <c r="G1483" s="31">
        <f t="shared" si="23"/>
        <v>7091.7729947690186</v>
      </c>
    </row>
    <row r="1484" spans="1:7" x14ac:dyDescent="0.2">
      <c r="A1484" s="26">
        <v>2942.1213682810198</v>
      </c>
      <c r="B1484" s="27">
        <v>2934.6143364980298</v>
      </c>
      <c r="C1484" s="32">
        <f>(A1484+B1484)/2</f>
        <v>2938.3678523895251</v>
      </c>
      <c r="D1484" s="31">
        <f>0+( -0.0000000000004*F1484^4 + 0.000000006*F1484^3 - 0.00004*F1484^2 + 0.0974* F1484 + 2886.2)</f>
        <v>2960.46203954975</v>
      </c>
      <c r="E1484" s="27">
        <v>10039.063171789099</v>
      </c>
      <c r="F1484" s="28" t="s">
        <v>1620</v>
      </c>
      <c r="G1484" s="31">
        <f t="shared" si="23"/>
        <v>7078.6011322393497</v>
      </c>
    </row>
    <row r="1485" spans="1:7" x14ac:dyDescent="0.2">
      <c r="A1485" s="26">
        <v>2949.7145669081301</v>
      </c>
      <c r="B1485" s="27">
        <v>2937.5577733207101</v>
      </c>
      <c r="C1485" s="32">
        <f>(A1485+B1485)/2</f>
        <v>2943.6361701144201</v>
      </c>
      <c r="D1485" s="31">
        <f>0+( -0.0000000000004*F1485^4 + 0.000000006*F1485^3 - 0.00004*F1485^2 + 0.0974* F1485 + 2886.2)</f>
        <v>2960.4747053694973</v>
      </c>
      <c r="E1485" s="27">
        <v>10030.524013297299</v>
      </c>
      <c r="F1485" s="28" t="s">
        <v>1621</v>
      </c>
      <c r="G1485" s="31">
        <f t="shared" si="23"/>
        <v>7070.0493079278021</v>
      </c>
    </row>
    <row r="1486" spans="1:7" x14ac:dyDescent="0.2">
      <c r="A1486" s="26">
        <v>2960.2748155284598</v>
      </c>
      <c r="B1486" s="27">
        <v>2941.9469293664501</v>
      </c>
      <c r="C1486" s="32">
        <f>(A1486+B1486)/2</f>
        <v>2951.1108724474552</v>
      </c>
      <c r="D1486" s="31">
        <f>0+( -0.0000000000004*F1486^4 + 0.000000006*F1486^3 - 0.00004*F1486^2 + 0.0974* F1486 + 2886.2)</f>
        <v>2960.4873343027675</v>
      </c>
      <c r="E1486" s="27">
        <v>10032.8203345367</v>
      </c>
      <c r="F1486" s="28" t="s">
        <v>1622</v>
      </c>
      <c r="G1486" s="31">
        <f t="shared" si="23"/>
        <v>7072.3330002339326</v>
      </c>
    </row>
    <row r="1487" spans="1:7" x14ac:dyDescent="0.2">
      <c r="A1487" s="26">
        <v>2967.7161418294099</v>
      </c>
      <c r="B1487" s="27">
        <v>2947.6419679363999</v>
      </c>
      <c r="C1487" s="32">
        <f>(A1487+B1487)/2</f>
        <v>2957.6790548829049</v>
      </c>
      <c r="D1487" s="31">
        <f>0+( -0.0000000000004*F1487^4 + 0.000000006*F1487^3 - 0.00004*F1487^2 + 0.0974* F1487 + 2886.2)</f>
        <v>2960.4999263711934</v>
      </c>
      <c r="E1487" s="27">
        <v>10043.961311584701</v>
      </c>
      <c r="F1487" s="28" t="s">
        <v>1623</v>
      </c>
      <c r="G1487" s="31">
        <f t="shared" si="23"/>
        <v>7083.4613852135071</v>
      </c>
    </row>
    <row r="1488" spans="1:7" x14ac:dyDescent="0.2">
      <c r="A1488" s="26">
        <v>2967.2959378262799</v>
      </c>
      <c r="B1488" s="27">
        <v>2953.0680354861902</v>
      </c>
      <c r="C1488" s="32">
        <f>(A1488+B1488)/2</f>
        <v>2960.181986656235</v>
      </c>
      <c r="D1488" s="31">
        <f>0+( -0.0000000000004*F1488^4 + 0.000000006*F1488^3 - 0.00004*F1488^2 + 0.0974* F1488 + 2886.2)</f>
        <v>2960.5124815963995</v>
      </c>
      <c r="E1488" s="27">
        <v>10054.066283259001</v>
      </c>
      <c r="F1488" s="28" t="s">
        <v>1624</v>
      </c>
      <c r="G1488" s="31">
        <f t="shared" si="23"/>
        <v>7093.5538016626015</v>
      </c>
    </row>
    <row r="1489" spans="1:7" x14ac:dyDescent="0.2">
      <c r="A1489" s="26">
        <v>2959.7710433236798</v>
      </c>
      <c r="B1489" s="27">
        <v>2957.29216612864</v>
      </c>
      <c r="C1489" s="32">
        <f>(A1489+B1489)/2</f>
        <v>2958.5316047261599</v>
      </c>
      <c r="D1489" s="31">
        <f>0+( -0.0000000000004*F1489^4 + 0.000000006*F1489^3 - 0.00004*F1489^2 + 0.0974* F1489 + 2886.2)</f>
        <v>2960.5249999999996</v>
      </c>
      <c r="E1489" s="27">
        <v>10054.468434098</v>
      </c>
      <c r="F1489" s="28" t="s">
        <v>1625</v>
      </c>
      <c r="G1489" s="31">
        <f t="shared" si="23"/>
        <v>7093.9434340980006</v>
      </c>
    </row>
    <row r="1490" spans="1:7" x14ac:dyDescent="0.2">
      <c r="A1490" s="26">
        <v>2950.7214548892098</v>
      </c>
      <c r="B1490" s="27">
        <v>2961.5524918392498</v>
      </c>
      <c r="C1490" s="32">
        <f>(A1490+B1490)/2</f>
        <v>2956.1369733642296</v>
      </c>
      <c r="D1490" s="31">
        <f>0+( -0.0000000000004*F1490^4 + 0.000000006*F1490^3 - 0.00004*F1490^2 + 0.0974* F1490 + 2886.2)</f>
        <v>2960.5374816035992</v>
      </c>
      <c r="E1490" s="27">
        <v>10044.5676093738</v>
      </c>
      <c r="F1490" s="28" t="s">
        <v>1626</v>
      </c>
      <c r="G1490" s="31">
        <f t="shared" si="23"/>
        <v>7084.030127770201</v>
      </c>
    </row>
    <row r="1491" spans="1:7" x14ac:dyDescent="0.2">
      <c r="A1491" s="26">
        <v>2948.1476777071298</v>
      </c>
      <c r="B1491" s="27">
        <v>2967.33356678371</v>
      </c>
      <c r="C1491" s="32">
        <f>(A1491+B1491)/2</f>
        <v>2957.7406222454201</v>
      </c>
      <c r="D1491" s="31">
        <f>0+( -0.0000000000004*F1491^4 + 0.000000006*F1491^3 - 0.00004*F1491^2 + 0.0974* F1491 + 2886.2)</f>
        <v>2960.5499264287932</v>
      </c>
      <c r="E1491" s="27">
        <v>10031.900463362501</v>
      </c>
      <c r="F1491" s="28" t="s">
        <v>1627</v>
      </c>
      <c r="G1491" s="31">
        <f t="shared" si="23"/>
        <v>7071.3505369337072</v>
      </c>
    </row>
    <row r="1492" spans="1:7" x14ac:dyDescent="0.2">
      <c r="A1492" s="26">
        <v>2952.5033615533798</v>
      </c>
      <c r="B1492" s="27">
        <v>2975.0287147470599</v>
      </c>
      <c r="C1492" s="32">
        <f>(A1492+B1492)/2</f>
        <v>2963.7660381502201</v>
      </c>
      <c r="D1492" s="31">
        <f>0+( -0.0000000000004*F1492^4 + 0.000000006*F1492^3 - 0.00004*F1492^2 + 0.0974* F1492 + 2886.2)</f>
        <v>2960.5623344971673</v>
      </c>
      <c r="E1492" s="27">
        <v>10025.477406144901</v>
      </c>
      <c r="F1492" s="28" t="s">
        <v>1628</v>
      </c>
      <c r="G1492" s="31">
        <f t="shared" si="23"/>
        <v>7064.9150716477334</v>
      </c>
    </row>
    <row r="1493" spans="1:7" x14ac:dyDescent="0.2">
      <c r="A1493" s="26">
        <v>2959.0374106570198</v>
      </c>
      <c r="B1493" s="27">
        <v>2981.92670024176</v>
      </c>
      <c r="C1493" s="32">
        <f>(A1493+B1493)/2</f>
        <v>2970.4820554493899</v>
      </c>
      <c r="D1493" s="31">
        <f>0+( -0.0000000000004*F1493^4 + 0.000000006*F1493^3 - 0.00004*F1493^2 + 0.0974* F1493 + 2886.2)</f>
        <v>2960.5747058302973</v>
      </c>
      <c r="E1493" s="27">
        <v>10026.280199348201</v>
      </c>
      <c r="F1493" s="28" t="s">
        <v>1629</v>
      </c>
      <c r="G1493" s="31">
        <f t="shared" si="23"/>
        <v>7065.705493517904</v>
      </c>
    </row>
    <row r="1494" spans="1:7" x14ac:dyDescent="0.2">
      <c r="A1494" s="26">
        <v>2960.6731475544402</v>
      </c>
      <c r="B1494" s="27">
        <v>2984.4699082813099</v>
      </c>
      <c r="C1494" s="32">
        <f>(A1494+B1494)/2</f>
        <v>2972.5715279178748</v>
      </c>
      <c r="D1494" s="31">
        <f>0+( -0.0000000000004*F1494^4 + 0.000000006*F1494^3 - 0.00004*F1494^2 + 0.0974* F1494 + 2886.2)</f>
        <v>2960.58704044975</v>
      </c>
      <c r="E1494" s="27">
        <v>10029.0818576082</v>
      </c>
      <c r="F1494" s="28" t="s">
        <v>1630</v>
      </c>
      <c r="G1494" s="31">
        <f t="shared" si="23"/>
        <v>7068.4948171584501</v>
      </c>
    </row>
    <row r="1495" spans="1:7" x14ac:dyDescent="0.2">
      <c r="A1495" s="26">
        <v>2955.80141413621</v>
      </c>
      <c r="B1495" s="27">
        <v>2982.6549756530899</v>
      </c>
      <c r="C1495" s="32">
        <f>(A1495+B1495)/2</f>
        <v>2969.2281948946502</v>
      </c>
      <c r="D1495" s="31">
        <f>0+( -0.0000000000004*F1495^4 + 0.000000006*F1495^3 - 0.00004*F1495^2 + 0.0974* F1495 + 2886.2)</f>
        <v>2960.5993383770815</v>
      </c>
      <c r="E1495" s="27">
        <v>10027.5001325757</v>
      </c>
      <c r="F1495" s="28" t="s">
        <v>1631</v>
      </c>
      <c r="G1495" s="31">
        <f t="shared" si="23"/>
        <v>7066.9007941986183</v>
      </c>
    </row>
    <row r="1496" spans="1:7" x14ac:dyDescent="0.2">
      <c r="A1496" s="26">
        <v>2950.0818022742001</v>
      </c>
      <c r="B1496" s="27">
        <v>2980.51570908757</v>
      </c>
      <c r="C1496" s="32">
        <f>(A1496+B1496)/2</f>
        <v>2965.2987556808848</v>
      </c>
      <c r="D1496" s="31">
        <f>0+( -0.0000000000004*F1496^4 + 0.000000006*F1496^3 - 0.00004*F1496^2 + 0.0974* F1496 + 2886.2)</f>
        <v>2960.6115996338394</v>
      </c>
      <c r="E1496" s="27">
        <v>10017.591241087601</v>
      </c>
      <c r="F1496" s="28" t="s">
        <v>1632</v>
      </c>
      <c r="G1496" s="31">
        <f t="shared" si="23"/>
        <v>7056.9796414537614</v>
      </c>
    </row>
    <row r="1497" spans="1:7" x14ac:dyDescent="0.2">
      <c r="A1497" s="26">
        <v>2949.58613005609</v>
      </c>
      <c r="B1497" s="27">
        <v>2980.8601070288501</v>
      </c>
      <c r="C1497" s="32">
        <f>(A1497+B1497)/2</f>
        <v>2965.2231185424698</v>
      </c>
      <c r="D1497" s="31">
        <f>0+( -0.0000000000004*F1497^4 + 0.000000006*F1497^3 - 0.00004*F1497^2 + 0.0974* F1497 + 2886.2)</f>
        <v>2960.6238242415616</v>
      </c>
      <c r="E1497" s="27">
        <v>10007.000286403199</v>
      </c>
      <c r="F1497" s="28" t="s">
        <v>1633</v>
      </c>
      <c r="G1497" s="31">
        <f t="shared" si="23"/>
        <v>7046.3764621616374</v>
      </c>
    </row>
    <row r="1498" spans="1:7" x14ac:dyDescent="0.2">
      <c r="A1498" s="26">
        <v>2954.6985363970498</v>
      </c>
      <c r="B1498" s="27">
        <v>2983.4414046032698</v>
      </c>
      <c r="C1498" s="32">
        <f>(A1498+B1498)/2</f>
        <v>2969.0699705001598</v>
      </c>
      <c r="D1498" s="31">
        <f>0+( -0.0000000000004*F1498^4 + 0.000000006*F1498^3 - 0.00004*F1498^2 + 0.0974* F1498 + 2886.2)</f>
        <v>2960.6360122217752</v>
      </c>
      <c r="E1498" s="27">
        <v>10000.296699132099</v>
      </c>
      <c r="F1498" s="28" t="s">
        <v>1634</v>
      </c>
      <c r="G1498" s="31">
        <f t="shared" si="23"/>
        <v>7039.6606869103234</v>
      </c>
    </row>
    <row r="1499" spans="1:7" x14ac:dyDescent="0.2">
      <c r="A1499" s="26">
        <v>2958.0653347810298</v>
      </c>
      <c r="B1499" s="27">
        <v>2985.1367712122501</v>
      </c>
      <c r="C1499" s="32">
        <f>(A1499+B1499)/2</f>
        <v>2971.6010529966397</v>
      </c>
      <c r="D1499" s="31">
        <f>0+( -0.0000000000004*F1499^4 + 0.000000006*F1499^3 - 0.00004*F1499^2 + 0.0974* F1499 + 2886.2)</f>
        <v>2960.6481635959999</v>
      </c>
      <c r="E1499" s="27">
        <v>10001.4046220497</v>
      </c>
      <c r="F1499" s="28" t="s">
        <v>1635</v>
      </c>
      <c r="G1499" s="31">
        <f t="shared" si="23"/>
        <v>7040.7564584537004</v>
      </c>
    </row>
    <row r="1500" spans="1:7" x14ac:dyDescent="0.2">
      <c r="A1500" s="26">
        <v>2952.4122508523601</v>
      </c>
      <c r="B1500" s="27">
        <v>2980.2696433872502</v>
      </c>
      <c r="C1500" s="32">
        <f>(A1500+B1500)/2</f>
        <v>2966.3409471198052</v>
      </c>
      <c r="D1500" s="31">
        <f>0+( -0.0000000000004*F1500^4 + 0.000000006*F1500^3 - 0.00004*F1500^2 + 0.0974* F1500 + 2886.2)</f>
        <v>2960.6602783857434</v>
      </c>
      <c r="E1500" s="27">
        <v>10011.836517588001</v>
      </c>
      <c r="F1500" s="28" t="s">
        <v>1636</v>
      </c>
      <c r="G1500" s="31">
        <f t="shared" si="23"/>
        <v>7051.1762392022574</v>
      </c>
    </row>
    <row r="1501" spans="1:7" x14ac:dyDescent="0.2">
      <c r="A1501" s="26">
        <v>2937.8279084391302</v>
      </c>
      <c r="B1501" s="27">
        <v>2971.2229100367199</v>
      </c>
      <c r="C1501" s="32">
        <f>(A1501+B1501)/2</f>
        <v>2954.525409237925</v>
      </c>
      <c r="D1501" s="31">
        <f>0+( -0.0000000000004*F1501^4 + 0.000000006*F1501^3 - 0.00004*F1501^2 + 0.0974* F1501 + 2886.2)</f>
        <v>2960.6723566125056</v>
      </c>
      <c r="E1501" s="27">
        <v>10022.934030522099</v>
      </c>
      <c r="F1501" s="28" t="s">
        <v>1637</v>
      </c>
      <c r="G1501" s="31">
        <f t="shared" si="23"/>
        <v>7062.2616739095938</v>
      </c>
    </row>
    <row r="1502" spans="1:7" x14ac:dyDescent="0.2">
      <c r="A1502" s="26">
        <v>2922.0326531617202</v>
      </c>
      <c r="B1502" s="27">
        <v>2964.0965056469299</v>
      </c>
      <c r="C1502" s="32">
        <f>(A1502+B1502)/2</f>
        <v>2943.0645794043248</v>
      </c>
      <c r="D1502" s="31">
        <f>0+( -0.0000000000004*F1502^4 + 0.000000006*F1502^3 - 0.00004*F1502^2 + 0.0974* F1502 + 2886.2)</f>
        <v>2960.6843982977753</v>
      </c>
      <c r="E1502" s="27">
        <v>10031.619316275701</v>
      </c>
      <c r="F1502" s="28" t="s">
        <v>1638</v>
      </c>
      <c r="G1502" s="31">
        <f t="shared" si="23"/>
        <v>7070.9349179779256</v>
      </c>
    </row>
    <row r="1503" spans="1:7" x14ac:dyDescent="0.2">
      <c r="A1503" s="26">
        <v>2913.2293716320501</v>
      </c>
      <c r="B1503" s="27">
        <v>2964.3759437905001</v>
      </c>
      <c r="C1503" s="32">
        <f>(A1503+B1503)/2</f>
        <v>2938.8026577112751</v>
      </c>
      <c r="D1503" s="31">
        <f>0+( -0.0000000000004*F1503^4 + 0.000000006*F1503^3 - 0.00004*F1503^2 + 0.0974* F1503 + 2886.2)</f>
        <v>2960.6964034630332</v>
      </c>
      <c r="E1503" s="27">
        <v>10032.1270567839</v>
      </c>
      <c r="F1503" s="28" t="s">
        <v>1639</v>
      </c>
      <c r="G1503" s="31">
        <f t="shared" si="23"/>
        <v>7071.4306533208673</v>
      </c>
    </row>
    <row r="1504" spans="1:7" x14ac:dyDescent="0.2">
      <c r="A1504" s="26">
        <v>2913.8202073823099</v>
      </c>
      <c r="B1504" s="27">
        <v>2973.4705543056202</v>
      </c>
      <c r="C1504" s="32">
        <f>(A1504+B1504)/2</f>
        <v>2943.6453808439651</v>
      </c>
      <c r="D1504" s="31">
        <f>0+( -0.0000000000004*F1504^4 + 0.000000006*F1504^3 - 0.00004*F1504^2 + 0.0974* F1504 + 2886.2)</f>
        <v>2960.7083721297499</v>
      </c>
      <c r="E1504" s="27">
        <v>10022.373622806699</v>
      </c>
      <c r="F1504" s="28" t="s">
        <v>1640</v>
      </c>
      <c r="G1504" s="31">
        <f t="shared" si="23"/>
        <v>7061.6652506769497</v>
      </c>
    </row>
    <row r="1505" spans="1:7" x14ac:dyDescent="0.2">
      <c r="A1505" s="26">
        <v>2921.0455610455001</v>
      </c>
      <c r="B1505" s="27">
        <v>2988.0000547736199</v>
      </c>
      <c r="C1505" s="32">
        <f>(A1505+B1505)/2</f>
        <v>2954.52280790956</v>
      </c>
      <c r="D1505" s="31">
        <f>0+( -0.0000000000004*F1505^4 + 0.000000006*F1505^3 - 0.00004*F1505^2 + 0.0974* F1505 + 2886.2)</f>
        <v>2960.7203043193854</v>
      </c>
      <c r="E1505" s="27">
        <v>10005.599513838</v>
      </c>
      <c r="F1505" s="28" t="s">
        <v>1641</v>
      </c>
      <c r="G1505" s="31">
        <f t="shared" si="23"/>
        <v>7044.8792095186145</v>
      </c>
    </row>
    <row r="1506" spans="1:7" x14ac:dyDescent="0.2">
      <c r="A1506" s="26">
        <v>2931.22071465299</v>
      </c>
      <c r="B1506" s="27">
        <v>3008.1065582749802</v>
      </c>
      <c r="C1506" s="32">
        <f>(A1506+B1506)/2</f>
        <v>2969.6636364639853</v>
      </c>
      <c r="D1506" s="31">
        <f>0+( -0.0000000000004*F1506^4 + 0.000000006*F1506^3 - 0.00004*F1506^2 + 0.0974* F1506 + 2886.2)</f>
        <v>2960.7322000533914</v>
      </c>
      <c r="E1506" s="27">
        <v>9983.7039963300504</v>
      </c>
      <c r="F1506" s="28" t="s">
        <v>1642</v>
      </c>
      <c r="G1506" s="31">
        <f t="shared" si="23"/>
        <v>7022.971796276659</v>
      </c>
    </row>
    <row r="1507" spans="1:7" x14ac:dyDescent="0.2">
      <c r="A1507" s="26">
        <v>2942.7761256634899</v>
      </c>
      <c r="B1507" s="27">
        <v>3036.4441010628302</v>
      </c>
      <c r="C1507" s="32">
        <f>(A1507+B1507)/2</f>
        <v>2989.6101133631601</v>
      </c>
      <c r="D1507" s="31">
        <f>0+( -0.0000000000004*F1507^4 + 0.000000006*F1507^3 - 0.00004*F1507^2 + 0.0974* F1507 + 2886.2)</f>
        <v>2960.7440593532092</v>
      </c>
      <c r="E1507" s="27">
        <v>9966.0178564300295</v>
      </c>
      <c r="F1507" s="28" t="s">
        <v>1643</v>
      </c>
      <c r="G1507" s="31">
        <f t="shared" si="23"/>
        <v>7005.2737970768203</v>
      </c>
    </row>
    <row r="1508" spans="1:7" x14ac:dyDescent="0.2">
      <c r="A1508" s="26">
        <v>2955.7841557821798</v>
      </c>
      <c r="B1508" s="27">
        <v>3083.4666998561802</v>
      </c>
      <c r="C1508" s="32">
        <f>(A1508+B1508)/2</f>
        <v>3019.62542781918</v>
      </c>
      <c r="D1508" s="31">
        <f>0+( -0.0000000000004*F1508^4 + 0.000000006*F1508^3 - 0.00004*F1508^2 + 0.0974* F1508 + 2886.2)</f>
        <v>2960.7558822402716</v>
      </c>
      <c r="E1508" s="27">
        <v>9958.7521067568505</v>
      </c>
      <c r="F1508" s="28" t="s">
        <v>1644</v>
      </c>
      <c r="G1508" s="31">
        <f t="shared" si="23"/>
        <v>6997.9962245165789</v>
      </c>
    </row>
    <row r="1509" spans="1:7" x14ac:dyDescent="0.2">
      <c r="A1509" s="26">
        <v>2969.3021589633699</v>
      </c>
      <c r="B1509" s="27">
        <v>3144.55414369557</v>
      </c>
      <c r="C1509" s="32">
        <f>(A1509+B1509)/2</f>
        <v>3056.92815132947</v>
      </c>
      <c r="D1509" s="31">
        <f>0+( -0.0000000000004*F1509^4 + 0.000000006*F1509^3 - 0.00004*F1509^2 + 0.0974* F1509 + 2886.2)</f>
        <v>2960.7676687359999</v>
      </c>
      <c r="E1509" s="27">
        <v>9964.7640092749698</v>
      </c>
      <c r="F1509" s="28" t="s">
        <v>1645</v>
      </c>
      <c r="G1509" s="31">
        <f t="shared" si="23"/>
        <v>7003.9963405389699</v>
      </c>
    </row>
    <row r="1510" spans="1:7" x14ac:dyDescent="0.2">
      <c r="A1510" s="26">
        <v>2979.2919730440099</v>
      </c>
      <c r="B1510" s="27">
        <v>3198.1922340138199</v>
      </c>
      <c r="C1510" s="32">
        <f>(A1510+B1510)/2</f>
        <v>3088.7421035289149</v>
      </c>
      <c r="D1510" s="31">
        <f>0+( -0.0000000000004*F1510^4 + 0.000000006*F1510^3 - 0.00004*F1510^2 + 0.0974* F1510 + 2886.2)</f>
        <v>2960.7794188618072</v>
      </c>
      <c r="E1510" s="27">
        <v>9984.4564914178409</v>
      </c>
      <c r="F1510" s="28" t="s">
        <v>1646</v>
      </c>
      <c r="G1510" s="31">
        <f t="shared" si="23"/>
        <v>7023.6770725560336</v>
      </c>
    </row>
    <row r="1511" spans="1:7" x14ac:dyDescent="0.2">
      <c r="A1511" s="26">
        <v>2983.0667321568599</v>
      </c>
      <c r="B1511" s="27">
        <v>3216.6669514310202</v>
      </c>
      <c r="C1511" s="32">
        <f>(A1511+B1511)/2</f>
        <v>3099.8668417939398</v>
      </c>
      <c r="D1511" s="31">
        <f>0+( -0.0000000000004*F1511^4 + 0.000000006*F1511^3 - 0.00004*F1511^2 + 0.0974* F1511 + 2886.2)</f>
        <v>2960.7911326390972</v>
      </c>
      <c r="E1511" s="27">
        <v>10009.152740117301</v>
      </c>
      <c r="F1511" s="28" t="s">
        <v>1647</v>
      </c>
      <c r="G1511" s="31">
        <f t="shared" si="23"/>
        <v>7048.361607478204</v>
      </c>
    </row>
    <row r="1512" spans="1:7" x14ac:dyDescent="0.2">
      <c r="A1512" s="26">
        <v>2980.3175411614002</v>
      </c>
      <c r="B1512" s="27">
        <v>3178.0503047668099</v>
      </c>
      <c r="C1512" s="32">
        <f>(A1512+B1512)/2</f>
        <v>3079.183922964105</v>
      </c>
      <c r="D1512" s="31">
        <f>0+( -0.0000000000004*F1512^4 + 0.000000006*F1512^3 - 0.00004*F1512^2 + 0.0974* F1512 + 2886.2)</f>
        <v>2960.8028100892634</v>
      </c>
      <c r="E1512" s="27">
        <v>10031.7011064626</v>
      </c>
      <c r="F1512" s="28" t="s">
        <v>1648</v>
      </c>
      <c r="G1512" s="31">
        <f t="shared" si="23"/>
        <v>7070.898296373337</v>
      </c>
    </row>
    <row r="1513" spans="1:7" x14ac:dyDescent="0.2">
      <c r="A1513" s="26">
        <v>2971.2383418465101</v>
      </c>
      <c r="B1513" s="27">
        <v>3100.80894076613</v>
      </c>
      <c r="C1513" s="32">
        <f>(A1513+B1513)/2</f>
        <v>3036.0236413063203</v>
      </c>
      <c r="D1513" s="31">
        <f>0+( -0.0000000000004*F1513^4 + 0.000000006*F1513^3 - 0.00004*F1513^2 + 0.0974* F1513 + 2886.2)</f>
        <v>2960.8144512336894</v>
      </c>
      <c r="E1513" s="27">
        <v>10048.7362987085</v>
      </c>
      <c r="F1513" s="28" t="s">
        <v>1649</v>
      </c>
      <c r="G1513" s="31">
        <f t="shared" si="23"/>
        <v>7087.9218474748104</v>
      </c>
    </row>
    <row r="1514" spans="1:7" x14ac:dyDescent="0.2">
      <c r="A1514" s="26">
        <v>2957.0189569611998</v>
      </c>
      <c r="B1514" s="27">
        <v>3018.9861180829698</v>
      </c>
      <c r="C1514" s="32">
        <f>(A1514+B1514)/2</f>
        <v>2988.0025375220848</v>
      </c>
      <c r="D1514" s="31">
        <f>0+( -0.0000000000004*F1514^4 + 0.000000006*F1514^3 - 0.00004*F1514^2 + 0.0974* F1514 + 2886.2)</f>
        <v>2960.8260560937497</v>
      </c>
      <c r="E1514" s="27">
        <v>10058.7699312607</v>
      </c>
      <c r="F1514" s="28" t="s">
        <v>1650</v>
      </c>
      <c r="G1514" s="31">
        <f t="shared" si="23"/>
        <v>7097.9438751669504</v>
      </c>
    </row>
    <row r="1515" spans="1:7" x14ac:dyDescent="0.2">
      <c r="A1515" s="26">
        <v>2939.8620414873999</v>
      </c>
      <c r="B1515" s="27">
        <v>2965.1530914278601</v>
      </c>
      <c r="C1515" s="32">
        <f>(A1515+B1515)/2</f>
        <v>2952.5075664576298</v>
      </c>
      <c r="D1515" s="31">
        <f>0+( -0.0000000000004*F1515^4 + 0.000000006*F1515^3 - 0.00004*F1515^2 + 0.0974* F1515 + 2886.2)</f>
        <v>2960.8376246908092</v>
      </c>
      <c r="E1515" s="27">
        <v>10065.4619633988</v>
      </c>
      <c r="F1515" s="28" t="s">
        <v>1651</v>
      </c>
      <c r="G1515" s="31">
        <f t="shared" si="23"/>
        <v>7104.6243387079912</v>
      </c>
    </row>
    <row r="1516" spans="1:7" x14ac:dyDescent="0.2">
      <c r="A1516" s="26">
        <v>2923.63856074462</v>
      </c>
      <c r="B1516" s="27">
        <v>2956.9828913133802</v>
      </c>
      <c r="C1516" s="32">
        <f>(A1516+B1516)/2</f>
        <v>2940.3107260289999</v>
      </c>
      <c r="D1516" s="31">
        <f>0+( -0.0000000000004*F1516^4 + 0.000000006*F1516^3 - 0.00004*F1516^2 + 0.0974* F1516 + 2886.2)</f>
        <v>2960.8491570462234</v>
      </c>
      <c r="E1516" s="27">
        <v>10066.3257672043</v>
      </c>
      <c r="F1516" s="28" t="s">
        <v>1652</v>
      </c>
      <c r="G1516" s="31">
        <f t="shared" si="23"/>
        <v>7105.4766101580772</v>
      </c>
    </row>
    <row r="1517" spans="1:7" x14ac:dyDescent="0.2">
      <c r="A1517" s="26">
        <v>2911.2536823986602</v>
      </c>
      <c r="B1517" s="27">
        <v>2965.2202247702498</v>
      </c>
      <c r="C1517" s="32">
        <f>(A1517+B1517)/2</f>
        <v>2938.236953584455</v>
      </c>
      <c r="D1517" s="31">
        <f>0+( -0.0000000000004*F1517^4 + 0.000000006*F1517^3 - 0.00004*F1517^2 + 0.0974* F1517 + 2886.2)</f>
        <v>2960.8606531813375</v>
      </c>
      <c r="E1517" s="27">
        <v>10061.543099113</v>
      </c>
      <c r="F1517" s="28" t="s">
        <v>1653</v>
      </c>
      <c r="G1517" s="31">
        <f t="shared" si="23"/>
        <v>7100.6824459316622</v>
      </c>
    </row>
    <row r="1518" spans="1:7" x14ac:dyDescent="0.2">
      <c r="A1518" s="26">
        <v>2905.9200415550399</v>
      </c>
      <c r="B1518" s="27">
        <v>2975.1703664904599</v>
      </c>
      <c r="C1518" s="32">
        <f>(A1518+B1518)/2</f>
        <v>2940.5452040227501</v>
      </c>
      <c r="D1518" s="31">
        <f>0+( -0.0000000000004*F1518^4 + 0.000000006*F1518^3 - 0.00004*F1518^2 + 0.0974* F1518 + 2886.2)</f>
        <v>2960.8721131174875</v>
      </c>
      <c r="E1518" s="27">
        <v>10050.5109188514</v>
      </c>
      <c r="F1518" s="28" t="s">
        <v>1654</v>
      </c>
      <c r="G1518" s="31">
        <f t="shared" si="23"/>
        <v>7089.6388057339118</v>
      </c>
    </row>
    <row r="1519" spans="1:7" x14ac:dyDescent="0.2">
      <c r="A1519" s="26">
        <v>2907.2161038793001</v>
      </c>
      <c r="B1519" s="27">
        <v>2981.4787402192701</v>
      </c>
      <c r="C1519" s="32">
        <f>(A1519+B1519)/2</f>
        <v>2944.3474220492853</v>
      </c>
      <c r="D1519" s="31">
        <f>0+( -0.0000000000004*F1519^4 + 0.000000006*F1519^3 - 0.00004*F1519^2 + 0.0974* F1519 + 2886.2)</f>
        <v>2960.8835368759997</v>
      </c>
      <c r="E1519" s="27">
        <v>10036.9213023515</v>
      </c>
      <c r="F1519" s="28" t="s">
        <v>1655</v>
      </c>
      <c r="G1519" s="31">
        <f t="shared" si="23"/>
        <v>7076.0377654755011</v>
      </c>
    </row>
    <row r="1520" spans="1:7" x14ac:dyDescent="0.2">
      <c r="A1520" s="26">
        <v>2913.4296378222598</v>
      </c>
      <c r="B1520" s="27">
        <v>2976.6527017343101</v>
      </c>
      <c r="C1520" s="32">
        <f>(A1520+B1520)/2</f>
        <v>2945.0411697782847</v>
      </c>
      <c r="D1520" s="31">
        <f>0+( -0.0000000000004*F1520^4 + 0.000000006*F1520^3 - 0.00004*F1520^2 + 0.0974* F1520 + 2886.2)</f>
        <v>2960.8949244781916</v>
      </c>
      <c r="E1520" s="27">
        <v>10028.569389799401</v>
      </c>
      <c r="F1520" s="28" t="s">
        <v>1656</v>
      </c>
      <c r="G1520" s="31">
        <f t="shared" si="23"/>
        <v>7067.674465321209</v>
      </c>
    </row>
    <row r="1521" spans="1:7" x14ac:dyDescent="0.2">
      <c r="A1521" s="26">
        <v>2924.0118806522901</v>
      </c>
      <c r="B1521" s="27">
        <v>2968.1015358252598</v>
      </c>
      <c r="C1521" s="32">
        <f>(A1521+B1521)/2</f>
        <v>2946.0567082387752</v>
      </c>
      <c r="D1521" s="31">
        <f>0+( -0.0000000000004*F1521^4 + 0.000000006*F1521^3 - 0.00004*F1521^2 + 0.0974* F1521 + 2886.2)</f>
        <v>2960.9062759453695</v>
      </c>
      <c r="E1521" s="27">
        <v>10024.571011227599</v>
      </c>
      <c r="F1521" s="28" t="s">
        <v>1657</v>
      </c>
      <c r="G1521" s="31">
        <f t="shared" si="23"/>
        <v>7063.6647352822292</v>
      </c>
    </row>
    <row r="1522" spans="1:7" x14ac:dyDescent="0.2">
      <c r="A1522" s="26">
        <v>2937.595330481</v>
      </c>
      <c r="B1522" s="27">
        <v>2961.9176817214002</v>
      </c>
      <c r="C1522" s="32">
        <f>(A1522+B1522)/2</f>
        <v>2949.7565061012001</v>
      </c>
      <c r="D1522" s="31">
        <f>0+( -0.0000000000004*F1522^4 + 0.000000006*F1522^3 - 0.00004*F1522^2 + 0.0974* F1522 + 2886.2)</f>
        <v>2960.9175912988312</v>
      </c>
      <c r="E1522" s="27">
        <v>10026.300277260099</v>
      </c>
      <c r="F1522" s="28" t="s">
        <v>1658</v>
      </c>
      <c r="G1522" s="31">
        <f t="shared" si="23"/>
        <v>7065.3826859612682</v>
      </c>
    </row>
    <row r="1523" spans="1:7" x14ac:dyDescent="0.2">
      <c r="A1523" s="26">
        <v>2951.49121611377</v>
      </c>
      <c r="B1523" s="27">
        <v>2962.5579087839301</v>
      </c>
      <c r="C1523" s="32">
        <f>(A1523+B1523)/2</f>
        <v>2957.0245624488498</v>
      </c>
      <c r="D1523" s="31">
        <f>0+( -0.0000000000004*F1523^4 + 0.000000006*F1523^3 - 0.00004*F1523^2 + 0.0974* F1523 + 2886.2)</f>
        <v>2960.9288705598656</v>
      </c>
      <c r="E1523" s="27">
        <v>10028.4113993316</v>
      </c>
      <c r="F1523" s="28" t="s">
        <v>1659</v>
      </c>
      <c r="G1523" s="31">
        <f t="shared" si="23"/>
        <v>7067.4825287717349</v>
      </c>
    </row>
    <row r="1524" spans="1:7" x14ac:dyDescent="0.2">
      <c r="A1524" s="26">
        <v>2961.6367815595099</v>
      </c>
      <c r="B1524" s="27">
        <v>2969.5637012727302</v>
      </c>
      <c r="C1524" s="32">
        <f>(A1524+B1524)/2</f>
        <v>2965.6002414161203</v>
      </c>
      <c r="D1524" s="31">
        <f>0+( -0.0000000000004*F1524^4 + 0.000000006*F1524^3 - 0.00004*F1524^2 + 0.0974* F1524 + 2886.2)</f>
        <v>2960.9401137497498</v>
      </c>
      <c r="E1524" s="27">
        <v>10034.379493512301</v>
      </c>
      <c r="F1524" s="28" t="s">
        <v>1660</v>
      </c>
      <c r="G1524" s="31">
        <f t="shared" si="23"/>
        <v>7073.4393797625507</v>
      </c>
    </row>
    <row r="1525" spans="1:7" x14ac:dyDescent="0.2">
      <c r="A1525" s="26">
        <v>2967.46098996913</v>
      </c>
      <c r="B1525" s="27">
        <v>2978.9947287765799</v>
      </c>
      <c r="C1525" s="32">
        <f>(A1525+B1525)/2</f>
        <v>2973.2278593728552</v>
      </c>
      <c r="D1525" s="31">
        <f>0+( -0.0000000000004*F1525^4 + 0.000000006*F1525^3 - 0.00004*F1525^2 + 0.0974* F1525 + 2886.2)</f>
        <v>2960.9513208897533</v>
      </c>
      <c r="E1525" s="27">
        <v>10047.3859578351</v>
      </c>
      <c r="F1525" s="28" t="s">
        <v>1661</v>
      </c>
      <c r="G1525" s="31">
        <f t="shared" si="23"/>
        <v>7086.4346369453469</v>
      </c>
    </row>
    <row r="1526" spans="1:7" x14ac:dyDescent="0.2">
      <c r="A1526" s="26">
        <v>2970.5977211470299</v>
      </c>
      <c r="B1526" s="27">
        <v>2987.5086477977402</v>
      </c>
      <c r="C1526" s="32">
        <f>(A1526+B1526)/2</f>
        <v>2979.0531844723851</v>
      </c>
      <c r="D1526" s="31">
        <f>0+( -0.0000000000004*F1526^4 + 0.000000006*F1526^3 - 0.00004*F1526^2 + 0.0974* F1526 + 2886.2)</f>
        <v>2960.9624920011356</v>
      </c>
      <c r="E1526" s="27">
        <v>10069.224144968501</v>
      </c>
      <c r="F1526" s="28" t="s">
        <v>1662</v>
      </c>
      <c r="G1526" s="31">
        <f t="shared" ref="G1526:G1589" si="24">(E1526-D1526)</f>
        <v>7108.2616529673651</v>
      </c>
    </row>
    <row r="1527" spans="1:7" x14ac:dyDescent="0.2">
      <c r="A1527" s="26">
        <v>2975.3603765089902</v>
      </c>
      <c r="B1527" s="27">
        <v>2988.35851317271</v>
      </c>
      <c r="C1527" s="32">
        <f>(A1527+B1527)/2</f>
        <v>2981.8594448408503</v>
      </c>
      <c r="D1527" s="31">
        <f>0+( -0.0000000000004*F1527^4 + 0.000000006*F1527^3 - 0.00004*F1527^2 + 0.0974* F1527 + 2886.2)</f>
        <v>2960.9736271051456</v>
      </c>
      <c r="E1527" s="27">
        <v>10096.402895147299</v>
      </c>
      <c r="F1527" s="28" t="s">
        <v>1663</v>
      </c>
      <c r="G1527" s="31">
        <f t="shared" si="24"/>
        <v>7135.4292680421531</v>
      </c>
    </row>
    <row r="1528" spans="1:7" x14ac:dyDescent="0.2">
      <c r="A1528" s="26">
        <v>2982.41440015239</v>
      </c>
      <c r="B1528" s="27">
        <v>2977.70918282815</v>
      </c>
      <c r="C1528" s="32">
        <f>(A1528+B1528)/2</f>
        <v>2980.06179149027</v>
      </c>
      <c r="D1528" s="31">
        <f>0+( -0.0000000000004*F1528^4 + 0.000000006*F1528^3 - 0.00004*F1528^2 + 0.0974* F1528 + 2886.2)</f>
        <v>2960.9847262230232</v>
      </c>
      <c r="E1528" s="27">
        <v>10114.816602151001</v>
      </c>
      <c r="F1528" s="28" t="s">
        <v>1664</v>
      </c>
      <c r="G1528" s="31">
        <f t="shared" si="24"/>
        <v>7153.8318759279773</v>
      </c>
    </row>
    <row r="1529" spans="1:7" x14ac:dyDescent="0.2">
      <c r="A1529" s="26">
        <v>2988.5785483497202</v>
      </c>
      <c r="B1529" s="27">
        <v>2961.9268369127999</v>
      </c>
      <c r="C1529" s="32">
        <f>(A1529+B1529)/2</f>
        <v>2975.2526926312603</v>
      </c>
      <c r="D1529" s="31">
        <f>0+( -0.0000000000004*F1529^4 + 0.000000006*F1529^3 - 0.00004*F1529^2 + 0.0974* F1529 + 2886.2)</f>
        <v>2960.9957893759997</v>
      </c>
      <c r="E1529" s="27">
        <v>10114.540395789099</v>
      </c>
      <c r="F1529" s="28" t="s">
        <v>1665</v>
      </c>
      <c r="G1529" s="31">
        <f t="shared" si="24"/>
        <v>7153.5446064130992</v>
      </c>
    </row>
    <row r="1530" spans="1:7" x14ac:dyDescent="0.2">
      <c r="A1530" s="26">
        <v>2990.1637440068098</v>
      </c>
      <c r="B1530" s="27">
        <v>2952.36362188973</v>
      </c>
      <c r="C1530" s="32">
        <f>(A1530+B1530)/2</f>
        <v>2971.2636829482699</v>
      </c>
      <c r="D1530" s="31">
        <f>0+( -0.0000000000004*F1530^4 + 0.000000006*F1530^3 - 0.00004*F1530^2 + 0.0974* F1530 + 2886.2)</f>
        <v>2961.0068165852954</v>
      </c>
      <c r="E1530" s="27">
        <v>10091.1729277461</v>
      </c>
      <c r="F1530" s="28" t="s">
        <v>1666</v>
      </c>
      <c r="G1530" s="31">
        <f t="shared" si="24"/>
        <v>7130.1661111608046</v>
      </c>
    </row>
    <row r="1531" spans="1:7" x14ac:dyDescent="0.2">
      <c r="A1531" s="26">
        <v>2985.8082473486702</v>
      </c>
      <c r="B1531" s="27">
        <v>2962.6466490016901</v>
      </c>
      <c r="C1531" s="32">
        <f>(A1531+B1531)/2</f>
        <v>2974.2274481751801</v>
      </c>
      <c r="D1531" s="31">
        <f>0+( -0.0000000000004*F1531^4 + 0.000000006*F1531^3 - 0.00004*F1531^2 + 0.0974* F1531 + 2886.2)</f>
        <v>2961.0178078721215</v>
      </c>
      <c r="E1531" s="27">
        <v>10048.8520689579</v>
      </c>
      <c r="F1531" s="28" t="s">
        <v>1667</v>
      </c>
      <c r="G1531" s="31">
        <f t="shared" si="24"/>
        <v>7087.8342610857781</v>
      </c>
    </row>
    <row r="1532" spans="1:7" x14ac:dyDescent="0.2">
      <c r="A1532" s="26">
        <v>2979.7607640656502</v>
      </c>
      <c r="B1532" s="27">
        <v>2993.6777601690701</v>
      </c>
      <c r="C1532" s="32">
        <f>(A1532+B1532)/2</f>
        <v>2986.7192621173599</v>
      </c>
      <c r="D1532" s="31">
        <f>0+( -0.0000000000004*F1532^4 + 0.000000006*F1532^3 - 0.00004*F1532^2 + 0.0974* F1532 + 2886.2)</f>
        <v>2961.0287632576792</v>
      </c>
      <c r="E1532" s="27">
        <v>10001.6014448284</v>
      </c>
      <c r="F1532" s="28" t="s">
        <v>1668</v>
      </c>
      <c r="G1532" s="31">
        <f t="shared" si="24"/>
        <v>7040.5726815707212</v>
      </c>
    </row>
    <row r="1533" spans="1:7" x14ac:dyDescent="0.2">
      <c r="A1533" s="26">
        <v>2976.27584160387</v>
      </c>
      <c r="B1533" s="27">
        <v>3036.9635429643399</v>
      </c>
      <c r="C1533" s="32">
        <f>(A1533+B1533)/2</f>
        <v>3006.619692284105</v>
      </c>
      <c r="D1533" s="31">
        <f>0+( -0.0000000000004*F1533^4 + 0.000000006*F1533^3 - 0.00004*F1533^2 + 0.0974* F1533 + 2886.2)</f>
        <v>2961.0396827631612</v>
      </c>
      <c r="E1533" s="27">
        <v>9963.8848933444096</v>
      </c>
      <c r="F1533" s="28" t="s">
        <v>1669</v>
      </c>
      <c r="G1533" s="31">
        <f t="shared" si="24"/>
        <v>7002.8452105812485</v>
      </c>
    </row>
    <row r="1534" spans="1:7" x14ac:dyDescent="0.2">
      <c r="A1534" s="26">
        <v>2977.3364220203798</v>
      </c>
      <c r="B1534" s="27">
        <v>3071.42724432164</v>
      </c>
      <c r="C1534" s="32">
        <f>(A1534+B1534)/2</f>
        <v>3024.3818331710099</v>
      </c>
      <c r="D1534" s="31">
        <f>0+( -0.0000000000004*F1534^4 + 0.000000006*F1534^3 - 0.00004*F1534^2 + 0.0974* F1534 + 2886.2)</f>
        <v>2961.05056640975</v>
      </c>
      <c r="E1534" s="27">
        <v>9945.4985161230907</v>
      </c>
      <c r="F1534" s="28" t="s">
        <v>1670</v>
      </c>
      <c r="G1534" s="31">
        <f t="shared" si="24"/>
        <v>6984.4479497133407</v>
      </c>
    </row>
    <row r="1535" spans="1:7" x14ac:dyDescent="0.2">
      <c r="A1535" s="26">
        <v>2980.1457999847498</v>
      </c>
      <c r="B1535" s="27">
        <v>3096.0131851393799</v>
      </c>
      <c r="C1535" s="32">
        <f>(A1535+B1535)/2</f>
        <v>3038.0794925620648</v>
      </c>
      <c r="D1535" s="31">
        <f>0+( -0.0000000000004*F1535^4 + 0.000000006*F1535^3 - 0.00004*F1535^2 + 0.0974* F1535 + 2886.2)</f>
        <v>2961.0614142186173</v>
      </c>
      <c r="E1535" s="27">
        <v>9947.2735580444805</v>
      </c>
      <c r="F1535" s="28" t="s">
        <v>1671</v>
      </c>
      <c r="G1535" s="31">
        <f t="shared" si="24"/>
        <v>6986.2121438258637</v>
      </c>
    </row>
    <row r="1536" spans="1:7" x14ac:dyDescent="0.2">
      <c r="A1536" s="26">
        <v>2979.9249916149101</v>
      </c>
      <c r="B1536" s="27">
        <v>3122.2904607077398</v>
      </c>
      <c r="C1536" s="32">
        <f>(A1536+B1536)/2</f>
        <v>3051.107726161325</v>
      </c>
      <c r="D1536" s="31">
        <f>0+( -0.0000000000004*F1536^4 + 0.000000006*F1536^3 - 0.00004*F1536^2 + 0.0974* F1536 + 2886.2)</f>
        <v>2961.0722262109275</v>
      </c>
      <c r="E1536" s="27">
        <v>9961.4910473100608</v>
      </c>
      <c r="F1536" s="28" t="s">
        <v>1672</v>
      </c>
      <c r="G1536" s="31">
        <f t="shared" si="24"/>
        <v>7000.4188210991333</v>
      </c>
    </row>
    <row r="1537" spans="1:7" x14ac:dyDescent="0.2">
      <c r="A1537" s="26">
        <v>2974.4782113648198</v>
      </c>
      <c r="B1537" s="27">
        <v>3156.0642886598198</v>
      </c>
      <c r="C1537" s="32">
        <f>(A1537+B1537)/2</f>
        <v>3065.2712500123198</v>
      </c>
      <c r="D1537" s="31">
        <f>0+( -0.0000000000004*F1537^4 + 0.000000006*F1537^3 - 0.00004*F1537^2 + 0.0974* F1537 + 2886.2)</f>
        <v>2961.0830024078332</v>
      </c>
      <c r="E1537" s="27">
        <v>9976.2700762929107</v>
      </c>
      <c r="F1537" s="28" t="s">
        <v>1673</v>
      </c>
      <c r="G1537" s="31">
        <f t="shared" si="24"/>
        <v>7015.1870738850776</v>
      </c>
    </row>
    <row r="1538" spans="1:7" x14ac:dyDescent="0.2">
      <c r="A1538" s="26">
        <v>2963.75562238464</v>
      </c>
      <c r="B1538" s="27">
        <v>3184.6344857856102</v>
      </c>
      <c r="C1538" s="32">
        <f>(A1538+B1538)/2</f>
        <v>3074.1950540851249</v>
      </c>
      <c r="D1538" s="31">
        <f>0+( -0.0000000000004*F1538^4 + 0.000000006*F1538^3 - 0.00004*F1538^2 + 0.0974* F1538 + 2886.2)</f>
        <v>2961.0937428304796</v>
      </c>
      <c r="E1538" s="27">
        <v>9979.2871471792205</v>
      </c>
      <c r="F1538" s="28" t="s">
        <v>1674</v>
      </c>
      <c r="G1538" s="31">
        <f t="shared" si="24"/>
        <v>7018.1934043487408</v>
      </c>
    </row>
    <row r="1539" spans="1:7" x14ac:dyDescent="0.2">
      <c r="A1539" s="26">
        <v>2952.1943275908202</v>
      </c>
      <c r="B1539" s="27">
        <v>3186.7936585952498</v>
      </c>
      <c r="C1539" s="32">
        <f>(A1539+B1539)/2</f>
        <v>3069.493993093035</v>
      </c>
      <c r="D1539" s="31">
        <f>0+( -0.0000000000004*F1539^4 + 0.000000006*F1539^3 - 0.00004*F1539^2 + 0.0974* F1539 + 2886.2)</f>
        <v>2961.1044474999999</v>
      </c>
      <c r="E1539" s="27">
        <v>9970.3570319747196</v>
      </c>
      <c r="F1539" s="28" t="s">
        <v>1675</v>
      </c>
      <c r="G1539" s="31">
        <f t="shared" si="24"/>
        <v>7009.2525844747197</v>
      </c>
    </row>
    <row r="1540" spans="1:7" x14ac:dyDescent="0.2">
      <c r="A1540" s="26">
        <v>2943.3633039459901</v>
      </c>
      <c r="B1540" s="27">
        <v>3146.07750958729</v>
      </c>
      <c r="C1540" s="32">
        <f>(A1540+B1540)/2</f>
        <v>3044.7204067666398</v>
      </c>
      <c r="D1540" s="31">
        <f>0+( -0.0000000000004*F1540^4 + 0.000000006*F1540^3 - 0.00004*F1540^2 + 0.0974* F1540 + 2886.2)</f>
        <v>2961.1151164375192</v>
      </c>
      <c r="E1540" s="27">
        <v>9958.3108785139593</v>
      </c>
      <c r="F1540" s="28" t="s">
        <v>1676</v>
      </c>
      <c r="G1540" s="31">
        <f t="shared" si="24"/>
        <v>6997.1957620764406</v>
      </c>
    </row>
    <row r="1541" spans="1:7" x14ac:dyDescent="0.2">
      <c r="A1541" s="26">
        <v>2939.1865524162099</v>
      </c>
      <c r="B1541" s="27">
        <v>3082.2146541480301</v>
      </c>
      <c r="C1541" s="32">
        <f>(A1541+B1541)/2</f>
        <v>3010.70060328212</v>
      </c>
      <c r="D1541" s="31">
        <f>0+( -0.0000000000004*F1541^4 + 0.000000006*F1541^3 - 0.00004*F1541^2 + 0.0974* F1541 + 2886.2)</f>
        <v>2961.1257496641533</v>
      </c>
      <c r="E1541" s="27">
        <v>9949.8902078982392</v>
      </c>
      <c r="F1541" s="28" t="s">
        <v>1677</v>
      </c>
      <c r="G1541" s="31">
        <f t="shared" si="24"/>
        <v>6988.7644582340854</v>
      </c>
    </row>
    <row r="1542" spans="1:7" x14ac:dyDescent="0.2">
      <c r="A1542" s="26">
        <v>2940.5762912382102</v>
      </c>
      <c r="B1542" s="27">
        <v>3014.4813474611701</v>
      </c>
      <c r="C1542" s="32">
        <f>(A1542+B1542)/2</f>
        <v>2977.5288193496899</v>
      </c>
      <c r="D1542" s="31">
        <f>0+( -0.0000000000004*F1542^4 + 0.000000006*F1542^3 - 0.00004*F1542^2 + 0.0974* F1542 + 2886.2)</f>
        <v>2961.1363472010075</v>
      </c>
      <c r="E1542" s="27">
        <v>9956.2349644401493</v>
      </c>
      <c r="F1542" s="28" t="s">
        <v>1678</v>
      </c>
      <c r="G1542" s="31">
        <f t="shared" si="24"/>
        <v>6995.0986172391422</v>
      </c>
    </row>
    <row r="1543" spans="1:7" x14ac:dyDescent="0.2">
      <c r="A1543" s="26">
        <v>2944.2826266502402</v>
      </c>
      <c r="B1543" s="27">
        <v>2987.0183719954698</v>
      </c>
      <c r="C1543" s="32">
        <f>(A1543+B1543)/2</f>
        <v>2965.650499322855</v>
      </c>
      <c r="D1543" s="31">
        <f>0+( -0.0000000000004*F1543^4 + 0.000000006*F1543^3 - 0.00004*F1543^2 + 0.0974* F1543 + 2886.2)</f>
        <v>2961.1469090691776</v>
      </c>
      <c r="E1543" s="27">
        <v>9974.4716024807494</v>
      </c>
      <c r="F1543" s="28" t="s">
        <v>1679</v>
      </c>
      <c r="G1543" s="31">
        <f t="shared" si="24"/>
        <v>7013.3246934115723</v>
      </c>
    </row>
    <row r="1544" spans="1:7" x14ac:dyDescent="0.2">
      <c r="A1544" s="26">
        <v>2948.7673314231802</v>
      </c>
      <c r="B1544" s="27">
        <v>2978.94198352371</v>
      </c>
      <c r="C1544" s="32">
        <f>(A1544+B1544)/2</f>
        <v>2963.8546574734451</v>
      </c>
      <c r="D1544" s="31">
        <f>0+( -0.0000000000004*F1544^4 + 0.000000006*F1544^3 - 0.00004*F1544^2 + 0.0974* F1544 + 2886.2)</f>
        <v>2961.1574352897496</v>
      </c>
      <c r="E1544" s="27">
        <v>9995.6871184496995</v>
      </c>
      <c r="F1544" s="28" t="s">
        <v>1680</v>
      </c>
      <c r="G1544" s="31">
        <f t="shared" si="24"/>
        <v>7034.5296831599499</v>
      </c>
    </row>
    <row r="1545" spans="1:7" x14ac:dyDescent="0.2">
      <c r="A1545" s="26">
        <v>2952.7486716519302</v>
      </c>
      <c r="B1545" s="27">
        <v>2973.2981620518499</v>
      </c>
      <c r="C1545" s="32">
        <f>(A1545+B1545)/2</f>
        <v>2963.02341685189</v>
      </c>
      <c r="D1545" s="31">
        <f>0+( -0.0000000000004*F1545^4 + 0.000000006*F1545^3 - 0.00004*F1545^2 + 0.0974* F1545 + 2886.2)</f>
        <v>2961.1679258838012</v>
      </c>
      <c r="E1545" s="27">
        <v>10011.2363381417</v>
      </c>
      <c r="F1545" s="28" t="s">
        <v>1681</v>
      </c>
      <c r="G1545" s="31">
        <f t="shared" si="24"/>
        <v>7050.0684122578987</v>
      </c>
    </row>
    <row r="1546" spans="1:7" x14ac:dyDescent="0.2">
      <c r="A1546" s="26">
        <v>2957.6840013358701</v>
      </c>
      <c r="B1546" s="27">
        <v>2973.6013673435</v>
      </c>
      <c r="C1546" s="32">
        <f>(A1546+B1546)/2</f>
        <v>2965.6426843396848</v>
      </c>
      <c r="D1546" s="31">
        <f>0+( -0.0000000000004*F1546^4 + 0.000000006*F1546^3 - 0.00004*F1546^2 + 0.0974* F1546 + 2886.2)</f>
        <v>2961.1783808723994</v>
      </c>
      <c r="E1546" s="27">
        <v>10017.0667607166</v>
      </c>
      <c r="F1546" s="28" t="s">
        <v>1682</v>
      </c>
      <c r="G1546" s="31">
        <f t="shared" si="24"/>
        <v>7055.8883798442002</v>
      </c>
    </row>
    <row r="1547" spans="1:7" x14ac:dyDescent="0.2">
      <c r="A1547" s="26">
        <v>2966.0027476703799</v>
      </c>
      <c r="B1547" s="27">
        <v>2968.3813983896698</v>
      </c>
      <c r="C1547" s="32">
        <f>(A1547+B1547)/2</f>
        <v>2967.1920730300249</v>
      </c>
      <c r="D1547" s="31">
        <f>0+( -0.0000000000004*F1547^4 + 0.000000006*F1547^3 - 0.00004*F1547^2 + 0.0974* F1547 + 2886.2)</f>
        <v>2961.1888002766013</v>
      </c>
      <c r="E1547" s="27">
        <v>10015.6824972867</v>
      </c>
      <c r="F1547" s="28" t="s">
        <v>1683</v>
      </c>
      <c r="G1547" s="31">
        <f t="shared" si="24"/>
        <v>7054.4936970100989</v>
      </c>
    </row>
    <row r="1548" spans="1:7" x14ac:dyDescent="0.2">
      <c r="A1548" s="26">
        <v>2976.3992656833898</v>
      </c>
      <c r="B1548" s="27">
        <v>2963.7743255312498</v>
      </c>
      <c r="C1548" s="32">
        <f>(A1548+B1548)/2</f>
        <v>2970.0867956073198</v>
      </c>
      <c r="D1548" s="31">
        <f>0+( -0.0000000000004*F1548^4 + 0.000000006*F1548^3 - 0.00004*F1548^2 + 0.0974* F1548 + 2886.2)</f>
        <v>2961.1991841174554</v>
      </c>
      <c r="E1548" s="27">
        <v>10012.4887482759</v>
      </c>
      <c r="F1548" s="28" t="s">
        <v>1684</v>
      </c>
      <c r="G1548" s="31">
        <f t="shared" si="24"/>
        <v>7051.2895641584455</v>
      </c>
    </row>
    <row r="1549" spans="1:7" x14ac:dyDescent="0.2">
      <c r="A1549" s="26">
        <v>2985.8528232213598</v>
      </c>
      <c r="B1549" s="27">
        <v>2963.50180969025</v>
      </c>
      <c r="C1549" s="32">
        <f>(A1549+B1549)/2</f>
        <v>2974.6773164558049</v>
      </c>
      <c r="D1549" s="31">
        <f>0+( -0.0000000000004*F1549^4 + 0.000000006*F1549^3 - 0.00004*F1549^2 + 0.0974* F1549 + 2886.2)</f>
        <v>2961.209532416</v>
      </c>
      <c r="E1549" s="27">
        <v>10013.5186276928</v>
      </c>
      <c r="F1549" s="28" t="s">
        <v>1685</v>
      </c>
      <c r="G1549" s="31">
        <f t="shared" si="24"/>
        <v>7052.3090952767998</v>
      </c>
    </row>
    <row r="1550" spans="1:7" x14ac:dyDescent="0.2">
      <c r="A1550" s="26">
        <v>2986.4115888783899</v>
      </c>
      <c r="B1550" s="27">
        <v>2968.39844407178</v>
      </c>
      <c r="C1550" s="32">
        <f>(A1550+B1550)/2</f>
        <v>2977.4050164750852</v>
      </c>
      <c r="D1550" s="31">
        <f>0+( -0.0000000000004*F1550^4 + 0.000000006*F1550^3 - 0.00004*F1550^2 + 0.0974* F1550 + 2886.2)</f>
        <v>2961.2198451932636</v>
      </c>
      <c r="E1550" s="27">
        <v>10018.999096019699</v>
      </c>
      <c r="F1550" s="28" t="s">
        <v>1686</v>
      </c>
      <c r="G1550" s="31">
        <f t="shared" si="24"/>
        <v>7057.7792508264356</v>
      </c>
    </row>
    <row r="1551" spans="1:7" x14ac:dyDescent="0.2">
      <c r="A1551" s="26">
        <v>2975.6499884228901</v>
      </c>
      <c r="B1551" s="27">
        <v>2975.13875439086</v>
      </c>
      <c r="C1551" s="32">
        <f>(A1551+B1551)/2</f>
        <v>2975.3943714068751</v>
      </c>
      <c r="D1551" s="31">
        <f>0+( -0.0000000000004*F1551^4 + 0.000000006*F1551^3 - 0.00004*F1551^2 + 0.0974* F1551 + 2886.2)</f>
        <v>2961.2301224702655</v>
      </c>
      <c r="E1551" s="27">
        <v>10026.491922831799</v>
      </c>
      <c r="F1551" s="28" t="s">
        <v>1687</v>
      </c>
      <c r="G1551" s="31">
        <f t="shared" si="24"/>
        <v>7065.2618003615335</v>
      </c>
    </row>
    <row r="1552" spans="1:7" x14ac:dyDescent="0.2">
      <c r="A1552" s="26">
        <v>2957.2699944353099</v>
      </c>
      <c r="B1552" s="27">
        <v>2979.4575286261302</v>
      </c>
      <c r="C1552" s="32">
        <f>(A1552+B1552)/2</f>
        <v>2968.3637615307198</v>
      </c>
      <c r="D1552" s="31">
        <f>0+( -0.0000000000004*F1552^4 + 0.000000006*F1552^3 - 0.00004*F1552^2 + 0.0974* F1552 + 2886.2)</f>
        <v>2961.2403642680156</v>
      </c>
      <c r="E1552" s="27">
        <v>10030.0133048355</v>
      </c>
      <c r="F1552" s="28" t="s">
        <v>1688</v>
      </c>
      <c r="G1552" s="31">
        <f t="shared" si="24"/>
        <v>7068.7729405674845</v>
      </c>
    </row>
    <row r="1553" spans="1:7" x14ac:dyDescent="0.2">
      <c r="A1553" s="26">
        <v>2937.2406529590298</v>
      </c>
      <c r="B1553" s="27">
        <v>2979.93829864181</v>
      </c>
      <c r="C1553" s="32">
        <f>(A1553+B1553)/2</f>
        <v>2958.5894758004197</v>
      </c>
      <c r="D1553" s="31">
        <f>0+( -0.0000000000004*F1553^4 + 0.000000006*F1553^3 - 0.00004*F1553^2 + 0.0974* F1553 + 2886.2)</f>
        <v>2961.2505706075135</v>
      </c>
      <c r="E1553" s="27">
        <v>10025.179739746</v>
      </c>
      <c r="F1553" s="28" t="s">
        <v>1689</v>
      </c>
      <c r="G1553" s="31">
        <f t="shared" si="24"/>
        <v>7063.929169138486</v>
      </c>
    </row>
    <row r="1554" spans="1:7" x14ac:dyDescent="0.2">
      <c r="A1554" s="26">
        <v>2923.7470249477301</v>
      </c>
      <c r="B1554" s="27">
        <v>2975.5086633209198</v>
      </c>
      <c r="C1554" s="32">
        <f>(A1554+B1554)/2</f>
        <v>2949.6278441343247</v>
      </c>
      <c r="D1554" s="31">
        <f>0+( -0.0000000000004*F1554^4 + 0.000000006*F1554^3 - 0.00004*F1554^2 + 0.0974* F1554 + 2886.2)</f>
        <v>2961.26074150975</v>
      </c>
      <c r="E1554" s="27">
        <v>10003.2359484344</v>
      </c>
      <c r="F1554" s="28" t="s">
        <v>1690</v>
      </c>
      <c r="G1554" s="31">
        <f t="shared" si="24"/>
        <v>7041.9752069246497</v>
      </c>
    </row>
    <row r="1555" spans="1:7" x14ac:dyDescent="0.2">
      <c r="A1555" s="26">
        <v>2917.0915260741199</v>
      </c>
      <c r="B1555" s="27">
        <v>2967.5866778991099</v>
      </c>
      <c r="C1555" s="32">
        <f>(A1555+B1555)/2</f>
        <v>2942.3391019866149</v>
      </c>
      <c r="D1555" s="31">
        <f>0+( -0.0000000000004*F1555^4 + 0.000000006*F1555^3 - 0.00004*F1555^2 + 0.0974* F1555 + 2886.2)</f>
        <v>2961.2708769957053</v>
      </c>
      <c r="E1555" s="27">
        <v>9963.5728010896291</v>
      </c>
      <c r="F1555" s="28" t="s">
        <v>1691</v>
      </c>
      <c r="G1555" s="31">
        <f t="shared" si="24"/>
        <v>7002.3019240939238</v>
      </c>
    </row>
    <row r="1556" spans="1:7" x14ac:dyDescent="0.2">
      <c r="A1556" s="26">
        <v>2914.3867463290799</v>
      </c>
      <c r="B1556" s="27">
        <v>2958.0269517204601</v>
      </c>
      <c r="C1556" s="32">
        <f>(A1556+B1556)/2</f>
        <v>2936.2068490247702</v>
      </c>
      <c r="D1556" s="31">
        <f>0+( -0.0000000000004*F1556^4 + 0.000000006*F1556^3 - 0.00004*F1556^2 + 0.0974* F1556 + 2886.2)</f>
        <v>2961.2809770863514</v>
      </c>
      <c r="E1556" s="27">
        <v>9915.8113251455106</v>
      </c>
      <c r="F1556" s="28" t="s">
        <v>1692</v>
      </c>
      <c r="G1556" s="31">
        <f t="shared" si="24"/>
        <v>6954.5303480591592</v>
      </c>
    </row>
    <row r="1557" spans="1:7" x14ac:dyDescent="0.2">
      <c r="A1557" s="26">
        <v>2914.39749839454</v>
      </c>
      <c r="B1557" s="27">
        <v>2949.1330674697501</v>
      </c>
      <c r="C1557" s="32">
        <f>(A1557+B1557)/2</f>
        <v>2931.7652829321451</v>
      </c>
      <c r="D1557" s="31">
        <f>0+( -0.0000000000004*F1557^4 + 0.000000006*F1557^3 - 0.00004*F1557^2 + 0.0974* F1557 + 2886.2)</f>
        <v>2961.2910418026495</v>
      </c>
      <c r="E1557" s="27">
        <v>9870.8855121832494</v>
      </c>
      <c r="F1557" s="28" t="s">
        <v>1693</v>
      </c>
      <c r="G1557" s="31">
        <f t="shared" si="24"/>
        <v>6909.5944703805999</v>
      </c>
    </row>
    <row r="1558" spans="1:7" x14ac:dyDescent="0.2">
      <c r="A1558" s="26">
        <v>2917.87214388661</v>
      </c>
      <c r="B1558" s="27">
        <v>2945.83125963871</v>
      </c>
      <c r="C1558" s="32">
        <f>(A1558+B1558)/2</f>
        <v>2931.85170176266</v>
      </c>
      <c r="D1558" s="31">
        <f>0+( -0.0000000000004*F1558^4 + 0.000000006*F1558^3 - 0.00004*F1558^2 + 0.0974* F1558 + 2886.2)</f>
        <v>2961.3010711655515</v>
      </c>
      <c r="E1558" s="27">
        <v>9846.3331137444693</v>
      </c>
      <c r="F1558" s="28" t="s">
        <v>1694</v>
      </c>
      <c r="G1558" s="31">
        <f t="shared" si="24"/>
        <v>6885.0320425789178</v>
      </c>
    </row>
    <row r="1559" spans="1:7" x14ac:dyDescent="0.2">
      <c r="A1559" s="26">
        <v>2929.7798174622599</v>
      </c>
      <c r="B1559" s="27">
        <v>2950.0414423106599</v>
      </c>
      <c r="C1559" s="32">
        <f>(A1559+B1559)/2</f>
        <v>2939.9106298864599</v>
      </c>
      <c r="D1559" s="31">
        <f>0+( -0.0000000000004*F1559^4 + 0.000000006*F1559^3 - 0.00004*F1559^2 + 0.0974* F1559 + 2886.2)</f>
        <v>2961.3110651959996</v>
      </c>
      <c r="E1559" s="27">
        <v>9845.9861112438593</v>
      </c>
      <c r="F1559" s="28" t="s">
        <v>1695</v>
      </c>
      <c r="G1559" s="31">
        <f t="shared" si="24"/>
        <v>6884.6750460478597</v>
      </c>
    </row>
    <row r="1560" spans="1:7" x14ac:dyDescent="0.2">
      <c r="A1560" s="26">
        <v>2948.4975998025302</v>
      </c>
      <c r="B1560" s="27">
        <v>2961.0514721797799</v>
      </c>
      <c r="C1560" s="32">
        <f>(A1560+B1560)/2</f>
        <v>2954.7745359911551</v>
      </c>
      <c r="D1560" s="31">
        <f>0+( -0.0000000000004*F1560^4 + 0.000000006*F1560^3 - 0.00004*F1560^2 + 0.0974* F1560 + 2886.2)</f>
        <v>2961.3210239149275</v>
      </c>
      <c r="E1560" s="27">
        <v>9868.1149295312807</v>
      </c>
      <c r="F1560" s="28" t="s">
        <v>1696</v>
      </c>
      <c r="G1560" s="31">
        <f t="shared" si="24"/>
        <v>6906.7939056163532</v>
      </c>
    </row>
    <row r="1561" spans="1:7" x14ac:dyDescent="0.2">
      <c r="A1561" s="26">
        <v>2969.2516403085101</v>
      </c>
      <c r="B1561" s="27">
        <v>2973.30707868932</v>
      </c>
      <c r="C1561" s="32">
        <f>(A1561+B1561)/2</f>
        <v>2971.2793594989153</v>
      </c>
      <c r="D1561" s="31">
        <f>0+( -0.0000000000004*F1561^4 + 0.000000006*F1561^3 - 0.00004*F1561^2 + 0.0974* F1561 + 2886.2)</f>
        <v>2961.3309473432573</v>
      </c>
      <c r="E1561" s="27">
        <v>9903.56597976388</v>
      </c>
      <c r="F1561" s="28" t="s">
        <v>1697</v>
      </c>
      <c r="G1561" s="31">
        <f t="shared" si="24"/>
        <v>6942.2350324206227</v>
      </c>
    </row>
    <row r="1562" spans="1:7" x14ac:dyDescent="0.2">
      <c r="A1562" s="26">
        <v>2984.1696721469498</v>
      </c>
      <c r="B1562" s="27">
        <v>2984.0497801128899</v>
      </c>
      <c r="C1562" s="32">
        <f>(A1562+B1562)/2</f>
        <v>2984.1097261299201</v>
      </c>
      <c r="D1562" s="31">
        <f>0+( -0.0000000000004*F1562^4 + 0.000000006*F1562^3 - 0.00004*F1562^2 + 0.0974* F1562 + 2886.2)</f>
        <v>2961.3408355019033</v>
      </c>
      <c r="E1562" s="27">
        <v>9944.4048709394192</v>
      </c>
      <c r="F1562" s="28" t="s">
        <v>1698</v>
      </c>
      <c r="G1562" s="31">
        <f t="shared" si="24"/>
        <v>6983.0640354375155</v>
      </c>
    </row>
    <row r="1563" spans="1:7" x14ac:dyDescent="0.2">
      <c r="A1563" s="26">
        <v>2986.3981053482798</v>
      </c>
      <c r="B1563" s="27">
        <v>2994.36174055009</v>
      </c>
      <c r="C1563" s="32">
        <f>(A1563+B1563)/2</f>
        <v>2990.3799229491851</v>
      </c>
      <c r="D1563" s="31">
        <f>0+( -0.0000000000004*F1563^4 + 0.000000006*F1563^3 - 0.00004*F1563^2 + 0.0974* F1563 + 2886.2)</f>
        <v>2961.3506884117696</v>
      </c>
      <c r="E1563" s="27">
        <v>9990.3312811414398</v>
      </c>
      <c r="F1563" s="28" t="s">
        <v>1699</v>
      </c>
      <c r="G1563" s="31">
        <f t="shared" si="24"/>
        <v>7028.9805927296702</v>
      </c>
    </row>
    <row r="1564" spans="1:7" x14ac:dyDescent="0.2">
      <c r="A1564" s="26">
        <v>2978.8983564703699</v>
      </c>
      <c r="B1564" s="27">
        <v>3002.0078113876798</v>
      </c>
      <c r="C1564" s="32">
        <f>(A1564+B1564)/2</f>
        <v>2990.4530839290246</v>
      </c>
      <c r="D1564" s="31">
        <f>0+( -0.0000000000004*F1564^4 + 0.000000006*F1564^3 - 0.00004*F1564^2 + 0.0974* F1564 + 2886.2)</f>
        <v>2961.3605060937498</v>
      </c>
      <c r="E1564" s="27">
        <v>10035.142893886001</v>
      </c>
      <c r="F1564" s="28" t="s">
        <v>1700</v>
      </c>
      <c r="G1564" s="31">
        <f t="shared" si="24"/>
        <v>7073.782387792251</v>
      </c>
    </row>
    <row r="1565" spans="1:7" x14ac:dyDescent="0.2">
      <c r="A1565" s="26">
        <v>2966.7156140136199</v>
      </c>
      <c r="B1565" s="27">
        <v>3006.1779028472602</v>
      </c>
      <c r="C1565" s="32">
        <f>(A1565+B1565)/2</f>
        <v>2986.4467584304402</v>
      </c>
      <c r="D1565" s="31">
        <f>0+( -0.0000000000004*F1565^4 + 0.000000006*F1565^3 - 0.00004*F1565^2 + 0.0974* F1565 + 2886.2)</f>
        <v>2961.3702885687294</v>
      </c>
      <c r="E1565" s="27">
        <v>10075.6887171532</v>
      </c>
      <c r="F1565" s="28" t="s">
        <v>1701</v>
      </c>
      <c r="G1565" s="31">
        <f t="shared" si="24"/>
        <v>7114.3184285844709</v>
      </c>
    </row>
    <row r="1566" spans="1:7" x14ac:dyDescent="0.2">
      <c r="A1566" s="26">
        <v>2956.75655803677</v>
      </c>
      <c r="B1566" s="27">
        <v>3000.4338489851302</v>
      </c>
      <c r="C1566" s="32">
        <f>(A1566+B1566)/2</f>
        <v>2978.5952035109503</v>
      </c>
      <c r="D1566" s="31">
        <f>0+( -0.0000000000004*F1566^4 + 0.000000006*F1566^3 - 0.00004*F1566^2 + 0.0974* F1566 + 2886.2)</f>
        <v>2961.3800358575836</v>
      </c>
      <c r="E1566" s="27">
        <v>10103.5554989912</v>
      </c>
      <c r="F1566" s="28" t="s">
        <v>1702</v>
      </c>
      <c r="G1566" s="31">
        <f t="shared" si="24"/>
        <v>7142.1754631336162</v>
      </c>
    </row>
    <row r="1567" spans="1:7" x14ac:dyDescent="0.2">
      <c r="A1567" s="26">
        <v>2952.0426363988799</v>
      </c>
      <c r="B1567" s="27">
        <v>2982.0929762934902</v>
      </c>
      <c r="C1567" s="32">
        <f>(A1567+B1567)/2</f>
        <v>2967.0678063461851</v>
      </c>
      <c r="D1567" s="31">
        <f>0+( -0.0000000000004*F1567^4 + 0.000000006*F1567^3 - 0.00004*F1567^2 + 0.0974* F1567 + 2886.2)</f>
        <v>2961.3897479811776</v>
      </c>
      <c r="E1567" s="27">
        <v>10113.080189583001</v>
      </c>
      <c r="F1567" s="28" t="s">
        <v>1703</v>
      </c>
      <c r="G1567" s="31">
        <f t="shared" si="24"/>
        <v>7151.6904416018233</v>
      </c>
    </row>
    <row r="1568" spans="1:7" x14ac:dyDescent="0.2">
      <c r="A1568" s="26">
        <v>2951.1155874281999</v>
      </c>
      <c r="B1568" s="27">
        <v>2956.0943755855701</v>
      </c>
      <c r="C1568" s="32">
        <f>(A1568+B1568)/2</f>
        <v>2953.604981506885</v>
      </c>
      <c r="D1568" s="31">
        <f>0+( -0.0000000000004*F1568^4 + 0.000000006*F1568^3 - 0.00004*F1568^2 + 0.0974* F1568 + 2886.2)</f>
        <v>2961.3994249603675</v>
      </c>
      <c r="E1568" s="27">
        <v>10108.3184336373</v>
      </c>
      <c r="F1568" s="28" t="s">
        <v>1704</v>
      </c>
      <c r="G1568" s="31">
        <f t="shared" si="24"/>
        <v>7146.9190086769322</v>
      </c>
    </row>
    <row r="1569" spans="1:7" x14ac:dyDescent="0.2">
      <c r="A1569" s="26">
        <v>2952.3247919465498</v>
      </c>
      <c r="B1569" s="27">
        <v>2932.2160056196499</v>
      </c>
      <c r="C1569" s="32">
        <f>(A1569+B1569)/2</f>
        <v>2942.2703987831001</v>
      </c>
      <c r="D1569" s="31">
        <f>0+( -0.0000000000004*F1569^4 + 0.000000006*F1569^3 - 0.00004*F1569^2 + 0.0974* F1569 + 2886.2)</f>
        <v>2961.4090668159997</v>
      </c>
      <c r="E1569" s="27">
        <v>10095.1078807987</v>
      </c>
      <c r="F1569" s="28" t="s">
        <v>1705</v>
      </c>
      <c r="G1569" s="31">
        <f t="shared" si="24"/>
        <v>7133.6988139826999</v>
      </c>
    </row>
    <row r="1570" spans="1:7" x14ac:dyDescent="0.2">
      <c r="A1570" s="26">
        <v>2953.4370632380401</v>
      </c>
      <c r="B1570" s="27">
        <v>2921.8293943409799</v>
      </c>
      <c r="C1570" s="32">
        <f>(A1570+B1570)/2</f>
        <v>2937.6332287895102</v>
      </c>
      <c r="D1570" s="31">
        <f>0+( -0.0000000000004*F1570^4 + 0.000000006*F1570^3 - 0.00004*F1570^2 + 0.0974* F1570 + 2886.2)</f>
        <v>2961.4186735689113</v>
      </c>
      <c r="E1570" s="27">
        <v>10082.2519700964</v>
      </c>
      <c r="F1570" s="28" t="s">
        <v>1706</v>
      </c>
      <c r="G1570" s="31">
        <f t="shared" si="24"/>
        <v>7120.8332965274894</v>
      </c>
    </row>
    <row r="1571" spans="1:7" x14ac:dyDescent="0.2">
      <c r="A1571" s="26">
        <v>2954.5813385803599</v>
      </c>
      <c r="B1571" s="27">
        <v>2925.6596595148599</v>
      </c>
      <c r="C1571" s="32">
        <f>(A1571+B1571)/2</f>
        <v>2940.1204990476099</v>
      </c>
      <c r="D1571" s="31">
        <f>0+( -0.0000000000004*F1571^4 + 0.000000006*F1571^3 - 0.00004*F1571^2 + 0.0974* F1571 + 2886.2)</f>
        <v>2961.4282452399293</v>
      </c>
      <c r="E1571" s="27">
        <v>10071.3594114958</v>
      </c>
      <c r="F1571" s="28" t="s">
        <v>1707</v>
      </c>
      <c r="G1571" s="31">
        <f t="shared" si="24"/>
        <v>7109.9311662558703</v>
      </c>
    </row>
    <row r="1572" spans="1:7" x14ac:dyDescent="0.2">
      <c r="A1572" s="26">
        <v>2953.72385424708</v>
      </c>
      <c r="B1572" s="27">
        <v>2939.71559775071</v>
      </c>
      <c r="C1572" s="32">
        <f>(A1572+B1572)/2</f>
        <v>2946.7197259988952</v>
      </c>
      <c r="D1572" s="31">
        <f>0+( -0.0000000000004*F1572^4 + 0.000000006*F1572^3 - 0.00004*F1572^2 + 0.0974* F1572 + 2886.2)</f>
        <v>2961.4377818498715</v>
      </c>
      <c r="E1572" s="27">
        <v>10057.2908960229</v>
      </c>
      <c r="F1572" s="28" t="s">
        <v>1708</v>
      </c>
      <c r="G1572" s="31">
        <f t="shared" si="24"/>
        <v>7095.8531141730282</v>
      </c>
    </row>
    <row r="1573" spans="1:7" x14ac:dyDescent="0.2">
      <c r="A1573" s="26">
        <v>2949.6893725098298</v>
      </c>
      <c r="B1573" s="27">
        <v>2954.1280976787898</v>
      </c>
      <c r="C1573" s="32">
        <f>(A1573+B1573)/2</f>
        <v>2951.90873509431</v>
      </c>
      <c r="D1573" s="31">
        <f>0+( -0.0000000000004*F1573^4 + 0.000000006*F1573^3 - 0.00004*F1573^2 + 0.0974* F1573 + 2886.2)</f>
        <v>2961.4472834195453</v>
      </c>
      <c r="E1573" s="27">
        <v>10039.890149061401</v>
      </c>
      <c r="F1573" s="28" t="s">
        <v>1709</v>
      </c>
      <c r="G1573" s="31">
        <f t="shared" si="24"/>
        <v>7078.442865641855</v>
      </c>
    </row>
    <row r="1574" spans="1:7" x14ac:dyDescent="0.2">
      <c r="A1574" s="26">
        <v>2942.1441955719201</v>
      </c>
      <c r="B1574" s="27">
        <v>2959.6405036168799</v>
      </c>
      <c r="C1574" s="32">
        <f>(A1574+B1574)/2</f>
        <v>2950.8923495944</v>
      </c>
      <c r="D1574" s="31">
        <f>0+( -0.0000000000004*F1574^4 + 0.000000006*F1574^3 - 0.00004*F1574^2 + 0.0974* F1574 + 2886.2)</f>
        <v>2961.4567499697496</v>
      </c>
      <c r="E1574" s="27">
        <v>10021.1660303931</v>
      </c>
      <c r="F1574" s="28" t="s">
        <v>1710</v>
      </c>
      <c r="G1574" s="31">
        <f t="shared" si="24"/>
        <v>7059.7092804233507</v>
      </c>
    </row>
    <row r="1575" spans="1:7" x14ac:dyDescent="0.2">
      <c r="A1575" s="26">
        <v>2932.2411437597102</v>
      </c>
      <c r="B1575" s="27">
        <v>2954.6940528676801</v>
      </c>
      <c r="C1575" s="32">
        <f>(A1575+B1575)/2</f>
        <v>2943.4675983136949</v>
      </c>
      <c r="D1575" s="31">
        <f>0+( -0.0000000000004*F1575^4 + 0.000000006*F1575^3 - 0.00004*F1575^2 + 0.0974* F1575 + 2886.2)</f>
        <v>2961.4661815212735</v>
      </c>
      <c r="E1575" s="27">
        <v>10007.3401311083</v>
      </c>
      <c r="F1575" s="28" t="s">
        <v>1711</v>
      </c>
      <c r="G1575" s="31">
        <f t="shared" si="24"/>
        <v>7045.8739495870268</v>
      </c>
    </row>
    <row r="1576" spans="1:7" x14ac:dyDescent="0.2">
      <c r="A1576" s="26">
        <v>2924.2909727947699</v>
      </c>
      <c r="B1576" s="27">
        <v>2944.2369893106502</v>
      </c>
      <c r="C1576" s="32">
        <f>(A1576+B1576)/2</f>
        <v>2934.2639810527098</v>
      </c>
      <c r="D1576" s="31">
        <f>0+( -0.0000000000004*F1576^4 + 0.000000006*F1576^3 - 0.00004*F1576^2 + 0.0974* F1576 + 2886.2)</f>
        <v>2961.4755780948954</v>
      </c>
      <c r="E1576" s="27">
        <v>10004.405602794301</v>
      </c>
      <c r="F1576" s="28" t="s">
        <v>1712</v>
      </c>
      <c r="G1576" s="31">
        <f t="shared" si="24"/>
        <v>7042.9300246994053</v>
      </c>
    </row>
    <row r="1577" spans="1:7" x14ac:dyDescent="0.2">
      <c r="A1577" s="26">
        <v>2923.2602121312798</v>
      </c>
      <c r="B1577" s="27">
        <v>2935.4694857156501</v>
      </c>
      <c r="C1577" s="32">
        <f>(A1577+B1577)/2</f>
        <v>2929.3648489234647</v>
      </c>
      <c r="D1577" s="31">
        <f>0+( -0.0000000000004*F1577^4 + 0.000000006*F1577^3 - 0.00004*F1577^2 + 0.0974* F1577 + 2886.2)</f>
        <v>2961.4849397113853</v>
      </c>
      <c r="E1577" s="27">
        <v>10008.161043206301</v>
      </c>
      <c r="F1577" s="28" t="s">
        <v>1713</v>
      </c>
      <c r="G1577" s="31">
        <f t="shared" si="24"/>
        <v>7046.6761034949159</v>
      </c>
    </row>
    <row r="1578" spans="1:7" x14ac:dyDescent="0.2">
      <c r="A1578" s="26">
        <v>2930.1829811717298</v>
      </c>
      <c r="B1578" s="27">
        <v>2933.2114051676099</v>
      </c>
      <c r="C1578" s="32">
        <f>(A1578+B1578)/2</f>
        <v>2931.6971931696698</v>
      </c>
      <c r="D1578" s="31">
        <f>0+( -0.0000000000004*F1578^4 + 0.000000006*F1578^3 - 0.00004*F1578^2 + 0.0974* F1578 + 2886.2)</f>
        <v>2961.4942663915035</v>
      </c>
      <c r="E1578" s="27">
        <v>10009.443919278599</v>
      </c>
      <c r="F1578" s="28" t="s">
        <v>1714</v>
      </c>
      <c r="G1578" s="31">
        <f t="shared" si="24"/>
        <v>7047.9496528870959</v>
      </c>
    </row>
    <row r="1579" spans="1:7" x14ac:dyDescent="0.2">
      <c r="A1579" s="26">
        <v>2943.3945610995602</v>
      </c>
      <c r="B1579" s="27">
        <v>2938.1094855456099</v>
      </c>
      <c r="C1579" s="32">
        <f>(A1579+B1579)/2</f>
        <v>2940.752023322585</v>
      </c>
      <c r="D1579" s="31">
        <f>0+( -0.0000000000004*F1579^4 + 0.000000006*F1579^3 - 0.00004*F1579^2 + 0.0974* F1579 + 2886.2)</f>
        <v>2961.5035581559996</v>
      </c>
      <c r="E1579" s="27">
        <v>10001.2796503832</v>
      </c>
      <c r="F1579" s="28" t="s">
        <v>1715</v>
      </c>
      <c r="G1579" s="31">
        <f t="shared" si="24"/>
        <v>7039.7760922272</v>
      </c>
    </row>
    <row r="1580" spans="1:7" x14ac:dyDescent="0.2">
      <c r="A1580" s="26">
        <v>2958.9555410446301</v>
      </c>
      <c r="B1580" s="27">
        <v>2944.7712116684402</v>
      </c>
      <c r="C1580" s="32">
        <f>(A1580+B1580)/2</f>
        <v>2951.8633763565349</v>
      </c>
      <c r="D1580" s="31">
        <f>0+( -0.0000000000004*F1580^4 + 0.000000006*F1580^3 - 0.00004*F1580^2 + 0.0974* F1580 + 2886.2)</f>
        <v>2961.5128150256155</v>
      </c>
      <c r="E1580" s="27">
        <v>9981.63371638629</v>
      </c>
      <c r="F1580" s="28" t="s">
        <v>1716</v>
      </c>
      <c r="G1580" s="31">
        <f t="shared" si="24"/>
        <v>7020.1209013606749</v>
      </c>
    </row>
    <row r="1581" spans="1:7" x14ac:dyDescent="0.2">
      <c r="A1581" s="26">
        <v>2972.5222488588302</v>
      </c>
      <c r="B1581" s="27">
        <v>2950.0313205890302</v>
      </c>
      <c r="C1581" s="32">
        <f>(A1581+B1581)/2</f>
        <v>2961.2767847239302</v>
      </c>
      <c r="D1581" s="31">
        <f>0+( -0.0000000000004*F1581^4 + 0.000000006*F1581^3 - 0.00004*F1581^2 + 0.0974* F1581 + 2886.2)</f>
        <v>2961.5220370210814</v>
      </c>
      <c r="E1581" s="27">
        <v>9957.2190692554595</v>
      </c>
      <c r="F1581" s="28" t="s">
        <v>1717</v>
      </c>
      <c r="G1581" s="31">
        <f t="shared" si="24"/>
        <v>6995.6970322343786</v>
      </c>
    </row>
    <row r="1582" spans="1:7" x14ac:dyDescent="0.2">
      <c r="A1582" s="26">
        <v>2980.3811763451699</v>
      </c>
      <c r="B1582" s="27">
        <v>2951.8844156291102</v>
      </c>
      <c r="C1582" s="32">
        <f>(A1582+B1582)/2</f>
        <v>2966.1327959871401</v>
      </c>
      <c r="D1582" s="31">
        <f>0+( -0.0000000000004*F1582^4 + 0.000000006*F1582^3 - 0.00004*F1582^2 + 0.0974* F1582 + 2886.2)</f>
        <v>2961.5312241631195</v>
      </c>
      <c r="E1582" s="27">
        <v>9932.3772811675899</v>
      </c>
      <c r="F1582" s="28" t="s">
        <v>1718</v>
      </c>
      <c r="G1582" s="31">
        <f t="shared" si="24"/>
        <v>6970.8460570044699</v>
      </c>
    </row>
    <row r="1583" spans="1:7" x14ac:dyDescent="0.2">
      <c r="A1583" s="26">
        <v>2981.0867379083702</v>
      </c>
      <c r="B1583" s="27">
        <v>2949.9568528227301</v>
      </c>
      <c r="C1583" s="32">
        <f>(A1583+B1583)/2</f>
        <v>2965.5217953655501</v>
      </c>
      <c r="D1583" s="31">
        <f>0+( -0.0000000000004*F1583^4 + 0.000000006*F1583^3 - 0.00004*F1583^2 + 0.0974* F1583 + 2886.2)</f>
        <v>2961.5403764724415</v>
      </c>
      <c r="E1583" s="27">
        <v>9910.8315007125002</v>
      </c>
      <c r="F1583" s="28" t="s">
        <v>1719</v>
      </c>
      <c r="G1583" s="31">
        <f t="shared" si="24"/>
        <v>6949.2911242400587</v>
      </c>
    </row>
    <row r="1584" spans="1:7" x14ac:dyDescent="0.2">
      <c r="A1584" s="26">
        <v>2976.0813735588299</v>
      </c>
      <c r="B1584" s="27">
        <v>2945.1139123951102</v>
      </c>
      <c r="C1584" s="32">
        <f>(A1584+B1584)/2</f>
        <v>2960.5976429769698</v>
      </c>
      <c r="D1584" s="31">
        <f>0+( -0.0000000000004*F1584^4 + 0.000000006*F1584^3 - 0.00004*F1584^2 + 0.0974* F1584 + 2886.2)</f>
        <v>2961.5494939697496</v>
      </c>
      <c r="E1584" s="27">
        <v>9894.7393769264909</v>
      </c>
      <c r="F1584" s="28" t="s">
        <v>1720</v>
      </c>
      <c r="G1584" s="31">
        <f t="shared" si="24"/>
        <v>6933.1898829567417</v>
      </c>
    </row>
    <row r="1585" spans="1:7" x14ac:dyDescent="0.2">
      <c r="A1585" s="26">
        <v>2966.2460262797899</v>
      </c>
      <c r="B1585" s="27">
        <v>2938.60936540073</v>
      </c>
      <c r="C1585" s="32">
        <f>(A1585+B1585)/2</f>
        <v>2952.4276958402597</v>
      </c>
      <c r="D1585" s="31">
        <f>0+( -0.0000000000004*F1585^4 + 0.000000006*F1585^3 - 0.00004*F1585^2 + 0.0974* F1585 + 2886.2)</f>
        <v>2961.5585766757376</v>
      </c>
      <c r="E1585" s="27">
        <v>9884.1002692804395</v>
      </c>
      <c r="F1585" s="28" t="s">
        <v>1721</v>
      </c>
      <c r="G1585" s="31">
        <f t="shared" si="24"/>
        <v>6922.5416926047019</v>
      </c>
    </row>
    <row r="1586" spans="1:7" x14ac:dyDescent="0.2">
      <c r="A1586" s="26">
        <v>2955.9568684770402</v>
      </c>
      <c r="B1586" s="27">
        <v>2935.42103501463</v>
      </c>
      <c r="C1586" s="32">
        <f>(A1586+B1586)/2</f>
        <v>2945.6889517458349</v>
      </c>
      <c r="D1586" s="31">
        <f>0+( -0.0000000000004*F1586^4 + 0.000000006*F1586^3 - 0.00004*F1586^2 + 0.0974* F1586 + 2886.2)</f>
        <v>2961.5676246110875</v>
      </c>
      <c r="E1586" s="27">
        <v>9886.2668950352308</v>
      </c>
      <c r="F1586" s="28" t="s">
        <v>1722</v>
      </c>
      <c r="G1586" s="31">
        <f t="shared" si="24"/>
        <v>6924.6992704241438</v>
      </c>
    </row>
    <row r="1587" spans="1:7" x14ac:dyDescent="0.2">
      <c r="A1587" s="26">
        <v>2947.7352510016399</v>
      </c>
      <c r="B1587" s="27">
        <v>2939.41082588978</v>
      </c>
      <c r="C1587" s="32">
        <f>(A1587+B1587)/2</f>
        <v>2943.5730384457102</v>
      </c>
      <c r="D1587" s="31">
        <f>0+( -0.0000000000004*F1587^4 + 0.000000006*F1587^3 - 0.00004*F1587^2 + 0.0974* F1587 + 2886.2)</f>
        <v>2961.5766377964733</v>
      </c>
      <c r="E1587" s="27">
        <v>9902.3854556831902</v>
      </c>
      <c r="F1587" s="28" t="s">
        <v>1723</v>
      </c>
      <c r="G1587" s="31">
        <f t="shared" si="24"/>
        <v>6940.8088178867165</v>
      </c>
    </row>
    <row r="1588" spans="1:7" x14ac:dyDescent="0.2">
      <c r="A1588" s="26">
        <v>2943.0527681567</v>
      </c>
      <c r="B1588" s="27">
        <v>2947.6060361137502</v>
      </c>
      <c r="C1588" s="32">
        <f>(A1588+B1588)/2</f>
        <v>2945.3294021352249</v>
      </c>
      <c r="D1588" s="31">
        <f>0+( -0.0000000000004*F1588^4 + 0.000000006*F1588^3 - 0.00004*F1588^2 + 0.0974* F1588 + 2886.2)</f>
        <v>2961.5856162525592</v>
      </c>
      <c r="E1588" s="27">
        <v>9927.3401001872298</v>
      </c>
      <c r="F1588" s="28" t="s">
        <v>1724</v>
      </c>
      <c r="G1588" s="31">
        <f t="shared" si="24"/>
        <v>6965.7544839346701</v>
      </c>
    </row>
    <row r="1589" spans="1:7" x14ac:dyDescent="0.2">
      <c r="A1589" s="26">
        <v>2941.8425742697</v>
      </c>
      <c r="B1589" s="27">
        <v>2952.86279715209</v>
      </c>
      <c r="C1589" s="32">
        <f>(A1589+B1589)/2</f>
        <v>2947.352685710895</v>
      </c>
      <c r="D1589" s="31">
        <f>0+( -0.0000000000004*F1589^4 + 0.000000006*F1589^3 - 0.00004*F1589^2 + 0.0974* F1589 + 2886.2)</f>
        <v>2961.59456</v>
      </c>
      <c r="E1589" s="27">
        <v>9955.0105471946808</v>
      </c>
      <c r="F1589" s="28" t="s">
        <v>1725</v>
      </c>
      <c r="G1589" s="31">
        <f t="shared" si="24"/>
        <v>6993.4159871946813</v>
      </c>
    </row>
    <row r="1590" spans="1:7" x14ac:dyDescent="0.2">
      <c r="A1590" s="26">
        <v>2942.4885506666101</v>
      </c>
      <c r="B1590" s="27">
        <v>2947.4925102462498</v>
      </c>
      <c r="C1590" s="32">
        <f>(A1590+B1590)/2</f>
        <v>2944.99053045643</v>
      </c>
      <c r="D1590" s="31">
        <f>0+( -0.0000000000004*F1590^4 + 0.000000006*F1590^3 - 0.00004*F1590^2 + 0.0974* F1590 + 2886.2)</f>
        <v>2961.6034690594392</v>
      </c>
      <c r="E1590" s="27">
        <v>9979.7971360867705</v>
      </c>
      <c r="F1590" s="28" t="s">
        <v>1726</v>
      </c>
      <c r="G1590" s="31">
        <f t="shared" ref="G1590:G1653" si="25">(E1590-D1590)</f>
        <v>7018.1936670273317</v>
      </c>
    </row>
    <row r="1591" spans="1:7" x14ac:dyDescent="0.2">
      <c r="A1591" s="26">
        <v>2944.4772377292802</v>
      </c>
      <c r="B1591" s="27">
        <v>2930.6463432209098</v>
      </c>
      <c r="C1591" s="32">
        <f>(A1591+B1591)/2</f>
        <v>2937.5617904750952</v>
      </c>
      <c r="D1591" s="31">
        <f>0+( -0.0000000000004*F1591^4 + 0.000000006*F1591^3 - 0.00004*F1591^2 + 0.0974* F1591 + 2886.2)</f>
        <v>2961.6123434515134</v>
      </c>
      <c r="E1591" s="27">
        <v>10000.5424953779</v>
      </c>
      <c r="F1591" s="28" t="s">
        <v>1727</v>
      </c>
      <c r="G1591" s="31">
        <f t="shared" si="25"/>
        <v>7038.9301519263863</v>
      </c>
    </row>
    <row r="1592" spans="1:7" x14ac:dyDescent="0.2">
      <c r="A1592" s="26">
        <v>2946.7393473532602</v>
      </c>
      <c r="B1592" s="27">
        <v>2910.5447264005602</v>
      </c>
      <c r="C1592" s="32">
        <f>(A1592+B1592)/2</f>
        <v>2928.6420368769104</v>
      </c>
      <c r="D1592" s="31">
        <f>0+( -0.0000000000004*F1592^4 + 0.000000006*F1592^3 - 0.00004*F1592^2 + 0.0974* F1592 + 2886.2)</f>
        <v>2961.6211831968476</v>
      </c>
      <c r="E1592" s="27">
        <v>10016.784625696901</v>
      </c>
      <c r="F1592" s="28" t="s">
        <v>1728</v>
      </c>
      <c r="G1592" s="31">
        <f t="shared" si="25"/>
        <v>7055.163442500053</v>
      </c>
    </row>
    <row r="1593" spans="1:7" x14ac:dyDescent="0.2">
      <c r="A1593" s="26">
        <v>2949.4207471616601</v>
      </c>
      <c r="B1593" s="27">
        <v>2896.98313042473</v>
      </c>
      <c r="C1593" s="32">
        <f>(A1593+B1593)/2</f>
        <v>2923.201938793195</v>
      </c>
      <c r="D1593" s="31">
        <f>0+( -0.0000000000004*F1593^4 + 0.000000006*F1593^3 - 0.00004*F1593^2 + 0.0974* F1593 + 2886.2)</f>
        <v>2961.6299883160573</v>
      </c>
      <c r="E1593" s="27">
        <v>10029.557205634899</v>
      </c>
      <c r="F1593" s="28" t="s">
        <v>1729</v>
      </c>
      <c r="G1593" s="31">
        <f t="shared" si="25"/>
        <v>7067.9272173188419</v>
      </c>
    </row>
    <row r="1594" spans="1:7" x14ac:dyDescent="0.2">
      <c r="A1594" s="26">
        <v>2950.2462148822501</v>
      </c>
      <c r="B1594" s="27">
        <v>2894.3050177253199</v>
      </c>
      <c r="C1594" s="32">
        <f>(A1594+B1594)/2</f>
        <v>2922.2756163037848</v>
      </c>
      <c r="D1594" s="31">
        <f>0+( -0.0000000000004*F1594^4 + 0.000000006*F1594^3 - 0.00004*F1594^2 + 0.0974* F1594 + 2886.2)</f>
        <v>2961.6387588297498</v>
      </c>
      <c r="E1594" s="27">
        <v>10033.9834693748</v>
      </c>
      <c r="F1594" s="28" t="s">
        <v>1730</v>
      </c>
      <c r="G1594" s="31">
        <f t="shared" si="25"/>
        <v>7072.3447105450505</v>
      </c>
    </row>
    <row r="1595" spans="1:7" x14ac:dyDescent="0.2">
      <c r="A1595" s="26">
        <v>2948.0151892254298</v>
      </c>
      <c r="B1595" s="27">
        <v>2899.69218115594</v>
      </c>
      <c r="C1595" s="32">
        <f>(A1595+B1595)/2</f>
        <v>2923.8536851906847</v>
      </c>
      <c r="D1595" s="31">
        <f>0+( -0.0000000000004*F1595^4 + 0.000000006*F1595^3 - 0.00004*F1595^2 + 0.0974* F1595 + 2886.2)</f>
        <v>2961.6474947585216</v>
      </c>
      <c r="E1595" s="27">
        <v>10028.794407855899</v>
      </c>
      <c r="F1595" s="28" t="s">
        <v>1731</v>
      </c>
      <c r="G1595" s="31">
        <f t="shared" si="25"/>
        <v>7067.1469130973783</v>
      </c>
    </row>
    <row r="1596" spans="1:7" x14ac:dyDescent="0.2">
      <c r="A1596" s="26">
        <v>2944.6206467462398</v>
      </c>
      <c r="B1596" s="27">
        <v>2908.7438116233602</v>
      </c>
      <c r="C1596" s="32">
        <f>(A1596+B1596)/2</f>
        <v>2926.6822291848002</v>
      </c>
      <c r="D1596" s="31">
        <f>0+( -0.0000000000004*F1596^4 + 0.000000006*F1596^3 - 0.00004*F1596^2 + 0.0974* F1596 + 2886.2)</f>
        <v>2961.6561961229595</v>
      </c>
      <c r="E1596" s="27">
        <v>10019.2155224077</v>
      </c>
      <c r="F1596" s="28" t="s">
        <v>1732</v>
      </c>
      <c r="G1596" s="31">
        <f t="shared" si="25"/>
        <v>7057.5593262847397</v>
      </c>
    </row>
    <row r="1597" spans="1:7" x14ac:dyDescent="0.2">
      <c r="A1597" s="26">
        <v>2941.9785970039002</v>
      </c>
      <c r="B1597" s="27">
        <v>2918.8117098922398</v>
      </c>
      <c r="C1597" s="32">
        <f>(A1597+B1597)/2</f>
        <v>2930.3951534480702</v>
      </c>
      <c r="D1597" s="31">
        <f>0+( -0.0000000000004*F1597^4 + 0.000000006*F1597^3 - 0.00004*F1597^2 + 0.0974* F1597 + 2886.2)</f>
        <v>2961.6648629436413</v>
      </c>
      <c r="E1597" s="27">
        <v>10005.7725468602</v>
      </c>
      <c r="F1597" s="28" t="s">
        <v>1733</v>
      </c>
      <c r="G1597" s="31">
        <f t="shared" si="25"/>
        <v>7044.1076839165589</v>
      </c>
    </row>
    <row r="1598" spans="1:7" x14ac:dyDescent="0.2">
      <c r="A1598" s="26">
        <v>2941.6169563067001</v>
      </c>
      <c r="B1598" s="27">
        <v>2929.60373939893</v>
      </c>
      <c r="C1598" s="32">
        <f>(A1598+B1598)/2</f>
        <v>2935.6103478528148</v>
      </c>
      <c r="D1598" s="31">
        <f>0+( -0.0000000000004*F1598^4 + 0.000000006*F1598^3 - 0.00004*F1598^2 + 0.0974* F1598 + 2886.2)</f>
        <v>2961.6734952411352</v>
      </c>
      <c r="E1598" s="27">
        <v>9990.2545351675508</v>
      </c>
      <c r="F1598" s="28" t="s">
        <v>1734</v>
      </c>
      <c r="G1598" s="31">
        <f t="shared" si="25"/>
        <v>7028.5810399264155</v>
      </c>
    </row>
    <row r="1599" spans="1:7" x14ac:dyDescent="0.2">
      <c r="A1599" s="26">
        <v>2940.45085577391</v>
      </c>
      <c r="B1599" s="27">
        <v>2942.0119129544</v>
      </c>
      <c r="C1599" s="32">
        <f>(A1599+B1599)/2</f>
        <v>2941.231384364155</v>
      </c>
      <c r="D1599" s="31">
        <f>0+( -0.0000000000004*F1599^4 + 0.000000006*F1599^3 - 0.00004*F1599^2 + 0.0974* F1599 + 2886.2)</f>
        <v>2961.682093036</v>
      </c>
      <c r="E1599" s="27">
        <v>9970.1087144975008</v>
      </c>
      <c r="F1599" s="28" t="s">
        <v>1735</v>
      </c>
      <c r="G1599" s="31">
        <f t="shared" si="25"/>
        <v>7008.4266214615009</v>
      </c>
    </row>
    <row r="1600" spans="1:7" x14ac:dyDescent="0.2">
      <c r="A1600" s="26">
        <v>2935.3341849508802</v>
      </c>
      <c r="B1600" s="27">
        <v>2952.2696121177701</v>
      </c>
      <c r="C1600" s="32">
        <f>(A1600+B1600)/2</f>
        <v>2943.8018985343251</v>
      </c>
      <c r="D1600" s="31">
        <f>0+( -0.0000000000004*F1600^4 + 0.000000006*F1600^3 - 0.00004*F1600^2 + 0.0974* F1600 + 2886.2)</f>
        <v>2961.6906563487832</v>
      </c>
      <c r="E1600" s="27">
        <v>9948.1142519710702</v>
      </c>
      <c r="F1600" s="28" t="s">
        <v>1736</v>
      </c>
      <c r="G1600" s="31">
        <f t="shared" si="25"/>
        <v>6986.4235956222874</v>
      </c>
    </row>
    <row r="1601" spans="1:7" x14ac:dyDescent="0.2">
      <c r="A1601" s="26">
        <v>2924.49714734803</v>
      </c>
      <c r="B1601" s="27">
        <v>2956.0321006017698</v>
      </c>
      <c r="C1601" s="32">
        <f>(A1601+B1601)/2</f>
        <v>2940.2646239749001</v>
      </c>
      <c r="D1601" s="31">
        <f>0+( -0.0000000000004*F1601^4 + 0.000000006*F1601^3 - 0.00004*F1601^2 + 0.0974* F1601 + 2886.2)</f>
        <v>2961.6991852000256</v>
      </c>
      <c r="E1601" s="27">
        <v>9929.185560164</v>
      </c>
      <c r="F1601" s="28" t="s">
        <v>1737</v>
      </c>
      <c r="G1601" s="31">
        <f t="shared" si="25"/>
        <v>6967.4863749639744</v>
      </c>
    </row>
    <row r="1602" spans="1:7" x14ac:dyDescent="0.2">
      <c r="A1602" s="26">
        <v>2912.60812308203</v>
      </c>
      <c r="B1602" s="27">
        <v>2950.4389836433002</v>
      </c>
      <c r="C1602" s="32">
        <f>(A1602+B1602)/2</f>
        <v>2931.5235533626651</v>
      </c>
      <c r="D1602" s="31">
        <f>0+( -0.0000000000004*F1602^4 + 0.000000006*F1602^3 - 0.00004*F1602^2 + 0.0974* F1602 + 2886.2)</f>
        <v>2961.7076796102556</v>
      </c>
      <c r="E1602" s="27">
        <v>9923.7474655119604</v>
      </c>
      <c r="F1602" s="28" t="s">
        <v>1738</v>
      </c>
      <c r="G1602" s="31">
        <f t="shared" si="25"/>
        <v>6962.0397859017048</v>
      </c>
    </row>
    <row r="1603" spans="1:7" x14ac:dyDescent="0.2">
      <c r="A1603" s="26">
        <v>2906.7366556054799</v>
      </c>
      <c r="B1603" s="27">
        <v>2937.39405482457</v>
      </c>
      <c r="C1603" s="32">
        <f>(A1603+B1603)/2</f>
        <v>2922.0653552150252</v>
      </c>
      <c r="D1603" s="31">
        <f>0+( -0.0000000000004*F1603^4 + 0.000000006*F1603^3 - 0.00004*F1603^2 + 0.0974* F1603 + 2886.2)</f>
        <v>2961.7161395999933</v>
      </c>
      <c r="E1603" s="27">
        <v>9933.6322481580792</v>
      </c>
      <c r="F1603" s="28" t="s">
        <v>1739</v>
      </c>
      <c r="G1603" s="31">
        <f t="shared" si="25"/>
        <v>6971.9161085580854</v>
      </c>
    </row>
    <row r="1604" spans="1:7" x14ac:dyDescent="0.2">
      <c r="A1604" s="26">
        <v>2909.8244923386001</v>
      </c>
      <c r="B1604" s="27">
        <v>2923.6350543790099</v>
      </c>
      <c r="C1604" s="32">
        <f>(A1604+B1604)/2</f>
        <v>2916.7297733588048</v>
      </c>
      <c r="D1604" s="31">
        <f>0+( -0.0000000000004*F1604^4 + 0.000000006*F1604^3 - 0.00004*F1604^2 + 0.0974* F1604 + 2886.2)</f>
        <v>2961.7245651897497</v>
      </c>
      <c r="E1604" s="27">
        <v>9947.1114128292502</v>
      </c>
      <c r="F1604" s="28" t="s">
        <v>1740</v>
      </c>
      <c r="G1604" s="31">
        <f t="shared" si="25"/>
        <v>6985.3868476395</v>
      </c>
    </row>
    <row r="1605" spans="1:7" x14ac:dyDescent="0.2">
      <c r="A1605" s="26">
        <v>2920.5614872433898</v>
      </c>
      <c r="B1605" s="27">
        <v>2917.2022946297002</v>
      </c>
      <c r="C1605" s="32">
        <f>(A1605+B1605)/2</f>
        <v>2918.881890936545</v>
      </c>
      <c r="D1605" s="31">
        <f>0+( -0.0000000000004*F1605^4 + 0.000000006*F1605^3 - 0.00004*F1605^2 + 0.0974* F1605 + 2886.2)</f>
        <v>2961.7329564000256</v>
      </c>
      <c r="E1605" s="27">
        <v>9952.0983058808306</v>
      </c>
      <c r="F1605" s="28" t="s">
        <v>1741</v>
      </c>
      <c r="G1605" s="31">
        <f t="shared" si="25"/>
        <v>6990.365349480805</v>
      </c>
    </row>
    <row r="1606" spans="1:7" x14ac:dyDescent="0.2">
      <c r="A1606" s="26">
        <v>2932.9573369314298</v>
      </c>
      <c r="B1606" s="27">
        <v>2920.59925825649</v>
      </c>
      <c r="C1606" s="32">
        <f>(A1606+B1606)/2</f>
        <v>2926.7782975939599</v>
      </c>
      <c r="D1606" s="31">
        <f>0+( -0.0000000000004*F1606^4 + 0.000000006*F1606^3 - 0.00004*F1606^2 + 0.0974* F1606 + 2886.2)</f>
        <v>2961.7413132513116</v>
      </c>
      <c r="E1606" s="27">
        <v>9935.6594992364298</v>
      </c>
      <c r="F1606" s="28" t="s">
        <v>1742</v>
      </c>
      <c r="G1606" s="31">
        <f t="shared" si="25"/>
        <v>6973.9181859851178</v>
      </c>
    </row>
    <row r="1607" spans="1:7" x14ac:dyDescent="0.2">
      <c r="A1607" s="26">
        <v>2942.6231920324699</v>
      </c>
      <c r="B1607" s="27">
        <v>2930.95755301092</v>
      </c>
      <c r="C1607" s="32">
        <f>(A1607+B1607)/2</f>
        <v>2936.7903725216947</v>
      </c>
      <c r="D1607" s="31">
        <f>0+( -0.0000000000004*F1607^4 + 0.000000006*F1607^3 - 0.00004*F1607^2 + 0.0974* F1607 + 2886.2)</f>
        <v>2961.7496357640894</v>
      </c>
      <c r="E1607" s="27">
        <v>9902.6028566120494</v>
      </c>
      <c r="F1607" s="28" t="s">
        <v>1743</v>
      </c>
      <c r="G1607" s="31">
        <f t="shared" si="25"/>
        <v>6940.8532208479601</v>
      </c>
    </row>
    <row r="1608" spans="1:7" x14ac:dyDescent="0.2">
      <c r="A1608" s="26">
        <v>2947.1006489422098</v>
      </c>
      <c r="B1608" s="27">
        <v>2941.5171756876298</v>
      </c>
      <c r="C1608" s="32">
        <f>(A1608+B1608)/2</f>
        <v>2944.3089123149198</v>
      </c>
      <c r="D1608" s="31">
        <f>0+( -0.0000000000004*F1608^4 + 0.000000006*F1608^3 - 0.00004*F1608^2 + 0.0974* F1608 + 2886.2)</f>
        <v>2961.7579239588313</v>
      </c>
      <c r="E1608" s="27">
        <v>9865.7973056311002</v>
      </c>
      <c r="F1608" s="28" t="s">
        <v>1744</v>
      </c>
      <c r="G1608" s="31">
        <f t="shared" si="25"/>
        <v>6904.039381672269</v>
      </c>
    </row>
    <row r="1609" spans="1:7" x14ac:dyDescent="0.2">
      <c r="A1609" s="26">
        <v>2946.9360762121701</v>
      </c>
      <c r="B1609" s="27">
        <v>2949.3757182792101</v>
      </c>
      <c r="C1609" s="32">
        <f>(A1609+B1609)/2</f>
        <v>2948.1558972456901</v>
      </c>
      <c r="D1609" s="31">
        <f>0+( -0.0000000000004*F1609^4 + 0.000000006*F1609^3 - 0.00004*F1609^2 + 0.0974* F1609 + 2886.2)</f>
        <v>2961.766177856</v>
      </c>
      <c r="E1609" s="27">
        <v>9841.9942584368491</v>
      </c>
      <c r="F1609" s="28" t="s">
        <v>1745</v>
      </c>
      <c r="G1609" s="31">
        <f t="shared" si="25"/>
        <v>6880.2280805808496</v>
      </c>
    </row>
    <row r="1610" spans="1:7" x14ac:dyDescent="0.2">
      <c r="A1610" s="26">
        <v>2944.59086284573</v>
      </c>
      <c r="B1610" s="27">
        <v>2952.0495616272601</v>
      </c>
      <c r="C1610" s="32">
        <f>(A1610+B1610)/2</f>
        <v>2948.3202122364951</v>
      </c>
      <c r="D1610" s="31">
        <f>0+( -0.0000000000004*F1610^4 + 0.000000006*F1610^3 - 0.00004*F1610^2 + 0.0974* F1610 + 2886.2)</f>
        <v>2961.7743974760474</v>
      </c>
      <c r="E1610" s="27">
        <v>9838.1260816352205</v>
      </c>
      <c r="F1610" s="28" t="s">
        <v>1746</v>
      </c>
      <c r="G1610" s="31">
        <f t="shared" si="25"/>
        <v>6876.3516841591736</v>
      </c>
    </row>
    <row r="1611" spans="1:7" x14ac:dyDescent="0.2">
      <c r="A1611" s="26">
        <v>2940.7619034220902</v>
      </c>
      <c r="B1611" s="27">
        <v>2952.2667356246302</v>
      </c>
      <c r="C1611" s="32">
        <f>(A1611+B1611)/2</f>
        <v>2946.5143195233604</v>
      </c>
      <c r="D1611" s="31">
        <f>0+( -0.0000000000004*F1611^4 + 0.000000006*F1611^3 - 0.00004*F1611^2 + 0.0974* F1611 + 2886.2)</f>
        <v>2961.7825828394175</v>
      </c>
      <c r="E1611" s="27">
        <v>9844.0400943240402</v>
      </c>
      <c r="F1611" s="28" t="s">
        <v>1747</v>
      </c>
      <c r="G1611" s="31">
        <f t="shared" si="25"/>
        <v>6882.2575114846222</v>
      </c>
    </row>
    <row r="1612" spans="1:7" x14ac:dyDescent="0.2">
      <c r="A1612" s="26">
        <v>2936.5256587231202</v>
      </c>
      <c r="B1612" s="27">
        <v>2950.91447752569</v>
      </c>
      <c r="C1612" s="32">
        <f>(A1612+B1612)/2</f>
        <v>2943.7200681244049</v>
      </c>
      <c r="D1612" s="31">
        <f>0+( -0.0000000000004*F1612^4 + 0.000000006*F1612^3 - 0.00004*F1612^2 + 0.0974* F1612 + 2886.2)</f>
        <v>2961.7907339665435</v>
      </c>
      <c r="E1612" s="27">
        <v>9850.2042315919807</v>
      </c>
      <c r="F1612" s="28" t="s">
        <v>1748</v>
      </c>
      <c r="G1612" s="31">
        <f t="shared" si="25"/>
        <v>6888.4134976254372</v>
      </c>
    </row>
    <row r="1613" spans="1:7" x14ac:dyDescent="0.2">
      <c r="A1613" s="26">
        <v>2932.3422642252399</v>
      </c>
      <c r="B1613" s="27">
        <v>2945.6180551274001</v>
      </c>
      <c r="C1613" s="32">
        <f>(A1613+B1613)/2</f>
        <v>2938.98015967632</v>
      </c>
      <c r="D1613" s="31">
        <f>0+( -0.0000000000004*F1613^4 + 0.000000006*F1613^3 - 0.00004*F1613^2 + 0.0974* F1613 + 2886.2)</f>
        <v>2961.7988508778494</v>
      </c>
      <c r="E1613" s="27">
        <v>9845.5421817057504</v>
      </c>
      <c r="F1613" s="28" t="s">
        <v>1749</v>
      </c>
      <c r="G1613" s="31">
        <f t="shared" si="25"/>
        <v>6883.7433308279014</v>
      </c>
    </row>
    <row r="1614" spans="1:7" x14ac:dyDescent="0.2">
      <c r="A1614" s="26">
        <v>2927.7618592092799</v>
      </c>
      <c r="B1614" s="27">
        <v>2938.1532387430202</v>
      </c>
      <c r="C1614" s="32">
        <f>(A1614+B1614)/2</f>
        <v>2932.9575489761501</v>
      </c>
      <c r="D1614" s="31">
        <f>0+( -0.0000000000004*F1614^4 + 0.000000006*F1614^3 - 0.00004*F1614^2 + 0.0974* F1614 + 2886.2)</f>
        <v>2961.8069335937498</v>
      </c>
      <c r="E1614" s="27">
        <v>9833.4630672088297</v>
      </c>
      <c r="F1614" s="28" t="s">
        <v>1750</v>
      </c>
      <c r="G1614" s="31">
        <f t="shared" si="25"/>
        <v>6871.6561336150799</v>
      </c>
    </row>
    <row r="1615" spans="1:7" x14ac:dyDescent="0.2">
      <c r="A1615" s="26">
        <v>2924.1478025831102</v>
      </c>
      <c r="B1615" s="27">
        <v>2930.06472656902</v>
      </c>
      <c r="C1615" s="32">
        <f>(A1615+B1615)/2</f>
        <v>2927.1062645760649</v>
      </c>
      <c r="D1615" s="31">
        <f>0+( -0.0000000000004*F1615^4 + 0.000000006*F1615^3 - 0.00004*F1615^2 + 0.0974* F1615 + 2886.2)</f>
        <v>2961.8149821346492</v>
      </c>
      <c r="E1615" s="27">
        <v>9827.0624152377695</v>
      </c>
      <c r="F1615" s="28" t="s">
        <v>1751</v>
      </c>
      <c r="G1615" s="31">
        <f t="shared" si="25"/>
        <v>6865.2474331031208</v>
      </c>
    </row>
    <row r="1616" spans="1:7" x14ac:dyDescent="0.2">
      <c r="A1616" s="26">
        <v>2923.9701735978401</v>
      </c>
      <c r="B1616" s="27">
        <v>2925.1726547489102</v>
      </c>
      <c r="C1616" s="32">
        <f>(A1616+B1616)/2</f>
        <v>2924.5714141733752</v>
      </c>
      <c r="D1616" s="31">
        <f>0+( -0.0000000000004*F1616^4 + 0.000000006*F1616^3 - 0.00004*F1616^2 + 0.0974* F1616 + 2886.2)</f>
        <v>2961.8229965209434</v>
      </c>
      <c r="E1616" s="27">
        <v>9835.9715956273794</v>
      </c>
      <c r="F1616" s="28" t="s">
        <v>1752</v>
      </c>
      <c r="G1616" s="31">
        <f t="shared" si="25"/>
        <v>6874.1485991064364</v>
      </c>
    </row>
    <row r="1617" spans="1:7" x14ac:dyDescent="0.2">
      <c r="A1617" s="26">
        <v>2929.75159381604</v>
      </c>
      <c r="B1617" s="27">
        <v>2925.7100327706698</v>
      </c>
      <c r="C1617" s="32">
        <f>(A1617+B1617)/2</f>
        <v>2927.7308132933549</v>
      </c>
      <c r="D1617" s="31">
        <f>0+( -0.0000000000004*F1617^4 + 0.000000006*F1617^3 - 0.00004*F1617^2 + 0.0974* F1617 + 2886.2)</f>
        <v>2961.8309767730175</v>
      </c>
      <c r="E1617" s="27">
        <v>9861.0794859804591</v>
      </c>
      <c r="F1617" s="28" t="s">
        <v>1753</v>
      </c>
      <c r="G1617" s="31">
        <f t="shared" si="25"/>
        <v>6899.2485092074421</v>
      </c>
    </row>
    <row r="1618" spans="1:7" x14ac:dyDescent="0.2">
      <c r="A1618" s="26">
        <v>2940.4936434353099</v>
      </c>
      <c r="B1618" s="27">
        <v>2930.3542897068</v>
      </c>
      <c r="C1618" s="32">
        <f>(A1618+B1618)/2</f>
        <v>2935.4239665710547</v>
      </c>
      <c r="D1618" s="31">
        <f>0+( -0.0000000000004*F1618^4 + 0.000000006*F1618^3 - 0.00004*F1618^2 + 0.0974* F1618 + 2886.2)</f>
        <v>2961.8389229112472</v>
      </c>
      <c r="E1618" s="27">
        <v>9893.7048773568404</v>
      </c>
      <c r="F1618" s="28" t="s">
        <v>1754</v>
      </c>
      <c r="G1618" s="31">
        <f t="shared" si="25"/>
        <v>6931.8659544455932</v>
      </c>
    </row>
    <row r="1619" spans="1:7" x14ac:dyDescent="0.2">
      <c r="A1619" s="26">
        <v>2953.4598527948301</v>
      </c>
      <c r="B1619" s="27">
        <v>2937.9180627982</v>
      </c>
      <c r="C1619" s="32">
        <f>(A1619+B1619)/2</f>
        <v>2945.6889577965148</v>
      </c>
      <c r="D1619" s="31">
        <f>0+( -0.0000000000004*F1619^4 + 0.000000006*F1619^3 - 0.00004*F1619^2 + 0.0974* F1619 + 2886.2)</f>
        <v>2961.8468349559998</v>
      </c>
      <c r="E1619" s="27">
        <v>9922.8524583495691</v>
      </c>
      <c r="F1619" s="28" t="s">
        <v>1755</v>
      </c>
      <c r="G1619" s="31">
        <f t="shared" si="25"/>
        <v>6961.0056233935693</v>
      </c>
    </row>
    <row r="1620" spans="1:7" x14ac:dyDescent="0.2">
      <c r="A1620" s="26">
        <v>2965.0841308843001</v>
      </c>
      <c r="B1620" s="27">
        <v>2945.4001617389699</v>
      </c>
      <c r="C1620" s="32">
        <f>(A1620+B1620)/2</f>
        <v>2955.2421463116352</v>
      </c>
      <c r="D1620" s="31">
        <f>0+( -0.0000000000004*F1620^4 + 0.000000006*F1620^3 - 0.00004*F1620^2 + 0.0974* F1620 + 2886.2)</f>
        <v>2961.8547129276312</v>
      </c>
      <c r="E1620" s="27">
        <v>9939.8884708302394</v>
      </c>
      <c r="F1620" s="28" t="s">
        <v>1756</v>
      </c>
      <c r="G1620" s="31">
        <f t="shared" si="25"/>
        <v>6978.0337579026082</v>
      </c>
    </row>
    <row r="1621" spans="1:7" x14ac:dyDescent="0.2">
      <c r="A1621" s="26">
        <v>2970.8510163891301</v>
      </c>
      <c r="B1621" s="27">
        <v>2951.7022063601398</v>
      </c>
      <c r="C1621" s="32">
        <f>(A1621+B1621)/2</f>
        <v>2961.2766113746347</v>
      </c>
      <c r="D1621" s="31">
        <f>0+( -0.0000000000004*F1621^4 + 0.000000006*F1621^3 - 0.00004*F1621^2 + 0.0974* F1621 + 2886.2)</f>
        <v>2961.8625568464895</v>
      </c>
      <c r="E1621" s="27">
        <v>9948.5715390273199</v>
      </c>
      <c r="F1621" s="28" t="s">
        <v>1757</v>
      </c>
      <c r="G1621" s="31">
        <f t="shared" si="25"/>
        <v>6986.7089821808304</v>
      </c>
    </row>
    <row r="1622" spans="1:7" x14ac:dyDescent="0.2">
      <c r="A1622" s="26">
        <v>2971.08785595263</v>
      </c>
      <c r="B1622" s="27">
        <v>2955.1595900532002</v>
      </c>
      <c r="C1622" s="32">
        <f>(A1622+B1622)/2</f>
        <v>2963.1237230029151</v>
      </c>
      <c r="D1622" s="31">
        <f>0+( -0.0000000000004*F1622^4 + 0.000000006*F1622^3 - 0.00004*F1622^2 + 0.0974* F1622 + 2886.2)</f>
        <v>2961.8703667329114</v>
      </c>
      <c r="E1622" s="27">
        <v>9953.8744595218195</v>
      </c>
      <c r="F1622" s="28" t="s">
        <v>1758</v>
      </c>
      <c r="G1622" s="31">
        <f t="shared" si="25"/>
        <v>6992.0040927889077</v>
      </c>
    </row>
    <row r="1623" spans="1:7" x14ac:dyDescent="0.2">
      <c r="A1623" s="26">
        <v>2968.1919804388899</v>
      </c>
      <c r="B1623" s="27">
        <v>2952.9608263889399</v>
      </c>
      <c r="C1623" s="32">
        <f>(A1623+B1623)/2</f>
        <v>2960.5764034139147</v>
      </c>
      <c r="D1623" s="31">
        <f>0+( -0.0000000000004*F1623^4 + 0.000000006*F1623^3 - 0.00004*F1623^2 + 0.0974* F1623 + 2886.2)</f>
        <v>2961.8781426072255</v>
      </c>
      <c r="E1623" s="27">
        <v>9961.4667675438905</v>
      </c>
      <c r="F1623" s="28" t="s">
        <v>1759</v>
      </c>
      <c r="G1623" s="31">
        <f t="shared" si="25"/>
        <v>6999.5886249366649</v>
      </c>
    </row>
    <row r="1624" spans="1:7" x14ac:dyDescent="0.2">
      <c r="A1624" s="26">
        <v>2964.2325210445501</v>
      </c>
      <c r="B1624" s="27">
        <v>2946.3742570302902</v>
      </c>
      <c r="C1624" s="32">
        <f>(A1624+B1624)/2</f>
        <v>2955.3033890374199</v>
      </c>
      <c r="D1624" s="31">
        <f>0+( -0.0000000000004*F1624^4 + 0.000000006*F1624^3 - 0.00004*F1624^2 + 0.0974* F1624 + 2886.2)</f>
        <v>2961.88588448975</v>
      </c>
      <c r="E1624" s="27">
        <v>9969.7424006504098</v>
      </c>
      <c r="F1624" s="28" t="s">
        <v>1760</v>
      </c>
      <c r="G1624" s="31">
        <f t="shared" si="25"/>
        <v>7007.8565161606602</v>
      </c>
    </row>
    <row r="1625" spans="1:7" x14ac:dyDescent="0.2">
      <c r="A1625" s="26">
        <v>2960.7663756473298</v>
      </c>
      <c r="B1625" s="27">
        <v>2937.5475220851499</v>
      </c>
      <c r="C1625" s="32">
        <f>(A1625+B1625)/2</f>
        <v>2949.1569488662399</v>
      </c>
      <c r="D1625" s="31">
        <f>0+( -0.0000000000004*F1625^4 + 0.000000006*F1625^3 - 0.00004*F1625^2 + 0.0974* F1625 + 2886.2)</f>
        <v>2961.8935924007933</v>
      </c>
      <c r="E1625" s="27">
        <v>9973.4691713086995</v>
      </c>
      <c r="F1625" s="28" t="s">
        <v>1761</v>
      </c>
      <c r="G1625" s="31">
        <f t="shared" si="25"/>
        <v>7011.5755789079067</v>
      </c>
    </row>
    <row r="1626" spans="1:7" x14ac:dyDescent="0.2">
      <c r="A1626" s="26">
        <v>2956.0191477867502</v>
      </c>
      <c r="B1626" s="27">
        <v>2929.81561377243</v>
      </c>
      <c r="C1626" s="32">
        <f>(A1626+B1626)/2</f>
        <v>2942.9173807795901</v>
      </c>
      <c r="D1626" s="31">
        <f>0+( -0.0000000000004*F1626^4 + 0.000000006*F1626^3 - 0.00004*F1626^2 + 0.0974* F1626 + 2886.2)</f>
        <v>2961.9012663606554</v>
      </c>
      <c r="E1626" s="27">
        <v>9973.8952215667396</v>
      </c>
      <c r="F1626" s="28" t="s">
        <v>1762</v>
      </c>
      <c r="G1626" s="31">
        <f t="shared" si="25"/>
        <v>7011.9939552060841</v>
      </c>
    </row>
    <row r="1627" spans="1:7" x14ac:dyDescent="0.2">
      <c r="A1627" s="26">
        <v>2949.31447675759</v>
      </c>
      <c r="B1627" s="27">
        <v>2926.0774663907901</v>
      </c>
      <c r="C1627" s="32">
        <f>(A1627+B1627)/2</f>
        <v>2937.69597157419</v>
      </c>
      <c r="D1627" s="31">
        <f>0+( -0.0000000000004*F1627^4 + 0.000000006*F1627^3 - 0.00004*F1627^2 + 0.0974* F1627 + 2886.2)</f>
        <v>2961.9089063896254</v>
      </c>
      <c r="E1627" s="27">
        <v>9969.8628348604107</v>
      </c>
      <c r="F1627" s="28" t="s">
        <v>1763</v>
      </c>
      <c r="G1627" s="31">
        <f t="shared" si="25"/>
        <v>7007.9539284707853</v>
      </c>
    </row>
    <row r="1628" spans="1:7" x14ac:dyDescent="0.2">
      <c r="A1628" s="26">
        <v>2939.5394203392102</v>
      </c>
      <c r="B1628" s="27">
        <v>2925.4156746707399</v>
      </c>
      <c r="C1628" s="32">
        <f>(A1628+B1628)/2</f>
        <v>2932.4775475049751</v>
      </c>
      <c r="D1628" s="31">
        <f>0+( -0.0000000000004*F1628^4 + 0.000000006*F1628^3 - 0.00004*F1628^2 + 0.0974* F1628 + 2886.2)</f>
        <v>2961.9165125079835</v>
      </c>
      <c r="E1628" s="27">
        <v>9966.4688613078397</v>
      </c>
      <c r="F1628" s="28" t="s">
        <v>1764</v>
      </c>
      <c r="G1628" s="31">
        <f t="shared" si="25"/>
        <v>7004.5523487998562</v>
      </c>
    </row>
    <row r="1629" spans="1:7" x14ac:dyDescent="0.2">
      <c r="A1629" s="26">
        <v>2930.7926376352302</v>
      </c>
      <c r="B1629" s="27">
        <v>2926.3344144463599</v>
      </c>
      <c r="C1629" s="32">
        <f>(A1629+B1629)/2</f>
        <v>2928.5635260407953</v>
      </c>
      <c r="D1629" s="31">
        <f>0+( -0.0000000000004*F1629^4 + 0.000000006*F1629^3 - 0.00004*F1629^2 + 0.0974* F1629 + 2886.2)</f>
        <v>2961.9240847359997</v>
      </c>
      <c r="E1629" s="27">
        <v>9965.8375706906209</v>
      </c>
      <c r="F1629" s="28" t="s">
        <v>1765</v>
      </c>
      <c r="G1629" s="31">
        <f t="shared" si="25"/>
        <v>7003.9134859546211</v>
      </c>
    </row>
    <row r="1630" spans="1:7" x14ac:dyDescent="0.2">
      <c r="A1630" s="26">
        <v>2926.6878126567399</v>
      </c>
      <c r="B1630" s="27">
        <v>2927.2247780922398</v>
      </c>
      <c r="C1630" s="32">
        <f>(A1630+B1630)/2</f>
        <v>2926.9562953744899</v>
      </c>
      <c r="D1630" s="31">
        <f>0+( -0.0000000000004*F1630^4 + 0.000000006*F1630^3 - 0.00004*F1630^2 + 0.0974* F1630 + 2886.2)</f>
        <v>2961.9316230939353</v>
      </c>
      <c r="E1630" s="27">
        <v>9964.5239429755802</v>
      </c>
      <c r="F1630" s="28" t="s">
        <v>1766</v>
      </c>
      <c r="G1630" s="31">
        <f t="shared" si="25"/>
        <v>7002.5923198816454</v>
      </c>
    </row>
    <row r="1631" spans="1:7" x14ac:dyDescent="0.2">
      <c r="A1631" s="26">
        <v>2929.0405688180799</v>
      </c>
      <c r="B1631" s="27">
        <v>2929.67057550756</v>
      </c>
      <c r="C1631" s="32">
        <f>(A1631+B1631)/2</f>
        <v>2929.35557216282</v>
      </c>
      <c r="D1631" s="31">
        <f>0+( -0.0000000000004*F1631^4 + 0.000000006*F1631^3 - 0.00004*F1631^2 + 0.0974* F1631 + 2886.2)</f>
        <v>2961.9391276020415</v>
      </c>
      <c r="E1631" s="27">
        <v>9964.9152003551499</v>
      </c>
      <c r="F1631" s="28" t="s">
        <v>1767</v>
      </c>
      <c r="G1631" s="31">
        <f t="shared" si="25"/>
        <v>7002.9760727531084</v>
      </c>
    </row>
    <row r="1632" spans="1:7" x14ac:dyDescent="0.2">
      <c r="A1632" s="26">
        <v>2936.6190472179301</v>
      </c>
      <c r="B1632" s="27">
        <v>2935.5842260429899</v>
      </c>
      <c r="C1632" s="32">
        <f>(A1632+B1632)/2</f>
        <v>2936.1016366304602</v>
      </c>
      <c r="D1632" s="31">
        <f>0+( -0.0000000000004*F1632^4 + 0.000000006*F1632^3 - 0.00004*F1632^2 + 0.0974* F1632 + 2886.2)</f>
        <v>2961.9465982805596</v>
      </c>
      <c r="E1632" s="27">
        <v>9965.7332241928707</v>
      </c>
      <c r="F1632" s="28" t="s">
        <v>1768</v>
      </c>
      <c r="G1632" s="31">
        <f t="shared" si="25"/>
        <v>7003.7866259123111</v>
      </c>
    </row>
    <row r="1633" spans="1:7" x14ac:dyDescent="0.2">
      <c r="A1633" s="26">
        <v>2945.8898849449902</v>
      </c>
      <c r="B1633" s="27">
        <v>2946.1923240496199</v>
      </c>
      <c r="C1633" s="32">
        <f>(A1633+B1633)/2</f>
        <v>2946.0411044973052</v>
      </c>
      <c r="D1633" s="31">
        <f>0+( -0.0000000000004*F1633^4 + 0.000000006*F1633^3 - 0.00004*F1633^2 + 0.0974* F1633 + 2886.2)</f>
        <v>2961.9540351497212</v>
      </c>
      <c r="E1633" s="27">
        <v>9969.1830762364407</v>
      </c>
      <c r="F1633" s="28" t="s">
        <v>1769</v>
      </c>
      <c r="G1633" s="31">
        <f t="shared" si="25"/>
        <v>7007.229041086719</v>
      </c>
    </row>
    <row r="1634" spans="1:7" x14ac:dyDescent="0.2">
      <c r="A1634" s="26">
        <v>2953.69209432455</v>
      </c>
      <c r="B1634" s="27">
        <v>2960.4276355192201</v>
      </c>
      <c r="C1634" s="32">
        <f>(A1634+B1634)/2</f>
        <v>2957.059864921885</v>
      </c>
      <c r="D1634" s="31">
        <f>0+( -0.0000000000004*F1634^4 + 0.000000006*F1634^3 - 0.00004*F1634^2 + 0.0974* F1634 + 2886.2)</f>
        <v>2961.96143822975</v>
      </c>
      <c r="E1634" s="27">
        <v>9972.0700531175607</v>
      </c>
      <c r="F1634" s="28" t="s">
        <v>1770</v>
      </c>
      <c r="G1634" s="31">
        <f t="shared" si="25"/>
        <v>7010.1086148878112</v>
      </c>
    </row>
    <row r="1635" spans="1:7" x14ac:dyDescent="0.2">
      <c r="A1635" s="26">
        <v>2959.67124906041</v>
      </c>
      <c r="B1635" s="27">
        <v>2972.6084616411399</v>
      </c>
      <c r="C1635" s="32">
        <f>(A1635+B1635)/2</f>
        <v>2966.1398553507752</v>
      </c>
      <c r="D1635" s="31">
        <f>0+( -0.0000000000004*F1635^4 + 0.000000006*F1635^3 - 0.00004*F1635^2 + 0.0974* F1635 + 2886.2)</f>
        <v>2961.9688075408576</v>
      </c>
      <c r="E1635" s="27">
        <v>9970.0961497554908</v>
      </c>
      <c r="F1635" s="28" t="s">
        <v>1771</v>
      </c>
      <c r="G1635" s="31">
        <f t="shared" si="25"/>
        <v>7008.1273422146332</v>
      </c>
    </row>
    <row r="1636" spans="1:7" x14ac:dyDescent="0.2">
      <c r="A1636" s="26">
        <v>2965.7366154777401</v>
      </c>
      <c r="B1636" s="27">
        <v>2979.0285181833101</v>
      </c>
      <c r="C1636" s="32">
        <f>(A1636+B1636)/2</f>
        <v>2972.3825668305253</v>
      </c>
      <c r="D1636" s="31">
        <f>0+( -0.0000000000004*F1636^4 + 0.000000006*F1636^3 - 0.00004*F1636^2 + 0.0974* F1636 + 2886.2)</f>
        <v>2961.9761431032475</v>
      </c>
      <c r="E1636" s="27">
        <v>9965.1460266420509</v>
      </c>
      <c r="F1636" s="28" t="s">
        <v>1772</v>
      </c>
      <c r="G1636" s="31">
        <f t="shared" si="25"/>
        <v>7003.1698835388033</v>
      </c>
    </row>
    <row r="1637" spans="1:7" x14ac:dyDescent="0.2">
      <c r="A1637" s="26">
        <v>2971.6340858758799</v>
      </c>
      <c r="B1637" s="27">
        <v>2976.9203815128099</v>
      </c>
      <c r="C1637" s="32">
        <f>(A1637+B1637)/2</f>
        <v>2974.2772336943449</v>
      </c>
      <c r="D1637" s="31">
        <f>0+( -0.0000000000004*F1637^4 + 0.000000006*F1637^3 - 0.00004*F1637^2 + 0.0974* F1637 + 2886.2)</f>
        <v>2961.9834449371133</v>
      </c>
      <c r="E1637" s="27">
        <v>9958.8858929387698</v>
      </c>
      <c r="F1637" s="28" t="s">
        <v>1773</v>
      </c>
      <c r="G1637" s="31">
        <f t="shared" si="25"/>
        <v>6996.902448001656</v>
      </c>
    </row>
    <row r="1638" spans="1:7" x14ac:dyDescent="0.2">
      <c r="A1638" s="26">
        <v>2977.6043212143099</v>
      </c>
      <c r="B1638" s="27">
        <v>2968.36848784528</v>
      </c>
      <c r="C1638" s="32">
        <f>(A1638+B1638)/2</f>
        <v>2972.986404529795</v>
      </c>
      <c r="D1638" s="31">
        <f>0+( -0.0000000000004*F1638^4 + 0.000000006*F1638^3 - 0.00004*F1638^2 + 0.0974* F1638 + 2886.2)</f>
        <v>2961.9907130626393</v>
      </c>
      <c r="E1638" s="27">
        <v>9960.4860358691894</v>
      </c>
      <c r="F1638" s="28" t="s">
        <v>1774</v>
      </c>
      <c r="G1638" s="31">
        <f t="shared" si="25"/>
        <v>6998.4953228065497</v>
      </c>
    </row>
    <row r="1639" spans="1:7" x14ac:dyDescent="0.2">
      <c r="A1639" s="26">
        <v>2980.2153624278599</v>
      </c>
      <c r="B1639" s="27">
        <v>2957.7442831922999</v>
      </c>
      <c r="C1639" s="32">
        <f>(A1639+B1639)/2</f>
        <v>2968.9798228100799</v>
      </c>
      <c r="D1639" s="31">
        <f>0+( -0.0000000000004*F1639^4 + 0.000000006*F1639^3 - 0.00004*F1639^2 + 0.0974* F1639 + 2886.2)</f>
        <v>2961.9979475</v>
      </c>
      <c r="E1639" s="27">
        <v>9975.8238775028294</v>
      </c>
      <c r="F1639" s="28" t="s">
        <v>1775</v>
      </c>
      <c r="G1639" s="31">
        <f t="shared" si="25"/>
        <v>7013.8259300028294</v>
      </c>
    </row>
    <row r="1640" spans="1:7" x14ac:dyDescent="0.2">
      <c r="A1640" s="26">
        <v>2978.7769785294499</v>
      </c>
      <c r="B1640" s="27">
        <v>2948.61835562342</v>
      </c>
      <c r="C1640" s="32">
        <f>(A1640+B1640)/2</f>
        <v>2963.6976670764352</v>
      </c>
      <c r="D1640" s="31">
        <f>0+( -0.0000000000004*F1640^4 + 0.000000006*F1640^3 - 0.00004*F1640^2 + 0.0974* F1640 + 2886.2)</f>
        <v>2962.0051482693593</v>
      </c>
      <c r="E1640" s="27">
        <v>10000.701762033799</v>
      </c>
      <c r="F1640" s="28" t="s">
        <v>1776</v>
      </c>
      <c r="G1640" s="31">
        <f t="shared" si="25"/>
        <v>7038.6966137644395</v>
      </c>
    </row>
    <row r="1641" spans="1:7" x14ac:dyDescent="0.2">
      <c r="A1641" s="26">
        <v>2974.9929845983102</v>
      </c>
      <c r="B1641" s="27">
        <v>2943.73910768423</v>
      </c>
      <c r="C1641" s="32">
        <f>(A1641+B1641)/2</f>
        <v>2959.3660461412701</v>
      </c>
      <c r="D1641" s="31">
        <f>0+( -0.0000000000004*F1641^4 + 0.000000006*F1641^3 - 0.00004*F1641^2 + 0.0974* F1641 + 2886.2)</f>
        <v>2962.0123153908735</v>
      </c>
      <c r="E1641" s="27">
        <v>10023.060415878501</v>
      </c>
      <c r="F1641" s="28" t="s">
        <v>1777</v>
      </c>
      <c r="G1641" s="31">
        <f t="shared" si="25"/>
        <v>7061.0481004876274</v>
      </c>
    </row>
    <row r="1642" spans="1:7" x14ac:dyDescent="0.2">
      <c r="A1642" s="26">
        <v>2970.0013630907001</v>
      </c>
      <c r="B1642" s="27">
        <v>2942.0709716658798</v>
      </c>
      <c r="C1642" s="32">
        <f>(A1642+B1642)/2</f>
        <v>2956.03616737829</v>
      </c>
      <c r="D1642" s="31">
        <f>0+( -0.0000000000004*F1642^4 + 0.000000006*F1642^3 - 0.00004*F1642^2 + 0.0974* F1642 + 2886.2)</f>
        <v>2962.0194488846873</v>
      </c>
      <c r="E1642" s="27">
        <v>10026.464844227001</v>
      </c>
      <c r="F1642" s="28" t="s">
        <v>1778</v>
      </c>
      <c r="G1642" s="31">
        <f t="shared" si="25"/>
        <v>7064.4453953423135</v>
      </c>
    </row>
    <row r="1643" spans="1:7" x14ac:dyDescent="0.2">
      <c r="A1643" s="26">
        <v>2966.4976036410999</v>
      </c>
      <c r="B1643" s="27">
        <v>2943.1319078934698</v>
      </c>
      <c r="C1643" s="32">
        <f>(A1643+B1643)/2</f>
        <v>2954.8147557672846</v>
      </c>
      <c r="D1643" s="31">
        <f>0+( -0.0000000000004*F1643^4 + 0.000000006*F1643^3 - 0.00004*F1643^2 + 0.0974* F1643 + 2886.2)</f>
        <v>2962.0265487709376</v>
      </c>
      <c r="E1643" s="27">
        <v>10005.4397622945</v>
      </c>
      <c r="F1643" s="28" t="s">
        <v>1779</v>
      </c>
      <c r="G1643" s="31">
        <f t="shared" si="25"/>
        <v>7043.4132135235623</v>
      </c>
    </row>
    <row r="1644" spans="1:7" x14ac:dyDescent="0.2">
      <c r="A1644" s="26">
        <v>2962.6286895517601</v>
      </c>
      <c r="B1644" s="27">
        <v>2945.4093110404501</v>
      </c>
      <c r="C1644" s="32">
        <f>(A1644+B1644)/2</f>
        <v>2954.0190002961053</v>
      </c>
      <c r="D1644" s="31">
        <f>0+( -0.0000000000004*F1644^4 + 0.000000006*F1644^3 - 0.00004*F1644^2 + 0.0974* F1644 + 2886.2)</f>
        <v>2962.0336150697499</v>
      </c>
      <c r="E1644" s="27">
        <v>9969.5125841171593</v>
      </c>
      <c r="F1644" s="28" t="s">
        <v>1780</v>
      </c>
      <c r="G1644" s="31">
        <f t="shared" si="25"/>
        <v>7007.4789690474099</v>
      </c>
    </row>
    <row r="1645" spans="1:7" x14ac:dyDescent="0.2">
      <c r="A1645" s="26">
        <v>2956.4712039942601</v>
      </c>
      <c r="B1645" s="27">
        <v>2947.0447374290402</v>
      </c>
      <c r="C1645" s="32">
        <f>(A1645+B1645)/2</f>
        <v>2951.7579707116502</v>
      </c>
      <c r="D1645" s="31">
        <f>0+( -0.0000000000004*F1645^4 + 0.000000006*F1645^3 - 0.00004*F1645^2 + 0.0974* F1645 + 2886.2)</f>
        <v>2962.0406478012414</v>
      </c>
      <c r="E1645" s="27">
        <v>9937.0344712795395</v>
      </c>
      <c r="F1645" s="28" t="s">
        <v>1781</v>
      </c>
      <c r="G1645" s="31">
        <f t="shared" si="25"/>
        <v>6974.9938234782985</v>
      </c>
    </row>
    <row r="1646" spans="1:7" x14ac:dyDescent="0.2">
      <c r="A1646" s="26">
        <v>2947.2305142283399</v>
      </c>
      <c r="B1646" s="27">
        <v>2946.7502630967901</v>
      </c>
      <c r="C1646" s="32">
        <f>(A1646+B1646)/2</f>
        <v>2946.9903886625652</v>
      </c>
      <c r="D1646" s="31">
        <f>0+( -0.0000000000004*F1646^4 + 0.000000006*F1646^3 - 0.00004*F1646^2 + 0.0974* F1646 + 2886.2)</f>
        <v>2962.0476469855193</v>
      </c>
      <c r="E1646" s="27">
        <v>9929.5298583037002</v>
      </c>
      <c r="F1646" s="28" t="s">
        <v>1782</v>
      </c>
      <c r="G1646" s="31">
        <f t="shared" si="25"/>
        <v>6967.4822113181808</v>
      </c>
    </row>
    <row r="1647" spans="1:7" x14ac:dyDescent="0.2">
      <c r="A1647" s="26">
        <v>2937.2740019800899</v>
      </c>
      <c r="B1647" s="27">
        <v>2943.2563198196499</v>
      </c>
      <c r="C1647" s="32">
        <f>(A1647+B1647)/2</f>
        <v>2940.2651608998699</v>
      </c>
      <c r="D1647" s="31">
        <f>0+( -0.0000000000004*F1647^4 + 0.000000006*F1647^3 - 0.00004*F1647^2 + 0.0974* F1647 + 2886.2)</f>
        <v>2962.0546126426816</v>
      </c>
      <c r="E1647" s="27">
        <v>9947.6869984833393</v>
      </c>
      <c r="F1647" s="28" t="s">
        <v>1783</v>
      </c>
      <c r="G1647" s="31">
        <f t="shared" si="25"/>
        <v>6985.6323858406577</v>
      </c>
    </row>
    <row r="1648" spans="1:7" x14ac:dyDescent="0.2">
      <c r="A1648" s="26">
        <v>2931.9088186296099</v>
      </c>
      <c r="B1648" s="27">
        <v>2938.5445137084098</v>
      </c>
      <c r="C1648" s="32">
        <f>(A1648+B1648)/2</f>
        <v>2935.2266661690101</v>
      </c>
      <c r="D1648" s="31">
        <f>0+( -0.0000000000004*F1648^4 + 0.000000006*F1648^3 - 0.00004*F1648^2 + 0.0974* F1648 + 2886.2)</f>
        <v>2962.0615447928153</v>
      </c>
      <c r="E1648" s="27">
        <v>9978.5143528372701</v>
      </c>
      <c r="F1648" s="28" t="s">
        <v>1784</v>
      </c>
      <c r="G1648" s="31">
        <f t="shared" si="25"/>
        <v>7016.4528080444543</v>
      </c>
    </row>
    <row r="1649" spans="1:7" x14ac:dyDescent="0.2">
      <c r="A1649" s="26">
        <v>2932.2305664972901</v>
      </c>
      <c r="B1649" s="27">
        <v>2933.8248361559299</v>
      </c>
      <c r="C1649" s="32">
        <f>(A1649+B1649)/2</f>
        <v>2933.02770132661</v>
      </c>
      <c r="D1649" s="31">
        <f>0+( -0.0000000000004*F1649^4 + 0.000000006*F1649^3 - 0.00004*F1649^2 + 0.0974* F1649 + 2886.2)</f>
        <v>2962.0684434559998</v>
      </c>
      <c r="E1649" s="27">
        <v>10008.8071420379</v>
      </c>
      <c r="F1649" s="28" t="s">
        <v>1785</v>
      </c>
      <c r="G1649" s="31">
        <f t="shared" si="25"/>
        <v>7046.7386985819003</v>
      </c>
    </row>
    <row r="1650" spans="1:7" x14ac:dyDescent="0.2">
      <c r="A1650" s="26">
        <v>2938.4196626058401</v>
      </c>
      <c r="B1650" s="27">
        <v>2932.7021808668401</v>
      </c>
      <c r="C1650" s="32">
        <f>(A1650+B1650)/2</f>
        <v>2935.5609217363399</v>
      </c>
      <c r="D1650" s="31">
        <f>0+( -0.0000000000004*F1650^4 + 0.000000006*F1650^3 - 0.00004*F1650^2 + 0.0974* F1650 + 2886.2)</f>
        <v>2962.0753086523032</v>
      </c>
      <c r="E1650" s="27">
        <v>10029.186975454</v>
      </c>
      <c r="F1650" s="28" t="s">
        <v>1786</v>
      </c>
      <c r="G1650" s="31">
        <f t="shared" si="25"/>
        <v>7067.1116668016966</v>
      </c>
    </row>
    <row r="1651" spans="1:7" x14ac:dyDescent="0.2">
      <c r="A1651" s="26">
        <v>2945.7547969413999</v>
      </c>
      <c r="B1651" s="27">
        <v>2936.1509897965302</v>
      </c>
      <c r="C1651" s="32">
        <f>(A1651+B1651)/2</f>
        <v>2940.9528933689653</v>
      </c>
      <c r="D1651" s="31">
        <f>0+( -0.0000000000004*F1651^4 + 0.000000006*F1651^3 - 0.00004*F1651^2 + 0.0974* F1651 + 2886.2)</f>
        <v>2962.0821404017856</v>
      </c>
      <c r="E1651" s="27">
        <v>10046.1551748193</v>
      </c>
      <c r="F1651" s="28" t="s">
        <v>1787</v>
      </c>
      <c r="G1651" s="31">
        <f t="shared" si="25"/>
        <v>7084.0730344175136</v>
      </c>
    </row>
    <row r="1652" spans="1:7" x14ac:dyDescent="0.2">
      <c r="A1652" s="26">
        <v>2951.3851229812999</v>
      </c>
      <c r="B1652" s="27">
        <v>2941.7126338020898</v>
      </c>
      <c r="C1652" s="32">
        <f>(A1652+B1652)/2</f>
        <v>2946.5488783916949</v>
      </c>
      <c r="D1652" s="31">
        <f>0+( -0.0000000000004*F1652^4 + 0.000000006*F1652^3 - 0.00004*F1652^2 + 0.0974* F1652 + 2886.2)</f>
        <v>2962.0889387244956</v>
      </c>
      <c r="E1652" s="27">
        <v>10062.284457313601</v>
      </c>
      <c r="F1652" s="28" t="s">
        <v>1788</v>
      </c>
      <c r="G1652" s="31">
        <f t="shared" si="25"/>
        <v>7100.1955185891056</v>
      </c>
    </row>
    <row r="1653" spans="1:7" x14ac:dyDescent="0.2">
      <c r="A1653" s="26">
        <v>2956.2485870738701</v>
      </c>
      <c r="B1653" s="27">
        <v>2947.5548160875901</v>
      </c>
      <c r="C1653" s="32">
        <f>(A1653+B1653)/2</f>
        <v>2951.9017015807303</v>
      </c>
      <c r="D1653" s="31">
        <f>0+( -0.0000000000004*F1653^4 + 0.000000006*F1653^3 - 0.00004*F1653^2 + 0.0974* F1653 + 2886.2)</f>
        <v>2962.0957036404734</v>
      </c>
      <c r="E1653" s="27">
        <v>10077.5868991927</v>
      </c>
      <c r="F1653" s="28" t="s">
        <v>1789</v>
      </c>
      <c r="G1653" s="31">
        <f t="shared" si="25"/>
        <v>7115.4911955522266</v>
      </c>
    </row>
    <row r="1654" spans="1:7" x14ac:dyDescent="0.2">
      <c r="A1654" s="26">
        <v>2962.4527449103698</v>
      </c>
      <c r="B1654" s="27">
        <v>2949.65918940643</v>
      </c>
      <c r="C1654" s="32">
        <f>(A1654+B1654)/2</f>
        <v>2956.0559671583997</v>
      </c>
      <c r="D1654" s="31">
        <f>0+( -0.0000000000004*F1654^4 + 0.000000006*F1654^3 - 0.00004*F1654^2 + 0.0974* F1654 + 2886.2)</f>
        <v>2962.1024351697497</v>
      </c>
      <c r="E1654" s="27">
        <v>10083.359258492501</v>
      </c>
      <c r="F1654" s="28" t="s">
        <v>1790</v>
      </c>
      <c r="G1654" s="31">
        <f t="shared" ref="G1654:G1717" si="26">(E1654-D1654)</f>
        <v>7121.2568233227512</v>
      </c>
    </row>
    <row r="1655" spans="1:7" x14ac:dyDescent="0.2">
      <c r="A1655" s="26">
        <v>2971.6452882127201</v>
      </c>
      <c r="B1655" s="27">
        <v>2948.7298335269502</v>
      </c>
      <c r="C1655" s="32">
        <f>(A1655+B1655)/2</f>
        <v>2960.1875608698351</v>
      </c>
      <c r="D1655" s="31">
        <f>0+( -0.0000000000004*F1655^4 + 0.000000006*F1655^3 - 0.00004*F1655^2 + 0.0974* F1655 + 2886.2)</f>
        <v>2962.1091333323452</v>
      </c>
      <c r="E1655" s="27">
        <v>10070.307018212299</v>
      </c>
      <c r="F1655" s="28" t="s">
        <v>1791</v>
      </c>
      <c r="G1655" s="31">
        <f t="shared" si="26"/>
        <v>7108.1978848799536</v>
      </c>
    </row>
    <row r="1656" spans="1:7" x14ac:dyDescent="0.2">
      <c r="A1656" s="26">
        <v>2981.6484446602999</v>
      </c>
      <c r="B1656" s="27">
        <v>2945.5206986952799</v>
      </c>
      <c r="C1656" s="32">
        <f>(A1656+B1656)/2</f>
        <v>2963.5845716777899</v>
      </c>
      <c r="D1656" s="31">
        <f>0+( -0.0000000000004*F1656^4 + 0.000000006*F1656^3 - 0.00004*F1656^2 + 0.0974* F1656 + 2886.2)</f>
        <v>2962.1157981482716</v>
      </c>
      <c r="E1656" s="27">
        <v>10047.371063722399</v>
      </c>
      <c r="F1656" s="28" t="s">
        <v>1792</v>
      </c>
      <c r="G1656" s="31">
        <f t="shared" si="26"/>
        <v>7085.2552655741274</v>
      </c>
    </row>
    <row r="1657" spans="1:7" x14ac:dyDescent="0.2">
      <c r="A1657" s="26">
        <v>2989.49141497562</v>
      </c>
      <c r="B1657" s="27">
        <v>2941.3882726741199</v>
      </c>
      <c r="C1657" s="32">
        <f>(A1657+B1657)/2</f>
        <v>2965.43984382487</v>
      </c>
      <c r="D1657" s="31">
        <f>0+( -0.0000000000004*F1657^4 + 0.000000006*F1657^3 - 0.00004*F1657^2 + 0.0974* F1657 + 2886.2)</f>
        <v>2962.1224296375294</v>
      </c>
      <c r="E1657" s="27">
        <v>10025.516967182801</v>
      </c>
      <c r="F1657" s="28" t="s">
        <v>1793</v>
      </c>
      <c r="G1657" s="31">
        <f t="shared" si="26"/>
        <v>7063.3945375452713</v>
      </c>
    </row>
    <row r="1658" spans="1:7" x14ac:dyDescent="0.2">
      <c r="A1658" s="26">
        <v>2992.5830358273402</v>
      </c>
      <c r="B1658" s="27">
        <v>2938.1443656633001</v>
      </c>
      <c r="C1658" s="32">
        <f>(A1658+B1658)/2</f>
        <v>2965.3637007453199</v>
      </c>
      <c r="D1658" s="31">
        <f>0+( -0.0000000000004*F1658^4 + 0.000000006*F1658^3 - 0.00004*F1658^2 + 0.0974* F1658 + 2886.2)</f>
        <v>2962.1290278201113</v>
      </c>
      <c r="E1658" s="27">
        <v>10018.7459110449</v>
      </c>
      <c r="F1658" s="28" t="s">
        <v>1794</v>
      </c>
      <c r="G1658" s="31">
        <f t="shared" si="26"/>
        <v>7056.6168832247886</v>
      </c>
    </row>
    <row r="1659" spans="1:7" x14ac:dyDescent="0.2">
      <c r="A1659" s="26">
        <v>2990.7854246668799</v>
      </c>
      <c r="B1659" s="27">
        <v>2935.87847522318</v>
      </c>
      <c r="C1659" s="32">
        <f>(A1659+B1659)/2</f>
        <v>2963.3319499450299</v>
      </c>
      <c r="D1659" s="31">
        <f>0+( -0.0000000000004*F1659^4 + 0.000000006*F1659^3 - 0.00004*F1659^2 + 0.0974* F1659 + 2886.2)</f>
        <v>2962.1355927159998</v>
      </c>
      <c r="E1659" s="27">
        <v>10032.37355565</v>
      </c>
      <c r="F1659" s="28" t="s">
        <v>1795</v>
      </c>
      <c r="G1659" s="31">
        <f t="shared" si="26"/>
        <v>7070.2379629339994</v>
      </c>
    </row>
    <row r="1660" spans="1:7" x14ac:dyDescent="0.2">
      <c r="A1660" s="26">
        <v>2986.98573257315</v>
      </c>
      <c r="B1660" s="27">
        <v>2938.0741969870001</v>
      </c>
      <c r="C1660" s="32">
        <f>(A1660+B1660)/2</f>
        <v>2962.5299647800748</v>
      </c>
      <c r="D1660" s="31">
        <f>0+( -0.0000000000004*F1660^4 + 0.000000006*F1660^3 - 0.00004*F1660^2 + 0.0974* F1660 + 2886.2)</f>
        <v>2962.1421243451673</v>
      </c>
      <c r="E1660" s="27">
        <v>10055.9421625624</v>
      </c>
      <c r="F1660" s="28" t="s">
        <v>1796</v>
      </c>
      <c r="G1660" s="31">
        <f t="shared" si="26"/>
        <v>7093.8000382172322</v>
      </c>
    </row>
    <row r="1661" spans="1:7" x14ac:dyDescent="0.2">
      <c r="A1661" s="26">
        <v>2982.0614430763098</v>
      </c>
      <c r="B1661" s="27">
        <v>2945.4215334630999</v>
      </c>
      <c r="C1661" s="32">
        <f>(A1661+B1661)/2</f>
        <v>2963.7414882697049</v>
      </c>
      <c r="D1661" s="31">
        <f>0+( -0.0000000000004*F1661^4 + 0.000000006*F1661^3 - 0.00004*F1661^2 + 0.0974* F1661 + 2886.2)</f>
        <v>2962.1486227275773</v>
      </c>
      <c r="E1661" s="27">
        <v>10076.393569448101</v>
      </c>
      <c r="F1661" s="28" t="s">
        <v>1797</v>
      </c>
      <c r="G1661" s="31">
        <f t="shared" si="26"/>
        <v>7114.2449467205233</v>
      </c>
    </row>
    <row r="1662" spans="1:7" x14ac:dyDescent="0.2">
      <c r="A1662" s="26">
        <v>2976.48017952907</v>
      </c>
      <c r="B1662" s="27">
        <v>2956.23507485656</v>
      </c>
      <c r="C1662" s="32">
        <f>(A1662+B1662)/2</f>
        <v>2966.357627192815</v>
      </c>
      <c r="D1662" s="31">
        <f>0+( -0.0000000000004*F1662^4 + 0.000000006*F1662^3 - 0.00004*F1662^2 + 0.0974* F1662 + 2886.2)</f>
        <v>2962.1550878831836</v>
      </c>
      <c r="E1662" s="27">
        <v>10082.861195306699</v>
      </c>
      <c r="F1662" s="28" t="s">
        <v>1798</v>
      </c>
      <c r="G1662" s="31">
        <f t="shared" si="26"/>
        <v>7120.7061074235153</v>
      </c>
    </row>
    <row r="1663" spans="1:7" x14ac:dyDescent="0.2">
      <c r="A1663" s="26">
        <v>2970.1345850446901</v>
      </c>
      <c r="B1663" s="27">
        <v>2965.4640794319398</v>
      </c>
      <c r="C1663" s="32">
        <f>(A1663+B1663)/2</f>
        <v>2967.7993322383149</v>
      </c>
      <c r="D1663" s="31">
        <f>0+( -0.0000000000004*F1663^4 + 0.000000006*F1663^3 - 0.00004*F1663^2 + 0.0974* F1663 + 2886.2)</f>
        <v>2962.1615198319296</v>
      </c>
      <c r="E1663" s="27">
        <v>10077.408501186201</v>
      </c>
      <c r="F1663" s="28" t="s">
        <v>1799</v>
      </c>
      <c r="G1663" s="31">
        <f t="shared" si="26"/>
        <v>7115.2469813542712</v>
      </c>
    </row>
    <row r="1664" spans="1:7" x14ac:dyDescent="0.2">
      <c r="A1664" s="26">
        <v>2963.43663254172</v>
      </c>
      <c r="B1664" s="27">
        <v>2968.3822383352199</v>
      </c>
      <c r="C1664" s="32">
        <f>(A1664+B1664)/2</f>
        <v>2965.9094354384697</v>
      </c>
      <c r="D1664" s="31">
        <f>0+( -0.0000000000004*F1664^4 + 0.000000006*F1664^3 - 0.00004*F1664^2 + 0.0974* F1664 + 2886.2)</f>
        <v>2962.1679185937496</v>
      </c>
      <c r="E1664" s="27">
        <v>10066.5701205516</v>
      </c>
      <c r="F1664" s="28" t="s">
        <v>1800</v>
      </c>
      <c r="G1664" s="31">
        <f t="shared" si="26"/>
        <v>7104.4022019578497</v>
      </c>
    </row>
    <row r="1665" spans="1:7" x14ac:dyDescent="0.2">
      <c r="A1665" s="26">
        <v>2957.7290068758498</v>
      </c>
      <c r="B1665" s="27">
        <v>2964.2467929423401</v>
      </c>
      <c r="C1665" s="32">
        <f>(A1665+B1665)/2</f>
        <v>2960.9878999090952</v>
      </c>
      <c r="D1665" s="31">
        <f>0+( -0.0000000000004*F1665^4 + 0.000000006*F1665^3 - 0.00004*F1665^2 + 0.0974* F1665 + 2886.2)</f>
        <v>2962.1742841885693</v>
      </c>
      <c r="E1665" s="27">
        <v>10056.4555972463</v>
      </c>
      <c r="F1665" s="28" t="s">
        <v>1801</v>
      </c>
      <c r="G1665" s="31">
        <f t="shared" si="26"/>
        <v>7094.2813130577306</v>
      </c>
    </row>
    <row r="1666" spans="1:7" x14ac:dyDescent="0.2">
      <c r="A1666" s="26">
        <v>2953.9881670033401</v>
      </c>
      <c r="B1666" s="27">
        <v>2956.4468031092401</v>
      </c>
      <c r="C1666" s="32">
        <f>(A1666+B1666)/2</f>
        <v>2955.2174850562901</v>
      </c>
      <c r="D1666" s="31">
        <f>0+( -0.0000000000004*F1666^4 + 0.000000006*F1666^3 - 0.00004*F1666^2 + 0.0974* F1666 + 2886.2)</f>
        <v>2962.1806166363035</v>
      </c>
      <c r="E1666" s="27">
        <v>10048.621551043299</v>
      </c>
      <c r="F1666" s="28" t="s">
        <v>1802</v>
      </c>
      <c r="G1666" s="31">
        <f t="shared" si="26"/>
        <v>7086.4409344069954</v>
      </c>
    </row>
    <row r="1667" spans="1:7" x14ac:dyDescent="0.2">
      <c r="A1667" s="26">
        <v>2951.3925767770002</v>
      </c>
      <c r="B1667" s="27">
        <v>2949.9176981966302</v>
      </c>
      <c r="C1667" s="32">
        <f>(A1667+B1667)/2</f>
        <v>2950.655137486815</v>
      </c>
      <c r="D1667" s="31">
        <f>0+( -0.0000000000004*F1667^4 + 0.000000006*F1667^3 - 0.00004*F1667^2 + 0.0974* F1667 + 2886.2)</f>
        <v>2962.1869159568573</v>
      </c>
      <c r="E1667" s="27">
        <v>10036.2582409604</v>
      </c>
      <c r="F1667" s="28" t="s">
        <v>1803</v>
      </c>
      <c r="G1667" s="31">
        <f t="shared" si="26"/>
        <v>7074.0713250035424</v>
      </c>
    </row>
    <row r="1668" spans="1:7" x14ac:dyDescent="0.2">
      <c r="A1668" s="26">
        <v>2948.6996633118501</v>
      </c>
      <c r="B1668" s="27">
        <v>2946.4066056409602</v>
      </c>
      <c r="C1668" s="32">
        <f>(A1668+B1668)/2</f>
        <v>2947.5531344764049</v>
      </c>
      <c r="D1668" s="31">
        <f>0+( -0.0000000000004*F1668^4 + 0.000000006*F1668^3 - 0.00004*F1668^2 + 0.0974* F1668 + 2886.2)</f>
        <v>2962.1931821701273</v>
      </c>
      <c r="E1668" s="27">
        <v>10018.0304360921</v>
      </c>
      <c r="F1668" s="28" t="s">
        <v>1804</v>
      </c>
      <c r="G1668" s="31">
        <f t="shared" si="26"/>
        <v>7055.8372539219727</v>
      </c>
    </row>
    <row r="1669" spans="1:7" x14ac:dyDescent="0.2">
      <c r="A1669" s="26">
        <v>2946.1281052034501</v>
      </c>
      <c r="B1669" s="27">
        <v>2944.62585405646</v>
      </c>
      <c r="C1669" s="32">
        <f>(A1669+B1669)/2</f>
        <v>2945.3769796299548</v>
      </c>
      <c r="D1669" s="31">
        <f>0+( -0.0000000000004*F1669^4 + 0.000000006*F1669^3 - 0.00004*F1669^2 + 0.0974* F1669 + 2886.2)</f>
        <v>2962.1994152959996</v>
      </c>
      <c r="E1669" s="27">
        <v>9998.7813374366106</v>
      </c>
      <c r="F1669" s="28" t="s">
        <v>1805</v>
      </c>
      <c r="G1669" s="31">
        <f t="shared" si="26"/>
        <v>7036.5819221406109</v>
      </c>
    </row>
    <row r="1670" spans="1:7" x14ac:dyDescent="0.2">
      <c r="A1670" s="26">
        <v>2946.3739087388899</v>
      </c>
      <c r="B1670" s="27">
        <v>2944.7480991930802</v>
      </c>
      <c r="C1670" s="32">
        <f>(A1670+B1670)/2</f>
        <v>2945.561003965985</v>
      </c>
      <c r="D1670" s="31">
        <f>0+( -0.0000000000004*F1670^4 + 0.000000006*F1670^3 - 0.00004*F1670^2 + 0.0974* F1670 + 2886.2)</f>
        <v>2962.2056153543513</v>
      </c>
      <c r="E1670" s="27">
        <v>9987.2089926319895</v>
      </c>
      <c r="F1670" s="28" t="s">
        <v>1806</v>
      </c>
      <c r="G1670" s="31">
        <f t="shared" si="26"/>
        <v>7025.0033772776387</v>
      </c>
    </row>
    <row r="1671" spans="1:7" x14ac:dyDescent="0.2">
      <c r="A1671" s="26">
        <v>2952.4255061631502</v>
      </c>
      <c r="B1671" s="27">
        <v>2947.1383053079198</v>
      </c>
      <c r="C1671" s="32">
        <f>(A1671+B1671)/2</f>
        <v>2949.781905735535</v>
      </c>
      <c r="D1671" s="31">
        <f>0+( -0.0000000000004*F1671^4 + 0.000000006*F1671^3 - 0.00004*F1671^2 + 0.0974* F1671 + 2886.2)</f>
        <v>2962.2117823650492</v>
      </c>
      <c r="E1671" s="27">
        <v>9989.8530633030205</v>
      </c>
      <c r="F1671" s="28" t="s">
        <v>1807</v>
      </c>
      <c r="G1671" s="31">
        <f t="shared" si="26"/>
        <v>7027.6412809379708</v>
      </c>
    </row>
    <row r="1672" spans="1:7" x14ac:dyDescent="0.2">
      <c r="A1672" s="26">
        <v>2965.06394944261</v>
      </c>
      <c r="B1672" s="27">
        <v>2950.5752315570498</v>
      </c>
      <c r="C1672" s="32">
        <f>(A1672+B1672)/2</f>
        <v>2957.8195904998302</v>
      </c>
      <c r="D1672" s="31">
        <f>0+( -0.0000000000004*F1672^4 + 0.000000006*F1672^3 - 0.00004*F1672^2 + 0.0974* F1672 + 2886.2)</f>
        <v>2962.2179163479514</v>
      </c>
      <c r="E1672" s="27">
        <v>10002.350184590599</v>
      </c>
      <c r="F1672" s="28" t="s">
        <v>1808</v>
      </c>
      <c r="G1672" s="31">
        <f t="shared" si="26"/>
        <v>7040.132268242648</v>
      </c>
    </row>
    <row r="1673" spans="1:7" x14ac:dyDescent="0.2">
      <c r="A1673" s="26">
        <v>2980.58704673905</v>
      </c>
      <c r="B1673" s="27">
        <v>2955.8711607430801</v>
      </c>
      <c r="C1673" s="32">
        <f>(A1673+B1673)/2</f>
        <v>2968.229103741065</v>
      </c>
      <c r="D1673" s="31">
        <f>0+( -0.0000000000004*F1673^4 + 0.000000006*F1673^3 - 0.00004*F1673^2 + 0.0974* F1673 + 2886.2)</f>
        <v>2962.2240173229056</v>
      </c>
      <c r="E1673" s="27">
        <v>10016.3337439559</v>
      </c>
      <c r="F1673" s="28" t="s">
        <v>1809</v>
      </c>
      <c r="G1673" s="31">
        <f t="shared" si="26"/>
        <v>7054.1097266329944</v>
      </c>
    </row>
    <row r="1674" spans="1:7" x14ac:dyDescent="0.2">
      <c r="A1674" s="26">
        <v>2993.3295645931398</v>
      </c>
      <c r="B1674" s="27">
        <v>2959.2927011032898</v>
      </c>
      <c r="C1674" s="32">
        <f>(A1674+B1674)/2</f>
        <v>2976.3111328482146</v>
      </c>
      <c r="D1674" s="31">
        <f>0+( -0.0000000000004*F1674^4 + 0.000000006*F1674^3 - 0.00004*F1674^2 + 0.0974* F1674 + 2886.2)</f>
        <v>2962.2300853097499</v>
      </c>
      <c r="E1674" s="27">
        <v>10020.984509105399</v>
      </c>
      <c r="F1674" s="28" t="s">
        <v>1810</v>
      </c>
      <c r="G1674" s="31">
        <f t="shared" si="26"/>
        <v>7058.7544237956499</v>
      </c>
    </row>
    <row r="1675" spans="1:7" x14ac:dyDescent="0.2">
      <c r="A1675" s="26">
        <v>3000.1420595109298</v>
      </c>
      <c r="B1675" s="27">
        <v>2961.52428238842</v>
      </c>
      <c r="C1675" s="32">
        <f>(A1675+B1675)/2</f>
        <v>2980.8331709496752</v>
      </c>
      <c r="D1675" s="31">
        <f>0+( -0.0000000000004*F1675^4 + 0.000000006*F1675^3 - 0.00004*F1675^2 + 0.0974* F1675 + 2886.2)</f>
        <v>2962.2361203283135</v>
      </c>
      <c r="E1675" s="27">
        <v>10016.760563035599</v>
      </c>
      <c r="F1675" s="28" t="s">
        <v>1811</v>
      </c>
      <c r="G1675" s="31">
        <f t="shared" si="26"/>
        <v>7054.5244427072857</v>
      </c>
    </row>
    <row r="1676" spans="1:7" x14ac:dyDescent="0.2">
      <c r="A1676" s="26">
        <v>3001.9759918382601</v>
      </c>
      <c r="B1676" s="27">
        <v>2964.3583663600398</v>
      </c>
      <c r="C1676" s="32">
        <f>(A1676+B1676)/2</f>
        <v>2983.16717909915</v>
      </c>
      <c r="D1676" s="31">
        <f>0+( -0.0000000000004*F1676^4 + 0.000000006*F1676^3 - 0.00004*F1676^2 + 0.0974* F1676 + 2886.2)</f>
        <v>2962.2421223984156</v>
      </c>
      <c r="E1676" s="27">
        <v>10011.2290766851</v>
      </c>
      <c r="F1676" s="28" t="s">
        <v>1812</v>
      </c>
      <c r="G1676" s="31">
        <f t="shared" si="26"/>
        <v>7048.9869542866845</v>
      </c>
    </row>
    <row r="1677" spans="1:7" x14ac:dyDescent="0.2">
      <c r="A1677" s="26">
        <v>3001.7817886326602</v>
      </c>
      <c r="B1677" s="27">
        <v>2966.5981887524799</v>
      </c>
      <c r="C1677" s="32">
        <f>(A1677+B1677)/2</f>
        <v>2984.1899886925703</v>
      </c>
      <c r="D1677" s="31">
        <f>0+( -0.0000000000004*F1677^4 + 0.000000006*F1677^3 - 0.00004*F1677^2 + 0.0974* F1677 + 2886.2)</f>
        <v>2962.2480915398655</v>
      </c>
      <c r="E1677" s="27">
        <v>10011.117837591401</v>
      </c>
      <c r="F1677" s="28" t="s">
        <v>1813</v>
      </c>
      <c r="G1677" s="31">
        <f t="shared" si="26"/>
        <v>7048.869746051535</v>
      </c>
    </row>
    <row r="1678" spans="1:7" x14ac:dyDescent="0.2">
      <c r="A1678" s="26">
        <v>3002.7338589375399</v>
      </c>
      <c r="B1678" s="27">
        <v>2966.7575892270602</v>
      </c>
      <c r="C1678" s="32">
        <f>(A1678+B1678)/2</f>
        <v>2984.7457240823001</v>
      </c>
      <c r="D1678" s="31">
        <f>0+( -0.0000000000004*F1678^4 + 0.000000006*F1678^3 - 0.00004*F1678^2 + 0.0974* F1678 + 2886.2)</f>
        <v>2962.2540277724634</v>
      </c>
      <c r="E1678" s="27">
        <v>10019.853584545301</v>
      </c>
      <c r="F1678" s="28" t="s">
        <v>1814</v>
      </c>
      <c r="G1678" s="31">
        <f t="shared" si="26"/>
        <v>7057.5995567728369</v>
      </c>
    </row>
    <row r="1679" spans="1:7" x14ac:dyDescent="0.2">
      <c r="A1679" s="26">
        <v>3002.82041531717</v>
      </c>
      <c r="B1679" s="27">
        <v>2959.4121776250599</v>
      </c>
      <c r="C1679" s="32">
        <f>(A1679+B1679)/2</f>
        <v>2981.1162964711148</v>
      </c>
      <c r="D1679" s="31">
        <f>0+( -0.0000000000004*F1679^4 + 0.000000006*F1679^3 - 0.00004*F1679^2 + 0.0974* F1679 + 2886.2)</f>
        <v>2962.2599311159997</v>
      </c>
      <c r="E1679" s="27">
        <v>10029.8956110339</v>
      </c>
      <c r="F1679" s="28" t="s">
        <v>1815</v>
      </c>
      <c r="G1679" s="31">
        <f t="shared" si="26"/>
        <v>7067.6356799179011</v>
      </c>
    </row>
    <row r="1680" spans="1:7" x14ac:dyDescent="0.2">
      <c r="A1680" s="26">
        <v>3000.17550264293</v>
      </c>
      <c r="B1680" s="27">
        <v>2946.6276922427101</v>
      </c>
      <c r="C1680" s="32">
        <f>(A1680+B1680)/2</f>
        <v>2973.4015974428203</v>
      </c>
      <c r="D1680" s="31">
        <f>0+( -0.0000000000004*F1680^4 + 0.000000006*F1680^3 - 0.00004*F1680^2 + 0.0974* F1680 + 2886.2)</f>
        <v>2962.2658015902553</v>
      </c>
      <c r="E1680" s="27">
        <v>10033.0619812612</v>
      </c>
      <c r="F1680" s="28" t="s">
        <v>1816</v>
      </c>
      <c r="G1680" s="31">
        <f t="shared" si="26"/>
        <v>7070.7961796709451</v>
      </c>
    </row>
    <row r="1681" spans="1:7" x14ac:dyDescent="0.2">
      <c r="A1681" s="26">
        <v>2993.0327077831798</v>
      </c>
      <c r="B1681" s="27">
        <v>2932.6239691552801</v>
      </c>
      <c r="C1681" s="32">
        <f>(A1681+B1681)/2</f>
        <v>2962.8283384692299</v>
      </c>
      <c r="D1681" s="31">
        <f>0+( -0.0000000000004*F1681^4 + 0.000000006*F1681^3 - 0.00004*F1681^2 + 0.0974* F1681 + 2886.2)</f>
        <v>2962.2716392150014</v>
      </c>
      <c r="E1681" s="27">
        <v>10024.432486121201</v>
      </c>
      <c r="F1681" s="28" t="s">
        <v>1817</v>
      </c>
      <c r="G1681" s="31">
        <f t="shared" si="26"/>
        <v>7062.1608469061994</v>
      </c>
    </row>
    <row r="1682" spans="1:7" x14ac:dyDescent="0.2">
      <c r="A1682" s="26">
        <v>2983.3787947258202</v>
      </c>
      <c r="B1682" s="27">
        <v>2924.2905299969002</v>
      </c>
      <c r="C1682" s="32">
        <f>(A1682+B1682)/2</f>
        <v>2953.8346623613602</v>
      </c>
      <c r="D1682" s="31">
        <f>0+( -0.0000000000004*F1682^4 + 0.000000006*F1682^3 - 0.00004*F1682^2 + 0.0974* F1682 + 2886.2)</f>
        <v>2962.2774440099993</v>
      </c>
      <c r="E1682" s="27">
        <v>10007.0549265395</v>
      </c>
      <c r="F1682" s="28" t="s">
        <v>1818</v>
      </c>
      <c r="G1682" s="31">
        <f t="shared" si="26"/>
        <v>7044.777482529501</v>
      </c>
    </row>
    <row r="1683" spans="1:7" x14ac:dyDescent="0.2">
      <c r="A1683" s="26">
        <v>2975.8839307923299</v>
      </c>
      <c r="B1683" s="27">
        <v>2925.8807369873198</v>
      </c>
      <c r="C1683" s="32">
        <f>(A1683+B1683)/2</f>
        <v>2950.8823338898246</v>
      </c>
      <c r="D1683" s="31">
        <f>0+( -0.0000000000004*F1683^4 + 0.000000006*F1683^3 - 0.00004*F1683^2 + 0.0974* F1683 + 2886.2)</f>
        <v>2962.2832159950012</v>
      </c>
      <c r="E1683" s="27">
        <v>9990.7971917546092</v>
      </c>
      <c r="F1683" s="28" t="s">
        <v>1819</v>
      </c>
      <c r="G1683" s="31">
        <f t="shared" si="26"/>
        <v>7028.513975759608</v>
      </c>
    </row>
    <row r="1684" spans="1:7" x14ac:dyDescent="0.2">
      <c r="A1684" s="26">
        <v>2972.6163450089598</v>
      </c>
      <c r="B1684" s="27">
        <v>2932.34378526101</v>
      </c>
      <c r="C1684" s="32">
        <f>(A1684+B1684)/2</f>
        <v>2952.4800651349851</v>
      </c>
      <c r="D1684" s="31">
        <f>0+( -0.0000000000004*F1684^4 + 0.000000006*F1684^3 - 0.00004*F1684^2 + 0.0974* F1684 + 2886.2)</f>
        <v>2962.2889551897497</v>
      </c>
      <c r="E1684" s="27">
        <v>9977.7861135977</v>
      </c>
      <c r="F1684" s="28" t="s">
        <v>1820</v>
      </c>
      <c r="G1684" s="31">
        <f t="shared" si="26"/>
        <v>7015.4971584079503</v>
      </c>
    </row>
    <row r="1685" spans="1:7" x14ac:dyDescent="0.2">
      <c r="A1685" s="26">
        <v>2973.60577722267</v>
      </c>
      <c r="B1685" s="27">
        <v>2938.9028408763602</v>
      </c>
      <c r="C1685" s="32">
        <f>(A1685+B1685)/2</f>
        <v>2956.2543090495151</v>
      </c>
      <c r="D1685" s="31">
        <f>0+( -0.0000000000004*F1685^4 + 0.000000006*F1685^3 - 0.00004*F1685^2 + 0.0974* F1685 + 2886.2)</f>
        <v>2962.2946616139775</v>
      </c>
      <c r="E1685" s="27">
        <v>9967.4264856031896</v>
      </c>
      <c r="F1685" s="28" t="s">
        <v>1821</v>
      </c>
      <c r="G1685" s="31">
        <f t="shared" si="26"/>
        <v>7005.1318239892116</v>
      </c>
    </row>
    <row r="1686" spans="1:7" x14ac:dyDescent="0.2">
      <c r="A1686" s="26">
        <v>2976.3052814863099</v>
      </c>
      <c r="B1686" s="27">
        <v>2943.3989715919001</v>
      </c>
      <c r="C1686" s="32">
        <f>(A1686+B1686)/2</f>
        <v>2959.852126539105</v>
      </c>
      <c r="D1686" s="31">
        <f>0+( -0.0000000000004*F1686^4 + 0.000000006*F1686^3 - 0.00004*F1686^2 + 0.0974* F1686 + 2886.2)</f>
        <v>2962.3003352874075</v>
      </c>
      <c r="E1686" s="27">
        <v>9954.0721622203091</v>
      </c>
      <c r="F1686" s="28" t="s">
        <v>1822</v>
      </c>
      <c r="G1686" s="31">
        <f t="shared" si="26"/>
        <v>6991.7718269329016</v>
      </c>
    </row>
    <row r="1687" spans="1:7" x14ac:dyDescent="0.2">
      <c r="A1687" s="26">
        <v>2979.47356145409</v>
      </c>
      <c r="B1687" s="27">
        <v>2946.9431167071002</v>
      </c>
      <c r="C1687" s="32">
        <f>(A1687+B1687)/2</f>
        <v>2963.2083390805951</v>
      </c>
      <c r="D1687" s="31">
        <f>0+( -0.0000000000004*F1687^4 + 0.000000006*F1687^3 - 0.00004*F1687^2 + 0.0974* F1687 + 2886.2)</f>
        <v>2962.3059762297535</v>
      </c>
      <c r="E1687" s="27">
        <v>9933.7884713505591</v>
      </c>
      <c r="F1687" s="28" t="s">
        <v>1823</v>
      </c>
      <c r="G1687" s="31">
        <f t="shared" si="26"/>
        <v>6971.4824951208057</v>
      </c>
    </row>
    <row r="1688" spans="1:7" x14ac:dyDescent="0.2">
      <c r="A1688" s="26">
        <v>2983.5517031036502</v>
      </c>
      <c r="B1688" s="27">
        <v>2950.3840446436802</v>
      </c>
      <c r="C1688" s="32">
        <f>(A1688+B1688)/2</f>
        <v>2966.9678738736652</v>
      </c>
      <c r="D1688" s="31">
        <f>0+( -0.0000000000004*F1688^4 + 0.000000006*F1688^3 - 0.00004*F1688^2 + 0.0974* F1688 + 2886.2)</f>
        <v>2962.3115844607196</v>
      </c>
      <c r="E1688" s="27">
        <v>9911.1004022446596</v>
      </c>
      <c r="F1688" s="28" t="s">
        <v>1824</v>
      </c>
      <c r="G1688" s="31">
        <f t="shared" si="26"/>
        <v>6948.7888177839395</v>
      </c>
    </row>
    <row r="1689" spans="1:7" x14ac:dyDescent="0.2">
      <c r="A1689" s="26">
        <v>2988.1842660277698</v>
      </c>
      <c r="B1689" s="27">
        <v>2953.76523158379</v>
      </c>
      <c r="C1689" s="32">
        <f>(A1689+B1689)/2</f>
        <v>2970.9747488057801</v>
      </c>
      <c r="D1689" s="31">
        <f>0+( -0.0000000000004*F1689^4 + 0.000000006*F1689^3 - 0.00004*F1689^2 + 0.0974* F1689 + 2886.2)</f>
        <v>2962.3171599999996</v>
      </c>
      <c r="E1689" s="27">
        <v>9896.0629197895505</v>
      </c>
      <c r="F1689" s="28" t="s">
        <v>1825</v>
      </c>
      <c r="G1689" s="31">
        <f t="shared" si="26"/>
        <v>6933.7457597895509</v>
      </c>
    </row>
    <row r="1690" spans="1:7" x14ac:dyDescent="0.2">
      <c r="A1690" s="26">
        <v>2994.1379307249899</v>
      </c>
      <c r="B1690" s="27">
        <v>2952.28787399264</v>
      </c>
      <c r="C1690" s="32">
        <f>(A1690+B1690)/2</f>
        <v>2973.212902358815</v>
      </c>
      <c r="D1690" s="31">
        <f>0+( -0.0000000000004*F1690^4 + 0.000000006*F1690^3 - 0.00004*F1690^2 + 0.0974* F1690 + 2886.2)</f>
        <v>2962.3227028672795</v>
      </c>
      <c r="E1690" s="27">
        <v>9896.30484765041</v>
      </c>
      <c r="F1690" s="28" t="s">
        <v>1826</v>
      </c>
      <c r="G1690" s="31">
        <f t="shared" si="26"/>
        <v>6933.9821447831309</v>
      </c>
    </row>
    <row r="1691" spans="1:7" x14ac:dyDescent="0.2">
      <c r="A1691" s="26">
        <v>2998.0144890551501</v>
      </c>
      <c r="B1691" s="27">
        <v>2946.08776143874</v>
      </c>
      <c r="C1691" s="32">
        <f>(A1691+B1691)/2</f>
        <v>2972.051125246945</v>
      </c>
      <c r="D1691" s="31">
        <f>0+( -0.0000000000004*F1691^4 + 0.000000006*F1691^3 - 0.00004*F1691^2 + 0.0974* F1691 + 2886.2)</f>
        <v>2962.3282130822336</v>
      </c>
      <c r="E1691" s="27">
        <v>9914.7255027429892</v>
      </c>
      <c r="F1691" s="28" t="s">
        <v>1827</v>
      </c>
      <c r="G1691" s="31">
        <f t="shared" si="26"/>
        <v>6952.3972896607556</v>
      </c>
    </row>
    <row r="1692" spans="1:7" x14ac:dyDescent="0.2">
      <c r="A1692" s="26">
        <v>2996.9839784553501</v>
      </c>
      <c r="B1692" s="27">
        <v>2939.4202777338801</v>
      </c>
      <c r="C1692" s="32">
        <f>(A1692+B1692)/2</f>
        <v>2968.2021280946151</v>
      </c>
      <c r="D1692" s="31">
        <f>0+( -0.0000000000004*F1692^4 + 0.000000006*F1692^3 - 0.00004*F1692^2 + 0.0974* F1692 + 2886.2)</f>
        <v>2962.3336906645272</v>
      </c>
      <c r="E1692" s="27">
        <v>9946.7131834634001</v>
      </c>
      <c r="F1692" s="28" t="s">
        <v>1828</v>
      </c>
      <c r="G1692" s="31">
        <f t="shared" si="26"/>
        <v>6984.3794927988729</v>
      </c>
    </row>
    <row r="1693" spans="1:7" x14ac:dyDescent="0.2">
      <c r="A1693" s="26">
        <v>2990.3206188352001</v>
      </c>
      <c r="B1693" s="27">
        <v>2937.76313811926</v>
      </c>
      <c r="C1693" s="32">
        <f>(A1693+B1693)/2</f>
        <v>2964.0418784772301</v>
      </c>
      <c r="D1693" s="31">
        <f>0+( -0.0000000000004*F1693^4 + 0.000000006*F1693^3 - 0.00004*F1693^2 + 0.0974* F1693 + 2886.2)</f>
        <v>2962.3391356338175</v>
      </c>
      <c r="E1693" s="27">
        <v>9981.8341854854207</v>
      </c>
      <c r="F1693" s="28" t="s">
        <v>1829</v>
      </c>
      <c r="G1693" s="31">
        <f t="shared" si="26"/>
        <v>7019.4950498516027</v>
      </c>
    </row>
    <row r="1694" spans="1:7" x14ac:dyDescent="0.2">
      <c r="A1694" s="26">
        <v>2978.9003111391999</v>
      </c>
      <c r="B1694" s="27">
        <v>2944.23422505382</v>
      </c>
      <c r="C1694" s="32">
        <f>(A1694+B1694)/2</f>
        <v>2961.5672680965099</v>
      </c>
      <c r="D1694" s="31">
        <f>0+( -0.0000000000004*F1694^4 + 0.000000006*F1694^3 - 0.00004*F1694^2 + 0.0974* F1694 + 2886.2)</f>
        <v>2962.3445480097498</v>
      </c>
      <c r="E1694" s="27">
        <v>10004.962748001801</v>
      </c>
      <c r="F1694" s="28" t="s">
        <v>1830</v>
      </c>
      <c r="G1694" s="31">
        <f t="shared" si="26"/>
        <v>7042.6181999920509</v>
      </c>
    </row>
    <row r="1695" spans="1:7" x14ac:dyDescent="0.2">
      <c r="A1695" s="26">
        <v>2966.2982851328902</v>
      </c>
      <c r="B1695" s="27">
        <v>2954.3368147617002</v>
      </c>
      <c r="C1695" s="32">
        <f>(A1695+B1695)/2</f>
        <v>2960.3175499472954</v>
      </c>
      <c r="D1695" s="31">
        <f>0+( -0.0000000000004*F1695^4 + 0.000000006*F1695^3 - 0.00004*F1695^2 + 0.0974* F1695 + 2886.2)</f>
        <v>2962.3499278119616</v>
      </c>
      <c r="E1695" s="27">
        <v>10007.0454790723</v>
      </c>
      <c r="F1695" s="28" t="s">
        <v>1831</v>
      </c>
      <c r="G1695" s="31">
        <f t="shared" si="26"/>
        <v>7044.6955512603381</v>
      </c>
    </row>
    <row r="1696" spans="1:7" x14ac:dyDescent="0.2">
      <c r="A1696" s="26">
        <v>2953.8081686087398</v>
      </c>
      <c r="B1696" s="27">
        <v>2963.8626836066801</v>
      </c>
      <c r="C1696" s="32">
        <f>(A1696+B1696)/2</f>
        <v>2958.8354261077102</v>
      </c>
      <c r="D1696" s="31">
        <f>0+( -0.0000000000004*F1696^4 + 0.000000006*F1696^3 - 0.00004*F1696^2 + 0.0974* F1696 + 2886.2)</f>
        <v>2962.3552750600793</v>
      </c>
      <c r="E1696" s="27">
        <v>9991.6111997375501</v>
      </c>
      <c r="F1696" s="28" t="s">
        <v>1832</v>
      </c>
      <c r="G1696" s="31">
        <f t="shared" si="26"/>
        <v>7029.2559246774708</v>
      </c>
    </row>
    <row r="1697" spans="1:7" x14ac:dyDescent="0.2">
      <c r="A1697" s="26">
        <v>2943.2303945942299</v>
      </c>
      <c r="B1697" s="27">
        <v>2967.1025594463899</v>
      </c>
      <c r="C1697" s="32">
        <f>(A1697+B1697)/2</f>
        <v>2955.1664770203097</v>
      </c>
      <c r="D1697" s="31">
        <f>0+( -0.0000000000004*F1697^4 + 0.000000006*F1697^3 - 0.00004*F1697^2 + 0.0974* F1697 + 2886.2)</f>
        <v>2962.3605897737216</v>
      </c>
      <c r="E1697" s="27">
        <v>9969.8270043493703</v>
      </c>
      <c r="F1697" s="28" t="s">
        <v>1833</v>
      </c>
      <c r="G1697" s="31">
        <f t="shared" si="26"/>
        <v>7007.4664145756487</v>
      </c>
    </row>
    <row r="1698" spans="1:7" x14ac:dyDescent="0.2">
      <c r="A1698" s="26">
        <v>2932.9378000726301</v>
      </c>
      <c r="B1698" s="27">
        <v>2962.9976501279798</v>
      </c>
      <c r="C1698" s="32">
        <f>(A1698+B1698)/2</f>
        <v>2947.967725100305</v>
      </c>
      <c r="D1698" s="31">
        <f>0+( -0.0000000000004*F1698^4 + 0.000000006*F1698^3 - 0.00004*F1698^2 + 0.0974* F1698 + 2886.2)</f>
        <v>2962.3658719724954</v>
      </c>
      <c r="E1698" s="27">
        <v>9960.7027539009105</v>
      </c>
      <c r="F1698" s="28" t="s">
        <v>1834</v>
      </c>
      <c r="G1698" s="31">
        <f t="shared" si="26"/>
        <v>6998.3368819284151</v>
      </c>
    </row>
    <row r="1699" spans="1:7" x14ac:dyDescent="0.2">
      <c r="A1699" s="26">
        <v>2921.8150244032299</v>
      </c>
      <c r="B1699" s="27">
        <v>2954.1905016548799</v>
      </c>
      <c r="C1699" s="32">
        <f>(A1699+B1699)/2</f>
        <v>2938.0027630290551</v>
      </c>
      <c r="D1699" s="31">
        <f>0+( -0.0000000000004*F1699^4 + 0.000000006*F1699^3 - 0.00004*F1699^2 + 0.0974* F1699 + 2886.2)</f>
        <v>2962.3711216759998</v>
      </c>
      <c r="E1699" s="27">
        <v>9972.7520472958804</v>
      </c>
      <c r="F1699" s="28" t="s">
        <v>1835</v>
      </c>
      <c r="G1699" s="31">
        <f t="shared" si="26"/>
        <v>7010.3809256198801</v>
      </c>
    </row>
    <row r="1700" spans="1:7" x14ac:dyDescent="0.2">
      <c r="A1700" s="26">
        <v>2911.7362850009699</v>
      </c>
      <c r="B1700" s="27">
        <v>2944.52314447755</v>
      </c>
      <c r="C1700" s="32">
        <f>(A1700+B1700)/2</f>
        <v>2928.1297147392597</v>
      </c>
      <c r="D1700" s="31">
        <f>0+( -0.0000000000004*F1700^4 + 0.000000006*F1700^3 - 0.00004*F1700^2 + 0.0974* F1700 + 2886.2)</f>
        <v>2962.3763389038236</v>
      </c>
      <c r="E1700" s="27">
        <v>9996.2654863974894</v>
      </c>
      <c r="F1700" s="28" t="s">
        <v>1836</v>
      </c>
      <c r="G1700" s="31">
        <f t="shared" si="26"/>
        <v>7033.8891474936663</v>
      </c>
    </row>
    <row r="1701" spans="1:7" x14ac:dyDescent="0.2">
      <c r="A1701" s="26">
        <v>2903.7188694934298</v>
      </c>
      <c r="B1701" s="27">
        <v>2937.79868632441</v>
      </c>
      <c r="C1701" s="32">
        <f>(A1701+B1701)/2</f>
        <v>2920.7587779089199</v>
      </c>
      <c r="D1701" s="31">
        <f>0+( -0.0000000000004*F1701^4 + 0.000000006*F1701^3 - 0.00004*F1701^2 + 0.0974* F1701 + 2886.2)</f>
        <v>2962.3815236755454</v>
      </c>
      <c r="E1701" s="27">
        <v>10017.5340485542</v>
      </c>
      <c r="F1701" s="28" t="s">
        <v>1837</v>
      </c>
      <c r="G1701" s="31">
        <f t="shared" si="26"/>
        <v>7055.1525248786547</v>
      </c>
    </row>
    <row r="1702" spans="1:7" x14ac:dyDescent="0.2">
      <c r="A1702" s="26">
        <v>2899.4646200051302</v>
      </c>
      <c r="B1702" s="27">
        <v>2936.38664871427</v>
      </c>
      <c r="C1702" s="32">
        <f>(A1702+B1702)/2</f>
        <v>2917.9256343596999</v>
      </c>
      <c r="D1702" s="31">
        <f>0+( -0.0000000000004*F1702^4 + 0.000000006*F1702^3 - 0.00004*F1702^2 + 0.0974* F1702 + 2886.2)</f>
        <v>2962.3866760107353</v>
      </c>
      <c r="E1702" s="27">
        <v>10022.643799237199</v>
      </c>
      <c r="F1702" s="28" t="s">
        <v>1838</v>
      </c>
      <c r="G1702" s="31">
        <f t="shared" si="26"/>
        <v>7060.2571232264636</v>
      </c>
    </row>
    <row r="1703" spans="1:7" x14ac:dyDescent="0.2">
      <c r="A1703" s="26">
        <v>2899.0185008923199</v>
      </c>
      <c r="B1703" s="27">
        <v>2939.0169539294702</v>
      </c>
      <c r="C1703" s="32">
        <f>(A1703+B1703)/2</f>
        <v>2919.0177274108951</v>
      </c>
      <c r="D1703" s="31">
        <f>0+( -0.0000000000004*F1703^4 + 0.000000006*F1703^3 - 0.00004*F1703^2 + 0.0974* F1703 + 2886.2)</f>
        <v>2962.3917959289533</v>
      </c>
      <c r="E1703" s="27">
        <v>10012.9338273995</v>
      </c>
      <c r="F1703" s="28" t="s">
        <v>1839</v>
      </c>
      <c r="G1703" s="31">
        <f t="shared" si="26"/>
        <v>7050.5420314705461</v>
      </c>
    </row>
    <row r="1704" spans="1:7" x14ac:dyDescent="0.2">
      <c r="A1704" s="26">
        <v>2902.7874572841802</v>
      </c>
      <c r="B1704" s="27">
        <v>2942.2803101826698</v>
      </c>
      <c r="C1704" s="32">
        <f>(A1704+B1704)/2</f>
        <v>2922.5338837334248</v>
      </c>
      <c r="D1704" s="31">
        <f>0+( -0.0000000000004*F1704^4 + 0.000000006*F1704^3 - 0.00004*F1704^2 + 0.0974* F1704 + 2886.2)</f>
        <v>2962.39688344975</v>
      </c>
      <c r="E1704" s="27">
        <v>10000.532239578401</v>
      </c>
      <c r="F1704" s="28" t="s">
        <v>1840</v>
      </c>
      <c r="G1704" s="31">
        <f t="shared" si="26"/>
        <v>7038.1353561286505</v>
      </c>
    </row>
    <row r="1705" spans="1:7" x14ac:dyDescent="0.2">
      <c r="A1705" s="26">
        <v>2909.1157040834</v>
      </c>
      <c r="B1705" s="27">
        <v>2944.1076589414502</v>
      </c>
      <c r="C1705" s="32">
        <f>(A1705+B1705)/2</f>
        <v>2926.6116815124251</v>
      </c>
      <c r="D1705" s="31">
        <f>0+( -0.0000000000004*F1705^4 + 0.000000006*F1705^3 - 0.00004*F1705^2 + 0.0974* F1705 + 2886.2)</f>
        <v>2962.4019385926654</v>
      </c>
      <c r="E1705" s="27">
        <v>9996.9379109417605</v>
      </c>
      <c r="F1705" s="28" t="s">
        <v>1841</v>
      </c>
      <c r="G1705" s="31">
        <f t="shared" si="26"/>
        <v>7034.5359723490947</v>
      </c>
    </row>
    <row r="1706" spans="1:7" x14ac:dyDescent="0.2">
      <c r="A1706" s="26">
        <v>2916.28515397718</v>
      </c>
      <c r="B1706" s="27">
        <v>2942.13586863623</v>
      </c>
      <c r="C1706" s="32">
        <f>(A1706+B1706)/2</f>
        <v>2929.210511306705</v>
      </c>
      <c r="D1706" s="31">
        <f>0+( -0.0000000000004*F1706^4 + 0.000000006*F1706^3 - 0.00004*F1706^2 + 0.0974* F1706 + 2886.2)</f>
        <v>2962.4069613772313</v>
      </c>
      <c r="E1706" s="27">
        <v>10007.420508618001</v>
      </c>
      <c r="F1706" s="28" t="s">
        <v>1842</v>
      </c>
      <c r="G1706" s="31">
        <f t="shared" si="26"/>
        <v>7045.0135472407692</v>
      </c>
    </row>
    <row r="1707" spans="1:7" x14ac:dyDescent="0.2">
      <c r="A1707" s="26">
        <v>2923.3333497427102</v>
      </c>
      <c r="B1707" s="27">
        <v>2939.6187282953001</v>
      </c>
      <c r="C1707" s="32">
        <f>(A1707+B1707)/2</f>
        <v>2931.4760390190049</v>
      </c>
      <c r="D1707" s="31">
        <f>0+( -0.0000000000004*F1707^4 + 0.000000006*F1707^3 - 0.00004*F1707^2 + 0.0974* F1707 + 2886.2)</f>
        <v>2962.4119518229695</v>
      </c>
      <c r="E1707" s="27">
        <v>10027.901814304099</v>
      </c>
      <c r="F1707" s="28" t="s">
        <v>1843</v>
      </c>
      <c r="G1707" s="31">
        <f t="shared" si="26"/>
        <v>7065.4898624811303</v>
      </c>
    </row>
    <row r="1708" spans="1:7" x14ac:dyDescent="0.2">
      <c r="A1708" s="26">
        <v>2929.3933981011301</v>
      </c>
      <c r="B1708" s="27">
        <v>2940.8581678113401</v>
      </c>
      <c r="C1708" s="32">
        <f>(A1708+B1708)/2</f>
        <v>2935.1257829562351</v>
      </c>
      <c r="D1708" s="31">
        <f>0+( -0.0000000000004*F1708^4 + 0.000000006*F1708^3 - 0.00004*F1708^2 + 0.0974* F1708 + 2886.2)</f>
        <v>2962.4169099493915</v>
      </c>
      <c r="E1708" s="27">
        <v>10052.868720954701</v>
      </c>
      <c r="F1708" s="28" t="s">
        <v>1844</v>
      </c>
      <c r="G1708" s="31">
        <f t="shared" si="26"/>
        <v>7090.4518110053086</v>
      </c>
    </row>
    <row r="1709" spans="1:7" x14ac:dyDescent="0.2">
      <c r="A1709" s="26">
        <v>2936.5361454673898</v>
      </c>
      <c r="B1709" s="27">
        <v>2946.81398770129</v>
      </c>
      <c r="C1709" s="32">
        <f>(A1709+B1709)/2</f>
        <v>2941.6750665843401</v>
      </c>
      <c r="D1709" s="31">
        <f>0+( -0.0000000000004*F1709^4 + 0.000000006*F1709^3 - 0.00004*F1709^2 + 0.0974* F1709 + 2886.2)</f>
        <v>2962.4218357759996</v>
      </c>
      <c r="E1709" s="27">
        <v>10076.9176275136</v>
      </c>
      <c r="F1709" s="28" t="s">
        <v>1845</v>
      </c>
      <c r="G1709" s="31">
        <f t="shared" si="26"/>
        <v>7114.4957917375996</v>
      </c>
    </row>
    <row r="1710" spans="1:7" x14ac:dyDescent="0.2">
      <c r="A1710" s="26">
        <v>2948.2710843519199</v>
      </c>
      <c r="B1710" s="27">
        <v>2958.1219170249301</v>
      </c>
      <c r="C1710" s="32">
        <f>(A1710+B1710)/2</f>
        <v>2953.1965006884247</v>
      </c>
      <c r="D1710" s="31">
        <f>0+( -0.0000000000004*F1710^4 + 0.000000006*F1710^3 - 0.00004*F1710^2 + 0.0974* F1710 + 2886.2)</f>
        <v>2962.4267293222874</v>
      </c>
      <c r="E1710" s="27">
        <v>10093.7585260087</v>
      </c>
      <c r="F1710" s="28" t="s">
        <v>1846</v>
      </c>
      <c r="G1710" s="31">
        <f t="shared" si="26"/>
        <v>7131.3317966864124</v>
      </c>
    </row>
    <row r="1711" spans="1:7" x14ac:dyDescent="0.2">
      <c r="A1711" s="26">
        <v>2963.6105982653798</v>
      </c>
      <c r="B1711" s="27">
        <v>2968.7144415314501</v>
      </c>
      <c r="C1711" s="32">
        <f>(A1711+B1711)/2</f>
        <v>2966.1625198984148</v>
      </c>
      <c r="D1711" s="31">
        <f>0+( -0.0000000000004*F1711^4 + 0.000000006*F1711^3 - 0.00004*F1711^2 + 0.0974* F1711 + 2886.2)</f>
        <v>2962.4315906077372</v>
      </c>
      <c r="E1711" s="27">
        <v>10100.5810991901</v>
      </c>
      <c r="F1711" s="28" t="s">
        <v>1847</v>
      </c>
      <c r="G1711" s="31">
        <f t="shared" si="26"/>
        <v>7138.1495085823626</v>
      </c>
    </row>
    <row r="1712" spans="1:7" x14ac:dyDescent="0.2">
      <c r="A1712" s="26">
        <v>2977.6650756501399</v>
      </c>
      <c r="B1712" s="27">
        <v>2972.89857052766</v>
      </c>
      <c r="C1712" s="32">
        <f>(A1712+B1712)/2</f>
        <v>2975.2818230888997</v>
      </c>
      <c r="D1712" s="31">
        <f>0+( -0.0000000000004*F1712^4 + 0.000000006*F1712^3 - 0.00004*F1712^2 + 0.0974* F1712 + 2886.2)</f>
        <v>2962.4364196518236</v>
      </c>
      <c r="E1712" s="27">
        <v>10096.997029575499</v>
      </c>
      <c r="F1712" s="28" t="s">
        <v>1848</v>
      </c>
      <c r="G1712" s="31">
        <f t="shared" si="26"/>
        <v>7134.5606099236757</v>
      </c>
    </row>
    <row r="1713" spans="1:7" x14ac:dyDescent="0.2">
      <c r="A1713" s="26">
        <v>2983.81807836997</v>
      </c>
      <c r="B1713" s="27">
        <v>2968.35267745289</v>
      </c>
      <c r="C1713" s="32">
        <f>(A1713+B1713)/2</f>
        <v>2976.08537791143</v>
      </c>
      <c r="D1713" s="31">
        <f>0+( -0.0000000000004*F1713^4 + 0.000000006*F1713^3 - 0.00004*F1713^2 + 0.0974* F1713 + 2886.2)</f>
        <v>2962.4412164740093</v>
      </c>
      <c r="E1713" s="27">
        <v>10083.9432461177</v>
      </c>
      <c r="F1713" s="28" t="s">
        <v>1849</v>
      </c>
      <c r="G1713" s="31">
        <f t="shared" si="26"/>
        <v>7121.5020296436905</v>
      </c>
    </row>
    <row r="1714" spans="1:7" x14ac:dyDescent="0.2">
      <c r="A1714" s="26">
        <v>2980.2091918249298</v>
      </c>
      <c r="B1714" s="27">
        <v>2958.9469264511199</v>
      </c>
      <c r="C1714" s="32">
        <f>(A1714+B1714)/2</f>
        <v>2969.5780591380249</v>
      </c>
      <c r="D1714" s="31">
        <f>0+( -0.0000000000004*F1714^4 + 0.000000006*F1714^3 - 0.00004*F1714^2 + 0.0974* F1714 + 2886.2)</f>
        <v>2962.4459810937497</v>
      </c>
      <c r="E1714" s="27">
        <v>10072.460907823999</v>
      </c>
      <c r="F1714" s="28" t="s">
        <v>1850</v>
      </c>
      <c r="G1714" s="31">
        <f t="shared" si="26"/>
        <v>7110.0149267302495</v>
      </c>
    </row>
    <row r="1715" spans="1:7" x14ac:dyDescent="0.2">
      <c r="A1715" s="26">
        <v>2971.1860415751999</v>
      </c>
      <c r="B1715" s="27">
        <v>2951.6920888238401</v>
      </c>
      <c r="C1715" s="32">
        <f>(A1715+B1715)/2</f>
        <v>2961.43906519952</v>
      </c>
      <c r="D1715" s="31">
        <f>0+( -0.0000000000004*F1715^4 + 0.000000006*F1715^3 - 0.00004*F1715^2 + 0.0974* F1715 + 2886.2)</f>
        <v>2962.4507135304893</v>
      </c>
      <c r="E1715" s="27">
        <v>10068.8151344739</v>
      </c>
      <c r="F1715" s="28" t="s">
        <v>1851</v>
      </c>
      <c r="G1715" s="31">
        <f t="shared" si="26"/>
        <v>7106.3644209434106</v>
      </c>
    </row>
    <row r="1716" spans="1:7" x14ac:dyDescent="0.2">
      <c r="A1716" s="26">
        <v>2961.7516389508401</v>
      </c>
      <c r="B1716" s="27">
        <v>2947.7086045198198</v>
      </c>
      <c r="C1716" s="32">
        <f>(A1716+B1716)/2</f>
        <v>2954.7301217353297</v>
      </c>
      <c r="D1716" s="31">
        <f>0+( -0.0000000000004*F1716^4 + 0.000000006*F1716^3 - 0.00004*F1716^2 + 0.0974* F1716 + 2886.2)</f>
        <v>2962.4554138036633</v>
      </c>
      <c r="E1716" s="27">
        <v>10068.8415004576</v>
      </c>
      <c r="F1716" s="28" t="s">
        <v>1852</v>
      </c>
      <c r="G1716" s="31">
        <f t="shared" si="26"/>
        <v>7106.3860866539362</v>
      </c>
    </row>
    <row r="1717" spans="1:7" x14ac:dyDescent="0.2">
      <c r="A1717" s="26">
        <v>2956.95561676324</v>
      </c>
      <c r="B1717" s="27">
        <v>2947.6355078945699</v>
      </c>
      <c r="C1717" s="32">
        <f>(A1717+B1717)/2</f>
        <v>2952.2955623289049</v>
      </c>
      <c r="D1717" s="31">
        <f>0+( -0.0000000000004*F1717^4 + 0.000000006*F1717^3 - 0.00004*F1717^2 + 0.0974* F1717 + 2886.2)</f>
        <v>2962.4600819326974</v>
      </c>
      <c r="E1717" s="27">
        <v>10065.5769501553</v>
      </c>
      <c r="F1717" s="28" t="s">
        <v>1853</v>
      </c>
      <c r="G1717" s="31">
        <f t="shared" si="26"/>
        <v>7103.1168682226034</v>
      </c>
    </row>
    <row r="1718" spans="1:7" x14ac:dyDescent="0.2">
      <c r="A1718" s="26">
        <v>2955.7528332766901</v>
      </c>
      <c r="B1718" s="27">
        <v>2945.5370239133499</v>
      </c>
      <c r="C1718" s="32">
        <f>(A1718+B1718)/2</f>
        <v>2950.6449285950202</v>
      </c>
      <c r="D1718" s="31">
        <f>0+( -0.0000000000004*F1718^4 + 0.000000006*F1718^3 - 0.00004*F1718^2 + 0.0974* F1718 + 2886.2)</f>
        <v>2962.4647179370072</v>
      </c>
      <c r="E1718" s="27">
        <v>10048.4133818757</v>
      </c>
      <c r="F1718" s="28" t="s">
        <v>1854</v>
      </c>
      <c r="G1718" s="31">
        <f t="shared" ref="G1718:G1781" si="27">(E1718-D1718)</f>
        <v>7085.9486639386923</v>
      </c>
    </row>
    <row r="1719" spans="1:7" x14ac:dyDescent="0.2">
      <c r="A1719" s="26">
        <v>2954.24816523243</v>
      </c>
      <c r="B1719" s="27">
        <v>2939.7135873310199</v>
      </c>
      <c r="C1719" s="32">
        <f>(A1719+B1719)/2</f>
        <v>2946.9808762817247</v>
      </c>
      <c r="D1719" s="31">
        <f>0+( -0.0000000000004*F1719^4 + 0.000000006*F1719^3 - 0.00004*F1719^2 + 0.0974* F1719 + 2886.2)</f>
        <v>2962.4693218359998</v>
      </c>
      <c r="E1719" s="27">
        <v>10019.1059436427</v>
      </c>
      <c r="F1719" s="28" t="s">
        <v>1855</v>
      </c>
      <c r="G1719" s="31">
        <f t="shared" si="27"/>
        <v>7056.6366218067005</v>
      </c>
    </row>
    <row r="1720" spans="1:7" x14ac:dyDescent="0.2">
      <c r="A1720" s="26">
        <v>2951.5381988925501</v>
      </c>
      <c r="B1720" s="27">
        <v>2934.6498330629402</v>
      </c>
      <c r="C1720" s="32">
        <f>(A1720+B1720)/2</f>
        <v>2943.0940159777451</v>
      </c>
      <c r="D1720" s="31">
        <f>0+( -0.0000000000004*F1720^4 + 0.000000006*F1720^3 - 0.00004*F1720^2 + 0.0974* F1720 + 2886.2)</f>
        <v>2962.4738936490712</v>
      </c>
      <c r="E1720" s="27">
        <v>9990.93522240317</v>
      </c>
      <c r="F1720" s="28" t="s">
        <v>1856</v>
      </c>
      <c r="G1720" s="31">
        <f t="shared" si="27"/>
        <v>7028.4613287540988</v>
      </c>
    </row>
    <row r="1721" spans="1:7" x14ac:dyDescent="0.2">
      <c r="A1721" s="26">
        <v>2947.1684574395199</v>
      </c>
      <c r="B1721" s="27">
        <v>2933.3895833960901</v>
      </c>
      <c r="C1721" s="32">
        <f>(A1721+B1721)/2</f>
        <v>2940.279020417805</v>
      </c>
      <c r="D1721" s="31">
        <f>0+( -0.0000000000004*F1721^4 + 0.000000006*F1721^3 - 0.00004*F1721^2 + 0.0974* F1721 + 2886.2)</f>
        <v>2962.4784333956095</v>
      </c>
      <c r="E1721" s="27">
        <v>9979.6197389321605</v>
      </c>
      <c r="F1721" s="28" t="s">
        <v>1857</v>
      </c>
      <c r="G1721" s="31">
        <f t="shared" si="27"/>
        <v>7017.141305536551</v>
      </c>
    </row>
    <row r="1722" spans="1:7" x14ac:dyDescent="0.2">
      <c r="A1722" s="26">
        <v>2942.5070615167501</v>
      </c>
      <c r="B1722" s="27">
        <v>2938.2548413295199</v>
      </c>
      <c r="C1722" s="32">
        <f>(A1722+B1722)/2</f>
        <v>2940.3809514231352</v>
      </c>
      <c r="D1722" s="31">
        <f>0+( -0.0000000000004*F1722^4 + 0.000000006*F1722^3 - 0.00004*F1722^2 + 0.0974* F1722 + 2886.2)</f>
        <v>2962.4829410949915</v>
      </c>
      <c r="E1722" s="27">
        <v>9994.7070153385794</v>
      </c>
      <c r="F1722" s="28" t="s">
        <v>1858</v>
      </c>
      <c r="G1722" s="31">
        <f t="shared" si="27"/>
        <v>7032.2240742435879</v>
      </c>
    </row>
    <row r="1723" spans="1:7" x14ac:dyDescent="0.2">
      <c r="A1723" s="26">
        <v>2938.5134186381401</v>
      </c>
      <c r="B1723" s="27">
        <v>2945.7171581083298</v>
      </c>
      <c r="C1723" s="32">
        <f>(A1723+B1723)/2</f>
        <v>2942.1152883732348</v>
      </c>
      <c r="D1723" s="31">
        <f>0+( -0.0000000000004*F1723^4 + 0.000000006*F1723^3 - 0.00004*F1723^2 + 0.0974* F1723 + 2886.2)</f>
        <v>2962.4874167665853</v>
      </c>
      <c r="E1723" s="27">
        <v>10026.611294795901</v>
      </c>
      <c r="F1723" s="28" t="s">
        <v>1859</v>
      </c>
      <c r="G1723" s="31">
        <f t="shared" si="27"/>
        <v>7064.1238780293152</v>
      </c>
    </row>
    <row r="1724" spans="1:7" x14ac:dyDescent="0.2">
      <c r="A1724" s="26">
        <v>2935.2801178545901</v>
      </c>
      <c r="B1724" s="27">
        <v>2955.4002275314701</v>
      </c>
      <c r="C1724" s="32">
        <f>(A1724+B1724)/2</f>
        <v>2945.3401726930301</v>
      </c>
      <c r="D1724" s="31">
        <f>0+( -0.0000000000004*F1724^4 + 0.000000006*F1724^3 - 0.00004*F1724^2 + 0.0974* F1724 + 2886.2)</f>
        <v>2962.49186042975</v>
      </c>
      <c r="E1724" s="27">
        <v>10056.3071187806</v>
      </c>
      <c r="F1724" s="28" t="s">
        <v>1860</v>
      </c>
      <c r="G1724" s="31">
        <f t="shared" si="27"/>
        <v>7093.8152583508499</v>
      </c>
    </row>
    <row r="1725" spans="1:7" x14ac:dyDescent="0.2">
      <c r="A1725" s="26">
        <v>2932.92799978208</v>
      </c>
      <c r="B1725" s="27">
        <v>2964.9624869334598</v>
      </c>
      <c r="C1725" s="32">
        <f>(A1725+B1725)/2</f>
        <v>2948.9452433577699</v>
      </c>
      <c r="D1725" s="31">
        <f>0+( -0.0000000000004*F1725^4 + 0.000000006*F1725^3 - 0.00004*F1725^2 + 0.0974* F1725 + 2886.2)</f>
        <v>2962.4962721038332</v>
      </c>
      <c r="E1725" s="27">
        <v>10066.765986091301</v>
      </c>
      <c r="F1725" s="28" t="s">
        <v>1861</v>
      </c>
      <c r="G1725" s="31">
        <f t="shared" si="27"/>
        <v>7104.2697139874672</v>
      </c>
    </row>
    <row r="1726" spans="1:7" x14ac:dyDescent="0.2">
      <c r="A1726" s="26">
        <v>2929.7488868547998</v>
      </c>
      <c r="B1726" s="27">
        <v>2973.5718117986899</v>
      </c>
      <c r="C1726" s="32">
        <f>(A1726+B1726)/2</f>
        <v>2951.6603493267448</v>
      </c>
      <c r="D1726" s="31">
        <f>0+( -0.0000000000004*F1726^4 + 0.000000006*F1726^3 - 0.00004*F1726^2 + 0.0974* F1726 + 2886.2)</f>
        <v>2962.5006518081755</v>
      </c>
      <c r="E1726" s="27">
        <v>10048.3890688394</v>
      </c>
      <c r="F1726" s="28" t="s">
        <v>1862</v>
      </c>
      <c r="G1726" s="31">
        <f t="shared" si="27"/>
        <v>7085.8884170312249</v>
      </c>
    </row>
    <row r="1727" spans="1:7" x14ac:dyDescent="0.2">
      <c r="A1727" s="26">
        <v>2927.48486484766</v>
      </c>
      <c r="B1727" s="27">
        <v>2979.8439614404001</v>
      </c>
      <c r="C1727" s="32">
        <f>(A1727+B1727)/2</f>
        <v>2953.6644131440298</v>
      </c>
      <c r="D1727" s="31">
        <f>0+( -0.0000000000004*F1727^4 + 0.000000006*F1727^3 - 0.00004*F1727^2 + 0.0974* F1727 + 2886.2)</f>
        <v>2962.5049995621052</v>
      </c>
      <c r="E1727" s="27">
        <v>10010.035537006001</v>
      </c>
      <c r="F1727" s="28" t="s">
        <v>1863</v>
      </c>
      <c r="G1727" s="31">
        <f t="shared" si="27"/>
        <v>7047.5305374438958</v>
      </c>
    </row>
    <row r="1728" spans="1:7" x14ac:dyDescent="0.2">
      <c r="A1728" s="26">
        <v>2926.9716680343199</v>
      </c>
      <c r="B1728" s="27">
        <v>2980.4884390346301</v>
      </c>
      <c r="C1728" s="32">
        <f>(A1728+B1728)/2</f>
        <v>2953.7300535344748</v>
      </c>
      <c r="D1728" s="31">
        <f>0+( -0.0000000000004*F1728^4 + 0.000000006*F1728^3 - 0.00004*F1728^2 + 0.0974* F1728 + 2886.2)</f>
        <v>2962.5093153849434</v>
      </c>
      <c r="E1728" s="27">
        <v>9967.2218940492803</v>
      </c>
      <c r="F1728" s="28" t="s">
        <v>1864</v>
      </c>
      <c r="G1728" s="31">
        <f t="shared" si="27"/>
        <v>7004.7125786643373</v>
      </c>
    </row>
    <row r="1729" spans="1:7" x14ac:dyDescent="0.2">
      <c r="A1729" s="26">
        <v>2928.6703229642799</v>
      </c>
      <c r="B1729" s="27">
        <v>2975.2188376192198</v>
      </c>
      <c r="C1729" s="32">
        <f>(A1729+B1729)/2</f>
        <v>2951.9445802917498</v>
      </c>
      <c r="D1729" s="31">
        <f>0+( -0.0000000000004*F1729^4 + 0.000000006*F1729^3 - 0.00004*F1729^2 + 0.0974* F1729 + 2886.2)</f>
        <v>2962.5135992959999</v>
      </c>
      <c r="E1729" s="27">
        <v>9932.1824873789301</v>
      </c>
      <c r="F1729" s="28" t="s">
        <v>1865</v>
      </c>
      <c r="G1729" s="31">
        <f t="shared" si="27"/>
        <v>6969.6688880829297</v>
      </c>
    </row>
    <row r="1730" spans="1:7" x14ac:dyDescent="0.2">
      <c r="A1730" s="26">
        <v>2933.6282960765402</v>
      </c>
      <c r="B1730" s="27">
        <v>2967.00506559924</v>
      </c>
      <c r="C1730" s="32">
        <f>(A1730+B1730)/2</f>
        <v>2950.3166808378901</v>
      </c>
      <c r="D1730" s="31">
        <f>0+( -0.0000000000004*F1730^4 + 0.000000006*F1730^3 - 0.00004*F1730^2 + 0.0974* F1730 + 2886.2)</f>
        <v>2962.5178513145752</v>
      </c>
      <c r="E1730" s="27">
        <v>9910.9890168584006</v>
      </c>
      <c r="F1730" s="28" t="s">
        <v>1866</v>
      </c>
      <c r="G1730" s="31">
        <f t="shared" si="27"/>
        <v>6948.4711655438259</v>
      </c>
    </row>
    <row r="1731" spans="1:7" x14ac:dyDescent="0.2">
      <c r="A1731" s="26">
        <v>2939.1470911208498</v>
      </c>
      <c r="B1731" s="27">
        <v>2959.54563531351</v>
      </c>
      <c r="C1731" s="32">
        <f>(A1731+B1731)/2</f>
        <v>2949.3463632171797</v>
      </c>
      <c r="D1731" s="31">
        <f>0+( -0.0000000000004*F1731^4 + 0.000000006*F1731^3 - 0.00004*F1731^2 + 0.0974* F1731 + 2886.2)</f>
        <v>2962.5220714599614</v>
      </c>
      <c r="E1731" s="27">
        <v>9900.6155146542205</v>
      </c>
      <c r="F1731" s="28" t="s">
        <v>1867</v>
      </c>
      <c r="G1731" s="31">
        <f t="shared" si="27"/>
        <v>6938.0934431942587</v>
      </c>
    </row>
    <row r="1732" spans="1:7" x14ac:dyDescent="0.2">
      <c r="A1732" s="26">
        <v>2941.4236690562698</v>
      </c>
      <c r="B1732" s="27">
        <v>2954.1550077275301</v>
      </c>
      <c r="C1732" s="32">
        <f>(A1732+B1732)/2</f>
        <v>2947.7893383918999</v>
      </c>
      <c r="D1732" s="31">
        <f>0+( -0.0000000000004*F1732^4 + 0.000000006*F1732^3 - 0.00004*F1732^2 + 0.0974* F1732 + 2886.2)</f>
        <v>2962.5262597514393</v>
      </c>
      <c r="E1732" s="27">
        <v>9899.6548095656908</v>
      </c>
      <c r="F1732" s="28" t="s">
        <v>1868</v>
      </c>
      <c r="G1732" s="31">
        <f t="shared" si="27"/>
        <v>6937.1285498142515</v>
      </c>
    </row>
    <row r="1733" spans="1:7" x14ac:dyDescent="0.2">
      <c r="A1733" s="26">
        <v>2939.8654511723798</v>
      </c>
      <c r="B1733" s="27">
        <v>2952.8250350635299</v>
      </c>
      <c r="C1733" s="32">
        <f>(A1733+B1733)/2</f>
        <v>2946.3452431179549</v>
      </c>
      <c r="D1733" s="31">
        <f>0+( -0.0000000000004*F1733^4 + 0.000000006*F1733^3 - 0.00004*F1733^2 + 0.0974* F1733 + 2886.2)</f>
        <v>2962.5304162082816</v>
      </c>
      <c r="E1733" s="27">
        <v>9907.4090146152903</v>
      </c>
      <c r="F1733" s="28" t="s">
        <v>1869</v>
      </c>
      <c r="G1733" s="31">
        <f t="shared" si="27"/>
        <v>6944.8785984070091</v>
      </c>
    </row>
    <row r="1734" spans="1:7" x14ac:dyDescent="0.2">
      <c r="A1734" s="26">
        <v>2934.7105059181699</v>
      </c>
      <c r="B1734" s="27">
        <v>2956.2162932380702</v>
      </c>
      <c r="C1734" s="32">
        <f>(A1734+B1734)/2</f>
        <v>2945.4633995781201</v>
      </c>
      <c r="D1734" s="31">
        <f>0+( -0.0000000000004*F1734^4 + 0.000000006*F1734^3 - 0.00004*F1734^2 + 0.0974* F1734 + 2886.2)</f>
        <v>2962.5345408497496</v>
      </c>
      <c r="E1734" s="27">
        <v>9926.93454713559</v>
      </c>
      <c r="F1734" s="28" t="s">
        <v>1870</v>
      </c>
      <c r="G1734" s="31">
        <f t="shared" si="27"/>
        <v>6964.4000062858404</v>
      </c>
    </row>
    <row r="1735" spans="1:7" x14ac:dyDescent="0.2">
      <c r="A1735" s="26">
        <v>2927.4890730612801</v>
      </c>
      <c r="B1735" s="27">
        <v>2964.9539623454798</v>
      </c>
      <c r="C1735" s="32">
        <f>(A1735+B1735)/2</f>
        <v>2946.22151770338</v>
      </c>
      <c r="D1735" s="31">
        <f>0+( -0.0000000000004*F1735^4 + 0.000000006*F1735^3 - 0.00004*F1735^2 + 0.0974* F1735 + 2886.2)</f>
        <v>2962.5386336950974</v>
      </c>
      <c r="E1735" s="27">
        <v>9955.0157235622792</v>
      </c>
      <c r="F1735" s="28" t="s">
        <v>1871</v>
      </c>
      <c r="G1735" s="31">
        <f t="shared" si="27"/>
        <v>6992.4770898671813</v>
      </c>
    </row>
    <row r="1736" spans="1:7" x14ac:dyDescent="0.2">
      <c r="A1736" s="26">
        <v>2920.46528714237</v>
      </c>
      <c r="B1736" s="27">
        <v>2978.3733382701098</v>
      </c>
      <c r="C1736" s="32">
        <f>(A1736+B1736)/2</f>
        <v>2949.4193127062399</v>
      </c>
      <c r="D1736" s="31">
        <f>0+( -0.0000000000004*F1736^4 + 0.000000006*F1736^3 - 0.00004*F1736^2 + 0.0974* F1736 + 2886.2)</f>
        <v>2962.5426947635674</v>
      </c>
      <c r="E1736" s="27">
        <v>9981.3881911145709</v>
      </c>
      <c r="F1736" s="28" t="s">
        <v>1872</v>
      </c>
      <c r="G1736" s="31">
        <f t="shared" si="27"/>
        <v>7018.845496351003</v>
      </c>
    </row>
    <row r="1737" spans="1:7" x14ac:dyDescent="0.2">
      <c r="A1737" s="26">
        <v>2916.6919867013398</v>
      </c>
      <c r="B1737" s="27">
        <v>2992.7462439221899</v>
      </c>
      <c r="C1737" s="32">
        <f>(A1737+B1737)/2</f>
        <v>2954.7191153117647</v>
      </c>
      <c r="D1737" s="31">
        <f>0+( -0.0000000000004*F1737^4 + 0.000000006*F1737^3 - 0.00004*F1737^2 + 0.0974* F1737 + 2886.2)</f>
        <v>2962.5467240743933</v>
      </c>
      <c r="E1737" s="27">
        <v>9996.8057456753504</v>
      </c>
      <c r="F1737" s="28" t="s">
        <v>1873</v>
      </c>
      <c r="G1737" s="31">
        <f t="shared" si="27"/>
        <v>7034.2590216009576</v>
      </c>
    </row>
    <row r="1738" spans="1:7" x14ac:dyDescent="0.2">
      <c r="A1738" s="26">
        <v>2916.72257758366</v>
      </c>
      <c r="B1738" s="27">
        <v>3004.3668424829998</v>
      </c>
      <c r="C1738" s="32">
        <f>(A1738+B1738)/2</f>
        <v>2960.5447100333299</v>
      </c>
      <c r="D1738" s="31">
        <f>0+( -0.0000000000004*F1738^4 + 0.000000006*F1738^3 - 0.00004*F1738^2 + 0.0974* F1738 + 2886.2)</f>
        <v>2962.5507216467995</v>
      </c>
      <c r="E1738" s="27">
        <v>9993.6323973357103</v>
      </c>
      <c r="F1738" s="28" t="s">
        <v>1874</v>
      </c>
      <c r="G1738" s="31">
        <f t="shared" si="27"/>
        <v>7031.0816756889108</v>
      </c>
    </row>
    <row r="1739" spans="1:7" x14ac:dyDescent="0.2">
      <c r="A1739" s="26">
        <v>2921.26997506923</v>
      </c>
      <c r="B1739" s="27">
        <v>3010.6117649533599</v>
      </c>
      <c r="C1739" s="32">
        <f>(A1739+B1739)/2</f>
        <v>2965.9408700112949</v>
      </c>
      <c r="D1739" s="31">
        <f>0+( -0.0000000000004*F1739^4 + 0.000000006*F1739^3 - 0.00004*F1739^2 + 0.0974* F1739 + 2886.2)</f>
        <v>2962.5546875</v>
      </c>
      <c r="E1739" s="27">
        <v>9979.6145058418406</v>
      </c>
      <c r="F1739" s="28" t="s">
        <v>1875</v>
      </c>
      <c r="G1739" s="31">
        <f t="shared" si="27"/>
        <v>7017.0598183418406</v>
      </c>
    </row>
    <row r="1740" spans="1:7" x14ac:dyDescent="0.2">
      <c r="A1740" s="26">
        <v>2930.3756969844699</v>
      </c>
      <c r="B1740" s="27">
        <v>3010.5731839995001</v>
      </c>
      <c r="C1740" s="32">
        <f>(A1740+B1740)/2</f>
        <v>2970.4744404919848</v>
      </c>
      <c r="D1740" s="31">
        <f>0+( -0.0000000000004*F1740^4 + 0.000000006*F1740^3 - 0.00004*F1740^2 + 0.0974* F1740 + 2886.2)</f>
        <v>2962.5586216531992</v>
      </c>
      <c r="E1740" s="27">
        <v>9964.7363571234491</v>
      </c>
      <c r="F1740" s="28" t="s">
        <v>1876</v>
      </c>
      <c r="G1740" s="31">
        <f t="shared" si="27"/>
        <v>7002.1777354702499</v>
      </c>
    </row>
    <row r="1741" spans="1:7" x14ac:dyDescent="0.2">
      <c r="A1741" s="26">
        <v>2940.8000315818499</v>
      </c>
      <c r="B1741" s="27">
        <v>3004.1404096275101</v>
      </c>
      <c r="C1741" s="32">
        <f>(A1741+B1741)/2</f>
        <v>2972.47022060468</v>
      </c>
      <c r="D1741" s="31">
        <f>0+( -0.0000000000004*F1741^4 + 0.000000006*F1741^3 - 0.00004*F1741^2 + 0.0974* F1741 + 2886.2)</f>
        <v>2962.5625241255934</v>
      </c>
      <c r="E1741" s="27">
        <v>9959.0908137018396</v>
      </c>
      <c r="F1741" s="28" t="s">
        <v>1877</v>
      </c>
      <c r="G1741" s="31">
        <f t="shared" si="27"/>
        <v>6996.5282895762466</v>
      </c>
    </row>
    <row r="1742" spans="1:7" x14ac:dyDescent="0.2">
      <c r="A1742" s="26">
        <v>2950.2250206736098</v>
      </c>
      <c r="B1742" s="27">
        <v>2991.5137234580102</v>
      </c>
      <c r="C1742" s="32">
        <f>(A1742+B1742)/2</f>
        <v>2970.8693720658102</v>
      </c>
      <c r="D1742" s="31">
        <f>0+( -0.0000000000004*F1742^4 + 0.000000006*F1742^3 - 0.00004*F1742^2 + 0.0974* F1742 + 2886.2)</f>
        <v>2962.5663949363675</v>
      </c>
      <c r="E1742" s="27">
        <v>9968.4773017027201</v>
      </c>
      <c r="F1742" s="28" t="s">
        <v>1878</v>
      </c>
      <c r="G1742" s="31">
        <f t="shared" si="27"/>
        <v>7005.9109067663521</v>
      </c>
    </row>
    <row r="1743" spans="1:7" x14ac:dyDescent="0.2">
      <c r="A1743" s="26">
        <v>2957.4766799949198</v>
      </c>
      <c r="B1743" s="27">
        <v>2975.4167796643201</v>
      </c>
      <c r="C1743" s="32">
        <f>(A1743+B1743)/2</f>
        <v>2966.4467298296199</v>
      </c>
      <c r="D1743" s="31">
        <f>0+( -0.0000000000004*F1743^4 + 0.000000006*F1743^3 - 0.00004*F1743^2 + 0.0974* F1743 + 2886.2)</f>
        <v>2962.5702341046972</v>
      </c>
      <c r="E1743" s="27">
        <v>9989.6622185981905</v>
      </c>
      <c r="F1743" s="28" t="s">
        <v>1879</v>
      </c>
      <c r="G1743" s="31">
        <f t="shared" si="27"/>
        <v>7027.0919844934933</v>
      </c>
    </row>
    <row r="1744" spans="1:7" x14ac:dyDescent="0.2">
      <c r="A1744" s="26">
        <v>2961.1533398225401</v>
      </c>
      <c r="B1744" s="27">
        <v>2960.0733468313701</v>
      </c>
      <c r="C1744" s="32">
        <f>(A1744+B1744)/2</f>
        <v>2960.6133433269551</v>
      </c>
      <c r="D1744" s="31">
        <f>0+( -0.0000000000004*F1744^4 + 0.000000006*F1744^3 - 0.00004*F1744^2 + 0.0974* F1744 + 2886.2)</f>
        <v>2962.5740416497497</v>
      </c>
      <c r="E1744" s="27">
        <v>10019.560305115399</v>
      </c>
      <c r="F1744" s="28" t="s">
        <v>1880</v>
      </c>
      <c r="G1744" s="31">
        <f t="shared" si="27"/>
        <v>7056.9862634656492</v>
      </c>
    </row>
    <row r="1745" spans="1:7" x14ac:dyDescent="0.2">
      <c r="A1745" s="26">
        <v>2960.1199553155502</v>
      </c>
      <c r="B1745" s="27">
        <v>2950.1734679270899</v>
      </c>
      <c r="C1745" s="32">
        <f>(A1745+B1745)/2</f>
        <v>2955.1467116213198</v>
      </c>
      <c r="D1745" s="31">
        <f>0+( -0.0000000000004*F1745^4 + 0.000000006*F1745^3 - 0.00004*F1745^2 + 0.0974* F1745 + 2886.2)</f>
        <v>2962.5778175906812</v>
      </c>
      <c r="E1745" s="27">
        <v>10049.9422678345</v>
      </c>
      <c r="F1745" s="28" t="s">
        <v>1881</v>
      </c>
      <c r="G1745" s="31">
        <f t="shared" si="27"/>
        <v>7087.3644502438183</v>
      </c>
    </row>
    <row r="1746" spans="1:7" x14ac:dyDescent="0.2">
      <c r="A1746" s="26">
        <v>2955.4087119791002</v>
      </c>
      <c r="B1746" s="27">
        <v>2948.6945932662102</v>
      </c>
      <c r="C1746" s="32">
        <f>(A1746+B1746)/2</f>
        <v>2952.0516526226552</v>
      </c>
      <c r="D1746" s="31">
        <f>0+( -0.0000000000004*F1746^4 + 0.000000006*F1746^3 - 0.00004*F1746^2 + 0.0974* F1746 + 2886.2)</f>
        <v>2962.5815619466393</v>
      </c>
      <c r="E1746" s="27">
        <v>10072.1572099806</v>
      </c>
      <c r="F1746" s="28" t="s">
        <v>1882</v>
      </c>
      <c r="G1746" s="31">
        <f t="shared" si="27"/>
        <v>7109.5756480339605</v>
      </c>
    </row>
    <row r="1747" spans="1:7" x14ac:dyDescent="0.2">
      <c r="A1747" s="26">
        <v>2949.2265335745001</v>
      </c>
      <c r="B1747" s="27">
        <v>2953.88359854589</v>
      </c>
      <c r="C1747" s="32">
        <f>(A1747+B1747)/2</f>
        <v>2951.5550660601948</v>
      </c>
      <c r="D1747" s="31">
        <f>0+( -0.0000000000004*F1747^4 + 0.000000006*F1747^3 - 0.00004*F1747^2 + 0.0974* F1747 + 2886.2)</f>
        <v>2962.5852747367612</v>
      </c>
      <c r="E1747" s="27">
        <v>10080.6814269844</v>
      </c>
      <c r="F1747" s="28" t="s">
        <v>1883</v>
      </c>
      <c r="G1747" s="31">
        <f t="shared" si="27"/>
        <v>7118.0961522476391</v>
      </c>
    </row>
    <row r="1748" spans="1:7" x14ac:dyDescent="0.2">
      <c r="A1748" s="26">
        <v>2944.1239770352199</v>
      </c>
      <c r="B1748" s="27">
        <v>2964.4108840395902</v>
      </c>
      <c r="C1748" s="32">
        <f>(A1748+B1748)/2</f>
        <v>2954.2674305374048</v>
      </c>
      <c r="D1748" s="31">
        <f>0+( -0.0000000000004*F1748^4 + 0.000000006*F1748^3 - 0.00004*F1748^2 + 0.0974* F1748 + 2886.2)</f>
        <v>2962.5889559801753</v>
      </c>
      <c r="E1748" s="27">
        <v>10070.6146377442</v>
      </c>
      <c r="F1748" s="28" t="s">
        <v>1884</v>
      </c>
      <c r="G1748" s="31">
        <f t="shared" si="27"/>
        <v>7108.0256817640247</v>
      </c>
    </row>
    <row r="1749" spans="1:7" x14ac:dyDescent="0.2">
      <c r="A1749" s="26">
        <v>2945.1214895455901</v>
      </c>
      <c r="B1749" s="27">
        <v>2977.0759376313899</v>
      </c>
      <c r="C1749" s="32">
        <f>(A1749+B1749)/2</f>
        <v>2961.0987135884898</v>
      </c>
      <c r="D1749" s="31">
        <f>0+( -0.0000000000004*F1749^4 + 0.000000006*F1749^3 - 0.00004*F1749^2 + 0.0974* F1749 + 2886.2)</f>
        <v>2962.5926056959997</v>
      </c>
      <c r="E1749" s="27">
        <v>10047.2260126048</v>
      </c>
      <c r="F1749" s="28" t="s">
        <v>1885</v>
      </c>
      <c r="G1749" s="31">
        <f t="shared" si="27"/>
        <v>7084.6334069088007</v>
      </c>
    </row>
    <row r="1750" spans="1:7" x14ac:dyDescent="0.2">
      <c r="A1750" s="26">
        <v>2952.1903818495798</v>
      </c>
      <c r="B1750" s="27">
        <v>2989.0858995419298</v>
      </c>
      <c r="C1750" s="32">
        <f>(A1750+B1750)/2</f>
        <v>2970.6381406957548</v>
      </c>
      <c r="D1750" s="31">
        <f>0+( -0.0000000000004*F1750^4 + 0.000000006*F1750^3 - 0.00004*F1750^2 + 0.0974* F1750 + 2886.2)</f>
        <v>2962.5962239033433</v>
      </c>
      <c r="E1750" s="27">
        <v>10015.077072499</v>
      </c>
      <c r="F1750" s="28" t="s">
        <v>1886</v>
      </c>
      <c r="G1750" s="31">
        <f t="shared" si="27"/>
        <v>7052.4808485956564</v>
      </c>
    </row>
    <row r="1751" spans="1:7" x14ac:dyDescent="0.2">
      <c r="A1751" s="26">
        <v>2962.3174182458501</v>
      </c>
      <c r="B1751" s="27">
        <v>2995.9963020349501</v>
      </c>
      <c r="C1751" s="32">
        <f>(A1751+B1751)/2</f>
        <v>2979.1568601404001</v>
      </c>
      <c r="D1751" s="31">
        <f>0+( -0.0000000000004*F1751^4 + 0.000000006*F1751^3 - 0.00004*F1751^2 + 0.0974* F1751 + 2886.2)</f>
        <v>2962.5998106213056</v>
      </c>
      <c r="E1751" s="27">
        <v>9981.2099439458307</v>
      </c>
      <c r="F1751" s="28" t="s">
        <v>1887</v>
      </c>
      <c r="G1751" s="31">
        <f t="shared" si="27"/>
        <v>7018.6101333245251</v>
      </c>
    </row>
    <row r="1752" spans="1:7" x14ac:dyDescent="0.2">
      <c r="A1752" s="26">
        <v>2972.1312449645302</v>
      </c>
      <c r="B1752" s="27">
        <v>2993.4222720838802</v>
      </c>
      <c r="C1752" s="32">
        <f>(A1752+B1752)/2</f>
        <v>2982.7767585242054</v>
      </c>
      <c r="D1752" s="31">
        <f>0+( -0.0000000000004*F1752^4 + 0.000000006*F1752^3 - 0.00004*F1752^2 + 0.0974* F1752 + 2886.2)</f>
        <v>2962.6033658689753</v>
      </c>
      <c r="E1752" s="27">
        <v>9952.6781259287</v>
      </c>
      <c r="F1752" s="28" t="s">
        <v>1888</v>
      </c>
      <c r="G1752" s="31">
        <f t="shared" si="27"/>
        <v>6990.0747600597242</v>
      </c>
    </row>
    <row r="1753" spans="1:7" x14ac:dyDescent="0.2">
      <c r="A1753" s="26">
        <v>2978.3538043383001</v>
      </c>
      <c r="B1753" s="27">
        <v>2982.7494648205102</v>
      </c>
      <c r="C1753" s="32">
        <f>(A1753+B1753)/2</f>
        <v>2980.5516345794049</v>
      </c>
      <c r="D1753" s="31">
        <f>0+( -0.0000000000004*F1753^4 + 0.000000006*F1753^3 - 0.00004*F1753^2 + 0.0974* F1753 + 2886.2)</f>
        <v>2962.6068896654333</v>
      </c>
      <c r="E1753" s="27">
        <v>9934.4931109061199</v>
      </c>
      <c r="F1753" s="28" t="s">
        <v>1889</v>
      </c>
      <c r="G1753" s="31">
        <f t="shared" si="27"/>
        <v>6971.8862212406866</v>
      </c>
    </row>
    <row r="1754" spans="1:7" x14ac:dyDescent="0.2">
      <c r="A1754" s="26">
        <v>2980.3954802646199</v>
      </c>
      <c r="B1754" s="27">
        <v>2966.10782514218</v>
      </c>
      <c r="C1754" s="32">
        <f>(A1754+B1754)/2</f>
        <v>2973.2516527033999</v>
      </c>
      <c r="D1754" s="31">
        <f>0+( -0.0000000000004*F1754^4 + 0.000000006*F1754^3 - 0.00004*F1754^2 + 0.0974* F1754 + 2886.2)</f>
        <v>2962.6103820297499</v>
      </c>
      <c r="E1754" s="27">
        <v>9933.8961515090705</v>
      </c>
      <c r="F1754" s="28" t="s">
        <v>1890</v>
      </c>
      <c r="G1754" s="31">
        <f t="shared" si="27"/>
        <v>6971.2857694793202</v>
      </c>
    </row>
    <row r="1755" spans="1:7" x14ac:dyDescent="0.2">
      <c r="A1755" s="26">
        <v>2979.3221242397599</v>
      </c>
      <c r="B1755" s="27">
        <v>2952.2220041208502</v>
      </c>
      <c r="C1755" s="32">
        <f>(A1755+B1755)/2</f>
        <v>2965.7720641803053</v>
      </c>
      <c r="D1755" s="31">
        <f>0+( -0.0000000000004*F1755^4 + 0.000000006*F1755^3 - 0.00004*F1755^2 + 0.0974* F1755 + 2886.2)</f>
        <v>2962.6138429809853</v>
      </c>
      <c r="E1755" s="27">
        <v>9947.9636294657503</v>
      </c>
      <c r="F1755" s="28" t="s">
        <v>1891</v>
      </c>
      <c r="G1755" s="31">
        <f t="shared" si="27"/>
        <v>6985.349786484765</v>
      </c>
    </row>
    <row r="1756" spans="1:7" x14ac:dyDescent="0.2">
      <c r="A1756" s="26">
        <v>2976.4556972799301</v>
      </c>
      <c r="B1756" s="27">
        <v>2944.02554212614</v>
      </c>
      <c r="C1756" s="32">
        <f>(A1756+B1756)/2</f>
        <v>2960.240619703035</v>
      </c>
      <c r="D1756" s="31">
        <f>0+( -0.0000000000004*F1756^4 + 0.000000006*F1756^3 - 0.00004*F1756^2 + 0.0974* F1756 + 2886.2)</f>
        <v>2962.6172725381912</v>
      </c>
      <c r="E1756" s="27">
        <v>9968.8443379192195</v>
      </c>
      <c r="F1756" s="28" t="s">
        <v>1892</v>
      </c>
      <c r="G1756" s="31">
        <f t="shared" si="27"/>
        <v>7006.2270653810283</v>
      </c>
    </row>
    <row r="1757" spans="1:7" x14ac:dyDescent="0.2">
      <c r="A1757" s="26">
        <v>2971.4023911674499</v>
      </c>
      <c r="B1757" s="27">
        <v>2942.4527164927999</v>
      </c>
      <c r="C1757" s="32">
        <f>(A1757+B1757)/2</f>
        <v>2956.9275538301249</v>
      </c>
      <c r="D1757" s="31">
        <f>0+( -0.0000000000004*F1757^4 + 0.000000006*F1757^3 - 0.00004*F1757^2 + 0.0974* F1757 + 2886.2)</f>
        <v>2962.6206707204092</v>
      </c>
      <c r="E1757" s="27">
        <v>9985.0751154563495</v>
      </c>
      <c r="F1757" s="28" t="s">
        <v>1893</v>
      </c>
      <c r="G1757" s="31">
        <f t="shared" si="27"/>
        <v>7022.4544447359403</v>
      </c>
    </row>
    <row r="1758" spans="1:7" x14ac:dyDescent="0.2">
      <c r="A1758" s="26">
        <v>2965.2848819836599</v>
      </c>
      <c r="B1758" s="27">
        <v>2946.0234119070301</v>
      </c>
      <c r="C1758" s="32">
        <f>(A1758+B1758)/2</f>
        <v>2955.654146945345</v>
      </c>
      <c r="D1758" s="31">
        <f>0+( -0.0000000000004*F1758^4 + 0.000000006*F1758^3 - 0.00004*F1758^2 + 0.0974* F1758 + 2886.2)</f>
        <v>2962.6240375466714</v>
      </c>
      <c r="E1758" s="27">
        <v>9988.1851873267497</v>
      </c>
      <c r="F1758" s="28" t="s">
        <v>1894</v>
      </c>
      <c r="G1758" s="31">
        <f t="shared" si="27"/>
        <v>7025.5611497800783</v>
      </c>
    </row>
    <row r="1759" spans="1:7" x14ac:dyDescent="0.2">
      <c r="A1759" s="26">
        <v>2959.4963391026599</v>
      </c>
      <c r="B1759" s="27">
        <v>2950.9190884510399</v>
      </c>
      <c r="C1759" s="32">
        <f>(A1759+B1759)/2</f>
        <v>2955.2077137768501</v>
      </c>
      <c r="D1759" s="31">
        <f>0+( -0.0000000000004*F1759^4 + 0.000000006*F1759^3 - 0.00004*F1759^2 + 0.0974* F1759 + 2886.2)</f>
        <v>2962.6273730359999</v>
      </c>
      <c r="E1759" s="27">
        <v>9981.9642022109492</v>
      </c>
      <c r="F1759" s="28" t="s">
        <v>1895</v>
      </c>
      <c r="G1759" s="31">
        <f t="shared" si="27"/>
        <v>7019.3368291749493</v>
      </c>
    </row>
    <row r="1760" spans="1:7" x14ac:dyDescent="0.2">
      <c r="A1760" s="26">
        <v>2953.9468628554901</v>
      </c>
      <c r="B1760" s="27">
        <v>2955.99168621218</v>
      </c>
      <c r="C1760" s="32">
        <f>(A1760+B1760)/2</f>
        <v>2954.9692745338352</v>
      </c>
      <c r="D1760" s="31">
        <f>0+( -0.0000000000004*F1760^4 + 0.000000006*F1760^3 - 0.00004*F1760^2 + 0.0974* F1760 + 2886.2)</f>
        <v>2962.6306772074072</v>
      </c>
      <c r="E1760" s="27">
        <v>9973.7102435729303</v>
      </c>
      <c r="F1760" s="28" t="s">
        <v>1896</v>
      </c>
      <c r="G1760" s="31">
        <f t="shared" si="27"/>
        <v>7011.0795663655226</v>
      </c>
    </row>
    <row r="1761" spans="1:7" x14ac:dyDescent="0.2">
      <c r="A1761" s="26">
        <v>2949.3447349191601</v>
      </c>
      <c r="B1761" s="27">
        <v>2958.2962894004099</v>
      </c>
      <c r="C1761" s="32">
        <f>(A1761+B1761)/2</f>
        <v>2953.8205121597848</v>
      </c>
      <c r="D1761" s="31">
        <f>0+( -0.0000000000004*F1761^4 + 0.000000006*F1761^3 - 0.00004*F1761^2 + 0.0974* F1761 + 2886.2)</f>
        <v>2962.6339500798972</v>
      </c>
      <c r="E1761" s="27">
        <v>9972.3456933238194</v>
      </c>
      <c r="F1761" s="28" t="s">
        <v>1897</v>
      </c>
      <c r="G1761" s="31">
        <f t="shared" si="27"/>
        <v>7009.7117432439227</v>
      </c>
    </row>
    <row r="1762" spans="1:7" x14ac:dyDescent="0.2">
      <c r="A1762" s="26">
        <v>2943.88847858911</v>
      </c>
      <c r="B1762" s="27">
        <v>2957.2537150372</v>
      </c>
      <c r="C1762" s="32">
        <f>(A1762+B1762)/2</f>
        <v>2950.5710968131552</v>
      </c>
      <c r="D1762" s="31">
        <f>0+( -0.0000000000004*F1762^4 + 0.000000006*F1762^3 - 0.00004*F1762^2 + 0.0974* F1762 + 2886.2)</f>
        <v>2962.6371916724634</v>
      </c>
      <c r="E1762" s="27">
        <v>9978.0252854858209</v>
      </c>
      <c r="F1762" s="28" t="s">
        <v>1898</v>
      </c>
      <c r="G1762" s="31">
        <f t="shared" si="27"/>
        <v>7015.388093813357</v>
      </c>
    </row>
    <row r="1763" spans="1:7" x14ac:dyDescent="0.2">
      <c r="A1763" s="26">
        <v>2936.8122002671198</v>
      </c>
      <c r="B1763" s="27">
        <v>2953.0712111306798</v>
      </c>
      <c r="C1763" s="32">
        <f>(A1763+B1763)/2</f>
        <v>2944.9417056988996</v>
      </c>
      <c r="D1763" s="31">
        <f>0+( -0.0000000000004*F1763^4 + 0.000000006*F1763^3 - 0.00004*F1763^2 + 0.0974* F1763 + 2886.2)</f>
        <v>2962.6404020040895</v>
      </c>
      <c r="E1763" s="27">
        <v>9986.5915190579508</v>
      </c>
      <c r="F1763" s="28" t="s">
        <v>1899</v>
      </c>
      <c r="G1763" s="31">
        <f t="shared" si="27"/>
        <v>7023.9511170538608</v>
      </c>
    </row>
    <row r="1764" spans="1:7" x14ac:dyDescent="0.2">
      <c r="A1764" s="26">
        <v>2927.9183134147502</v>
      </c>
      <c r="B1764" s="27">
        <v>2948.4275312762602</v>
      </c>
      <c r="C1764" s="32">
        <f>(A1764+B1764)/2</f>
        <v>2938.172922345505</v>
      </c>
      <c r="D1764" s="31">
        <f>0+( -0.0000000000004*F1764^4 + 0.000000006*F1764^3 - 0.00004*F1764^2 + 0.0974* F1764 + 2886.2)</f>
        <v>2962.6435810937496</v>
      </c>
      <c r="E1764" s="27">
        <v>9992.7400114653392</v>
      </c>
      <c r="F1764" s="28" t="s">
        <v>1900</v>
      </c>
      <c r="G1764" s="31">
        <f t="shared" si="27"/>
        <v>7030.09643037159</v>
      </c>
    </row>
    <row r="1765" spans="1:7" x14ac:dyDescent="0.2">
      <c r="A1765" s="26">
        <v>2917.9544523295599</v>
      </c>
      <c r="B1765" s="27">
        <v>2946.7388012383399</v>
      </c>
      <c r="C1765" s="32">
        <f>(A1765+B1765)/2</f>
        <v>2932.3466267839499</v>
      </c>
      <c r="D1765" s="31">
        <f>0+( -0.0000000000004*F1765^4 + 0.000000006*F1765^3 - 0.00004*F1765^2 + 0.0974* F1765 + 2886.2)</f>
        <v>2962.6467289604093</v>
      </c>
      <c r="E1765" s="27">
        <v>9992.8129913193698</v>
      </c>
      <c r="F1765" s="28" t="s">
        <v>1901</v>
      </c>
      <c r="G1765" s="31">
        <f t="shared" si="27"/>
        <v>7030.16626235896</v>
      </c>
    </row>
    <row r="1766" spans="1:7" x14ac:dyDescent="0.2">
      <c r="A1766" s="26">
        <v>2908.4080144026102</v>
      </c>
      <c r="B1766" s="27">
        <v>2949.7221356827599</v>
      </c>
      <c r="C1766" s="32">
        <f>(A1766+B1766)/2</f>
        <v>2929.0650750426848</v>
      </c>
      <c r="D1766" s="31">
        <f>0+( -0.0000000000004*F1766^4 + 0.000000006*F1766^3 - 0.00004*F1766^2 + 0.0974* F1766 + 2886.2)</f>
        <v>2962.6498456230233</v>
      </c>
      <c r="E1766" s="27">
        <v>9986.2898662914504</v>
      </c>
      <c r="F1766" s="28" t="s">
        <v>1902</v>
      </c>
      <c r="G1766" s="31">
        <f t="shared" si="27"/>
        <v>7023.6400206684266</v>
      </c>
    </row>
    <row r="1767" spans="1:7" x14ac:dyDescent="0.2">
      <c r="A1767" s="26">
        <v>2900.7972020635798</v>
      </c>
      <c r="B1767" s="27">
        <v>2956.6673072498402</v>
      </c>
      <c r="C1767" s="32">
        <f>(A1767+B1767)/2</f>
        <v>2928.7322546567102</v>
      </c>
      <c r="D1767" s="31">
        <f>0+( -0.0000000000004*F1767^4 + 0.000000006*F1767^3 - 0.00004*F1767^2 + 0.0974* F1767 + 2886.2)</f>
        <v>2962.6529311005374</v>
      </c>
      <c r="E1767" s="27">
        <v>9973.2591190120293</v>
      </c>
      <c r="F1767" s="28" t="s">
        <v>1903</v>
      </c>
      <c r="G1767" s="31">
        <f t="shared" si="27"/>
        <v>7010.6061879114914</v>
      </c>
    </row>
    <row r="1768" spans="1:7" x14ac:dyDescent="0.2">
      <c r="A1768" s="26">
        <v>2897.7088495904</v>
      </c>
      <c r="B1768" s="27">
        <v>2963.7665159210501</v>
      </c>
      <c r="C1768" s="32">
        <f>(A1768+B1768)/2</f>
        <v>2930.737682755725</v>
      </c>
      <c r="D1768" s="31">
        <f>0+( -0.0000000000004*F1768^4 + 0.000000006*F1768^3 - 0.00004*F1768^2 + 0.0974* F1768 + 2886.2)</f>
        <v>2962.6559854118873</v>
      </c>
      <c r="E1768" s="27">
        <v>9959.8470320504493</v>
      </c>
      <c r="F1768" s="28" t="s">
        <v>1904</v>
      </c>
      <c r="G1768" s="31">
        <f t="shared" si="27"/>
        <v>6997.1910466385616</v>
      </c>
    </row>
    <row r="1769" spans="1:7" x14ac:dyDescent="0.2">
      <c r="A1769" s="26">
        <v>2901.6277183082502</v>
      </c>
      <c r="B1769" s="27">
        <v>2968.67932208309</v>
      </c>
      <c r="C1769" s="32">
        <f>(A1769+B1769)/2</f>
        <v>2935.1535201956704</v>
      </c>
      <c r="D1769" s="31">
        <f>0+( -0.0000000000004*F1769^4 + 0.000000006*F1769^3 - 0.00004*F1769^2 + 0.0974* F1769 + 2886.2)</f>
        <v>2962.6590085759999</v>
      </c>
      <c r="E1769" s="27">
        <v>9948.4047753171399</v>
      </c>
      <c r="F1769" s="28" t="s">
        <v>1905</v>
      </c>
      <c r="G1769" s="31">
        <f t="shared" si="27"/>
        <v>6985.74576674114</v>
      </c>
    </row>
    <row r="1770" spans="1:7" x14ac:dyDescent="0.2">
      <c r="A1770" s="26">
        <v>2911.7528327914001</v>
      </c>
      <c r="B1770" s="27">
        <v>2969.2333885103699</v>
      </c>
      <c r="C1770" s="32">
        <f>(A1770+B1770)/2</f>
        <v>2940.4931106508848</v>
      </c>
      <c r="D1770" s="31">
        <f>0+( -0.0000000000004*F1770^4 + 0.000000006*F1770^3 - 0.00004*F1770^2 + 0.0974* F1770 + 2886.2)</f>
        <v>2962.6620006117914</v>
      </c>
      <c r="E1770" s="27">
        <v>9939.9362244811491</v>
      </c>
      <c r="F1770" s="28" t="s">
        <v>1906</v>
      </c>
      <c r="G1770" s="31">
        <f t="shared" si="27"/>
        <v>6977.2742238693572</v>
      </c>
    </row>
    <row r="1771" spans="1:7" x14ac:dyDescent="0.2">
      <c r="A1771" s="26">
        <v>2926.9721641494998</v>
      </c>
      <c r="B1771" s="27">
        <v>2966.6682979573102</v>
      </c>
      <c r="C1771" s="32">
        <f>(A1771+B1771)/2</f>
        <v>2946.8202310534052</v>
      </c>
      <c r="D1771" s="31">
        <f>0+( -0.0000000000004*F1771^4 + 0.000000006*F1771^3 - 0.00004*F1771^2 + 0.0974* F1771 + 2886.2)</f>
        <v>2962.6649615381693</v>
      </c>
      <c r="E1771" s="27">
        <v>9933.9927733655895</v>
      </c>
      <c r="F1771" s="28" t="s">
        <v>1907</v>
      </c>
      <c r="G1771" s="31">
        <f t="shared" si="27"/>
        <v>6971.3278118274202</v>
      </c>
    </row>
    <row r="1772" spans="1:7" x14ac:dyDescent="0.2">
      <c r="A1772" s="26">
        <v>2943.2398016697398</v>
      </c>
      <c r="B1772" s="27">
        <v>2963.3064407888701</v>
      </c>
      <c r="C1772" s="32">
        <f>(A1772+B1772)/2</f>
        <v>2953.2731212293047</v>
      </c>
      <c r="D1772" s="31">
        <f>0+( -0.0000000000004*F1772^4 + 0.000000006*F1772^3 - 0.00004*F1772^2 + 0.0974* F1772 + 2886.2)</f>
        <v>2962.6678913740316</v>
      </c>
      <c r="E1772" s="27">
        <v>9924.1878686308191</v>
      </c>
      <c r="F1772" s="28" t="s">
        <v>1908</v>
      </c>
      <c r="G1772" s="31">
        <f t="shared" si="27"/>
        <v>6961.5199772567876</v>
      </c>
    </row>
    <row r="1773" spans="1:7" x14ac:dyDescent="0.2">
      <c r="A1773" s="26">
        <v>2957.5021843326699</v>
      </c>
      <c r="B1773" s="27">
        <v>2960.22297578289</v>
      </c>
      <c r="C1773" s="32">
        <f>(A1773+B1773)/2</f>
        <v>2958.8625800577802</v>
      </c>
      <c r="D1773" s="31">
        <f>0+( -0.0000000000004*F1773^4 + 0.000000006*F1773^3 - 0.00004*F1773^2 + 0.0974* F1773 + 2886.2)</f>
        <v>2962.6707901382656</v>
      </c>
      <c r="E1773" s="27">
        <v>9911.3236925521305</v>
      </c>
      <c r="F1773" s="28" t="s">
        <v>1909</v>
      </c>
      <c r="G1773" s="31">
        <f t="shared" si="27"/>
        <v>6948.6529024138654</v>
      </c>
    </row>
    <row r="1774" spans="1:7" x14ac:dyDescent="0.2">
      <c r="A1774" s="26">
        <v>2971.2230941263902</v>
      </c>
      <c r="B1774" s="27">
        <v>2960.24283835602</v>
      </c>
      <c r="C1774" s="32">
        <f>(A1774+B1774)/2</f>
        <v>2965.7329662412048</v>
      </c>
      <c r="D1774" s="31">
        <f>0+( -0.0000000000004*F1774^4 + 0.000000006*F1774^3 - 0.00004*F1774^2 + 0.0974* F1774 + 2886.2)</f>
        <v>2962.6736578497498</v>
      </c>
      <c r="E1774" s="27">
        <v>9903.4625759864794</v>
      </c>
      <c r="F1774" s="28" t="s">
        <v>1910</v>
      </c>
      <c r="G1774" s="31">
        <f t="shared" si="27"/>
        <v>6940.78891813673</v>
      </c>
    </row>
    <row r="1775" spans="1:7" x14ac:dyDescent="0.2">
      <c r="A1775" s="26">
        <v>2983.3581318843599</v>
      </c>
      <c r="B1775" s="27">
        <v>2963.2752789948199</v>
      </c>
      <c r="C1775" s="32">
        <f>(A1775+B1775)/2</f>
        <v>2973.3167054395899</v>
      </c>
      <c r="D1775" s="31">
        <f>0+( -0.0000000000004*F1775^4 + 0.000000006*F1775^3 - 0.00004*F1775^2 + 0.0974* F1775 + 2886.2)</f>
        <v>2962.6764945273535</v>
      </c>
      <c r="E1775" s="27">
        <v>9908.5222298132594</v>
      </c>
      <c r="F1775" s="28" t="s">
        <v>1911</v>
      </c>
      <c r="G1775" s="31">
        <f t="shared" si="27"/>
        <v>6945.8457352859059</v>
      </c>
    </row>
    <row r="1776" spans="1:7" x14ac:dyDescent="0.2">
      <c r="A1776" s="26">
        <v>2991.6621462093399</v>
      </c>
      <c r="B1776" s="27">
        <v>2967.59333298003</v>
      </c>
      <c r="C1776" s="32">
        <f>(A1776+B1776)/2</f>
        <v>2979.627739594685</v>
      </c>
      <c r="D1776" s="31">
        <f>0+( -0.0000000000004*F1776^4 + 0.000000006*F1776^3 - 0.00004*F1776^2 + 0.0974* F1776 + 2886.2)</f>
        <v>2962.6793001899355</v>
      </c>
      <c r="E1776" s="27">
        <v>9924.87418866396</v>
      </c>
      <c r="F1776" s="28" t="s">
        <v>1912</v>
      </c>
      <c r="G1776" s="31">
        <f t="shared" si="27"/>
        <v>6962.194888474025</v>
      </c>
    </row>
    <row r="1777" spans="1:7" x14ac:dyDescent="0.2">
      <c r="A1777" s="26">
        <v>2992.09456891125</v>
      </c>
      <c r="B1777" s="27">
        <v>2970.8112586164398</v>
      </c>
      <c r="C1777" s="32">
        <f>(A1777+B1777)/2</f>
        <v>2981.4529137638447</v>
      </c>
      <c r="D1777" s="31">
        <f>0+( -0.0000000000004*F1777^4 + 0.000000006*F1777^3 - 0.00004*F1777^2 + 0.0974* F1777 + 2886.2)</f>
        <v>2962.6820748563455</v>
      </c>
      <c r="E1777" s="27">
        <v>9942.3287625661196</v>
      </c>
      <c r="F1777" s="28" t="s">
        <v>1913</v>
      </c>
      <c r="G1777" s="31">
        <f t="shared" si="27"/>
        <v>6979.6466877097737</v>
      </c>
    </row>
    <row r="1778" spans="1:7" x14ac:dyDescent="0.2">
      <c r="A1778" s="26">
        <v>2981.9132675903202</v>
      </c>
      <c r="B1778" s="27">
        <v>2969.1816680396701</v>
      </c>
      <c r="C1778" s="32">
        <f>(A1778+B1778)/2</f>
        <v>2975.5474678149949</v>
      </c>
      <c r="D1778" s="31">
        <f>0+( -0.0000000000004*F1778^4 + 0.000000006*F1778^3 - 0.00004*F1778^2 + 0.0974* F1778 + 2886.2)</f>
        <v>2962.6848185454232</v>
      </c>
      <c r="E1778" s="27">
        <v>9947.8483081205395</v>
      </c>
      <c r="F1778" s="28" t="s">
        <v>1914</v>
      </c>
      <c r="G1778" s="31">
        <f t="shared" si="27"/>
        <v>6985.1634895751158</v>
      </c>
    </row>
    <row r="1779" spans="1:7" x14ac:dyDescent="0.2">
      <c r="A1779" s="26">
        <v>2965.9528915138399</v>
      </c>
      <c r="B1779" s="27">
        <v>2962.2633920318199</v>
      </c>
      <c r="C1779" s="32">
        <f>(A1779+B1779)/2</f>
        <v>2964.1081417728301</v>
      </c>
      <c r="D1779" s="31">
        <f>0+( -0.0000000000004*F1779^4 + 0.000000006*F1779^3 - 0.00004*F1779^2 + 0.0974* F1779 + 2886.2)</f>
        <v>2962.6875312759998</v>
      </c>
      <c r="E1779" s="27">
        <v>9936.4090961556994</v>
      </c>
      <c r="F1779" s="28" t="s">
        <v>1915</v>
      </c>
      <c r="G1779" s="31">
        <f t="shared" si="27"/>
        <v>6973.7215648796991</v>
      </c>
    </row>
    <row r="1780" spans="1:7" x14ac:dyDescent="0.2">
      <c r="A1780" s="26">
        <v>2951.6503967703202</v>
      </c>
      <c r="B1780" s="27">
        <v>2953.2014423310802</v>
      </c>
      <c r="C1780" s="32">
        <f>(A1780+B1780)/2</f>
        <v>2952.4259195507002</v>
      </c>
      <c r="D1780" s="31">
        <f>0+( -0.0000000000004*F1780^4 + 0.000000006*F1780^3 - 0.00004*F1780^2 + 0.0974* F1780 + 2886.2)</f>
        <v>2962.6902130668955</v>
      </c>
      <c r="E1780" s="27">
        <v>9919.0068408668303</v>
      </c>
      <c r="F1780" s="28" t="s">
        <v>1916</v>
      </c>
      <c r="G1780" s="31">
        <f t="shared" si="27"/>
        <v>6956.3166277999353</v>
      </c>
    </row>
    <row r="1781" spans="1:7" x14ac:dyDescent="0.2">
      <c r="A1781" s="26">
        <v>2946.6450347226501</v>
      </c>
      <c r="B1781" s="27">
        <v>2946.1087847304998</v>
      </c>
      <c r="C1781" s="32">
        <f>(A1781+B1781)/2</f>
        <v>2946.3769097265749</v>
      </c>
      <c r="D1781" s="31">
        <f>0+( -0.0000000000004*F1781^4 + 0.000000006*F1781^3 - 0.00004*F1781^2 + 0.0974* F1781 + 2886.2)</f>
        <v>2962.6928639369212</v>
      </c>
      <c r="E1781" s="27">
        <v>9911.4641003205797</v>
      </c>
      <c r="F1781" s="28" t="s">
        <v>1917</v>
      </c>
      <c r="G1781" s="31">
        <f t="shared" si="27"/>
        <v>6948.7712363836581</v>
      </c>
    </row>
    <row r="1782" spans="1:7" x14ac:dyDescent="0.2">
      <c r="A1782" s="26">
        <v>2951.6074568981699</v>
      </c>
      <c r="B1782" s="27">
        <v>2944.8021058501899</v>
      </c>
      <c r="C1782" s="32">
        <f>(A1782+B1782)/2</f>
        <v>2948.2047813741801</v>
      </c>
      <c r="D1782" s="31">
        <f>0+( -0.0000000000004*F1782^4 + 0.000000006*F1782^3 - 0.00004*F1782^2 + 0.0974* F1782 + 2886.2)</f>
        <v>2962.6954839048794</v>
      </c>
      <c r="E1782" s="27">
        <v>9922.9050819993408</v>
      </c>
      <c r="F1782" s="28" t="s">
        <v>1918</v>
      </c>
      <c r="G1782" s="31">
        <f t="shared" ref="G1782:G1845" si="28">(E1782-D1782)</f>
        <v>6960.2095980944614</v>
      </c>
    </row>
    <row r="1783" spans="1:7" x14ac:dyDescent="0.2">
      <c r="A1783" s="26">
        <v>2961.7538443619401</v>
      </c>
      <c r="B1783" s="27">
        <v>2947.4946058739201</v>
      </c>
      <c r="C1783" s="32">
        <f>(A1783+B1783)/2</f>
        <v>2954.6242251179301</v>
      </c>
      <c r="D1783" s="31">
        <f>0+( -0.0000000000004*F1783^4 + 0.000000006*F1783^3 - 0.00004*F1783^2 + 0.0974* F1783 + 2886.2)</f>
        <v>2962.6980729895613</v>
      </c>
      <c r="E1783" s="27">
        <v>9950.8036038704504</v>
      </c>
      <c r="F1783" s="28" t="s">
        <v>1919</v>
      </c>
      <c r="G1783" s="31">
        <f t="shared" si="28"/>
        <v>6988.1055308808891</v>
      </c>
    </row>
    <row r="1784" spans="1:7" x14ac:dyDescent="0.2">
      <c r="A1784" s="26">
        <v>2969.99179911478</v>
      </c>
      <c r="B1784" s="27">
        <v>2950.4051789729401</v>
      </c>
      <c r="C1784" s="32">
        <f>(A1784+B1784)/2</f>
        <v>2960.1984890438598</v>
      </c>
      <c r="D1784" s="31">
        <f>0+( -0.0000000000004*F1784^4 + 0.000000006*F1784^3 - 0.00004*F1784^2 + 0.0974* F1784 + 2886.2)</f>
        <v>2962.7006312097496</v>
      </c>
      <c r="E1784" s="27">
        <v>9985.2018327965907</v>
      </c>
      <c r="F1784" s="28" t="s">
        <v>1920</v>
      </c>
      <c r="G1784" s="31">
        <f t="shared" si="28"/>
        <v>7022.5012015868415</v>
      </c>
    </row>
    <row r="1785" spans="1:7" x14ac:dyDescent="0.2">
      <c r="A1785" s="26">
        <v>2971.2049179645301</v>
      </c>
      <c r="B1785" s="27">
        <v>2952.1680236273501</v>
      </c>
      <c r="C1785" s="32">
        <f>(A1785+B1785)/2</f>
        <v>2961.6864707959403</v>
      </c>
      <c r="D1785" s="31">
        <f>0+( -0.0000000000004*F1785^4 + 0.000000006*F1785^3 - 0.00004*F1785^2 + 0.0974* F1785 + 2886.2)</f>
        <v>2962.7031585842174</v>
      </c>
      <c r="E1785" s="27">
        <v>10015.8962138674</v>
      </c>
      <c r="F1785" s="28" t="s">
        <v>1921</v>
      </c>
      <c r="G1785" s="31">
        <f t="shared" si="28"/>
        <v>7053.1930552831818</v>
      </c>
    </row>
    <row r="1786" spans="1:7" x14ac:dyDescent="0.2">
      <c r="A1786" s="26">
        <v>2967.5425960752</v>
      </c>
      <c r="B1786" s="27">
        <v>2953.4447055741098</v>
      </c>
      <c r="C1786" s="32">
        <f>(A1786+B1786)/2</f>
        <v>2960.4936508246547</v>
      </c>
      <c r="D1786" s="31">
        <f>0+( -0.0000000000004*F1786^4 + 0.000000006*F1786^3 - 0.00004*F1786^2 + 0.0974* F1786 + 2886.2)</f>
        <v>2962.7056551317273</v>
      </c>
      <c r="E1786" s="27">
        <v>10037.125818072</v>
      </c>
      <c r="F1786" s="28" t="s">
        <v>1922</v>
      </c>
      <c r="G1786" s="31">
        <f t="shared" si="28"/>
        <v>7074.4201629402723</v>
      </c>
    </row>
    <row r="1787" spans="1:7" x14ac:dyDescent="0.2">
      <c r="A1787" s="26">
        <v>2961.5164198765401</v>
      </c>
      <c r="B1787" s="27">
        <v>2958.8332778930499</v>
      </c>
      <c r="C1787" s="32">
        <f>(A1787+B1787)/2</f>
        <v>2960.1748488847952</v>
      </c>
      <c r="D1787" s="31">
        <f>0+( -0.0000000000004*F1787^4 + 0.000000006*F1787^3 - 0.00004*F1787^2 + 0.0974* F1787 + 2886.2)</f>
        <v>2962.7081208710333</v>
      </c>
      <c r="E1787" s="27">
        <v>10048.9061206403</v>
      </c>
      <c r="F1787" s="28" t="s">
        <v>1923</v>
      </c>
      <c r="G1787" s="31">
        <f t="shared" si="28"/>
        <v>7086.197999769267</v>
      </c>
    </row>
    <row r="1788" spans="1:7" x14ac:dyDescent="0.2">
      <c r="A1788" s="26">
        <v>2955.9383234647898</v>
      </c>
      <c r="B1788" s="27">
        <v>2967.6526014381802</v>
      </c>
      <c r="C1788" s="32">
        <f>(A1788+B1788)/2</f>
        <v>2961.795462451485</v>
      </c>
      <c r="D1788" s="31">
        <f>0+( -0.0000000000004*F1788^4 + 0.000000006*F1788^3 - 0.00004*F1788^2 + 0.0974* F1788 + 2886.2)</f>
        <v>2962.7105558208796</v>
      </c>
      <c r="E1788" s="27">
        <v>10052.692226110999</v>
      </c>
      <c r="F1788" s="28" t="s">
        <v>1924</v>
      </c>
      <c r="G1788" s="31">
        <f t="shared" si="28"/>
        <v>7089.9816702901198</v>
      </c>
    </row>
    <row r="1789" spans="1:7" x14ac:dyDescent="0.2">
      <c r="A1789" s="26">
        <v>2951.9395962728699</v>
      </c>
      <c r="B1789" s="27">
        <v>2975.0371697628998</v>
      </c>
      <c r="C1789" s="32">
        <f>(A1789+B1789)/2</f>
        <v>2963.4883830178851</v>
      </c>
      <c r="D1789" s="31">
        <f>0+( -0.0000000000004*F1789^4 + 0.000000006*F1789^3 - 0.00004*F1789^2 + 0.0974* F1789 + 2886.2)</f>
        <v>2962.7129599999998</v>
      </c>
      <c r="E1789" s="27">
        <v>10046.498448210899</v>
      </c>
      <c r="F1789" s="28" t="s">
        <v>1925</v>
      </c>
      <c r="G1789" s="31">
        <f t="shared" si="28"/>
        <v>7083.7854882108995</v>
      </c>
    </row>
    <row r="1790" spans="1:7" x14ac:dyDescent="0.2">
      <c r="A1790" s="26">
        <v>2948.2701734406501</v>
      </c>
      <c r="B1790" s="27">
        <v>2972.91125164083</v>
      </c>
      <c r="C1790" s="32">
        <f>(A1790+B1790)/2</f>
        <v>2960.5907125407402</v>
      </c>
      <c r="D1790" s="31">
        <f>0+( -0.0000000000004*F1790^4 + 0.000000006*F1790^3 - 0.00004*F1790^2 + 0.0974* F1790 + 2886.2)</f>
        <v>2962.7153334271193</v>
      </c>
      <c r="E1790" s="27">
        <v>10030.5793886968</v>
      </c>
      <c r="F1790" s="28" t="s">
        <v>1926</v>
      </c>
      <c r="G1790" s="31">
        <f t="shared" si="28"/>
        <v>7067.8640552696816</v>
      </c>
    </row>
    <row r="1791" spans="1:7" x14ac:dyDescent="0.2">
      <c r="A1791" s="26">
        <v>2943.9700297177901</v>
      </c>
      <c r="B1791" s="27">
        <v>2959.0148041790098</v>
      </c>
      <c r="C1791" s="32">
        <f>(A1791+B1791)/2</f>
        <v>2951.4924169484002</v>
      </c>
      <c r="D1791" s="31">
        <f>0+( -0.0000000000004*F1791^4 + 0.000000006*F1791^3 - 0.00004*F1791^2 + 0.0974* F1791 + 2886.2)</f>
        <v>2962.7176761209535</v>
      </c>
      <c r="E1791" s="27">
        <v>10007.717641147699</v>
      </c>
      <c r="F1791" s="28" t="s">
        <v>1927</v>
      </c>
      <c r="G1791" s="31">
        <f t="shared" si="28"/>
        <v>7044.9999650267455</v>
      </c>
    </row>
    <row r="1792" spans="1:7" x14ac:dyDescent="0.2">
      <c r="A1792" s="26">
        <v>2938.8812609010402</v>
      </c>
      <c r="B1792" s="27">
        <v>2940.89435717681</v>
      </c>
      <c r="C1792" s="32">
        <f>(A1792+B1792)/2</f>
        <v>2939.8878090389253</v>
      </c>
      <c r="D1792" s="31">
        <f>0+( -0.0000000000004*F1792^4 + 0.000000006*F1792^3 - 0.00004*F1792^2 + 0.0974* F1792 + 2886.2)</f>
        <v>2962.7199881002075</v>
      </c>
      <c r="E1792" s="27">
        <v>9983.1202032007604</v>
      </c>
      <c r="F1792" s="28" t="s">
        <v>1928</v>
      </c>
      <c r="G1792" s="31">
        <f t="shared" si="28"/>
        <v>7020.4002151005534</v>
      </c>
    </row>
    <row r="1793" spans="1:7" x14ac:dyDescent="0.2">
      <c r="A1793" s="26">
        <v>2933.7444925866598</v>
      </c>
      <c r="B1793" s="27">
        <v>2927.63640306041</v>
      </c>
      <c r="C1793" s="32">
        <f>(A1793+B1793)/2</f>
        <v>2930.6904478235347</v>
      </c>
      <c r="D1793" s="31">
        <f>0+( -0.0000000000004*F1793^4 + 0.000000006*F1793^3 - 0.00004*F1793^2 + 0.0974* F1793 + 2886.2)</f>
        <v>2962.7222693835774</v>
      </c>
      <c r="E1793" s="27">
        <v>9967.39030701296</v>
      </c>
      <c r="F1793" s="28" t="s">
        <v>1929</v>
      </c>
      <c r="G1793" s="31">
        <f t="shared" si="28"/>
        <v>7004.6680376293825</v>
      </c>
    </row>
    <row r="1794" spans="1:7" x14ac:dyDescent="0.2">
      <c r="A1794" s="26">
        <v>2926.9331937779598</v>
      </c>
      <c r="B1794" s="27">
        <v>2928.3421984914498</v>
      </c>
      <c r="C1794" s="32">
        <f>(A1794+B1794)/2</f>
        <v>2927.637696134705</v>
      </c>
      <c r="D1794" s="31">
        <f>0+( -0.0000000000004*F1794^4 + 0.000000006*F1794^3 - 0.00004*F1794^2 + 0.0974* F1794 + 2886.2)</f>
        <v>2962.7245199897498</v>
      </c>
      <c r="E1794" s="27">
        <v>9965.9221469303393</v>
      </c>
      <c r="F1794" s="28" t="s">
        <v>1930</v>
      </c>
      <c r="G1794" s="31">
        <f t="shared" si="28"/>
        <v>7003.1976269405895</v>
      </c>
    </row>
    <row r="1795" spans="1:7" x14ac:dyDescent="0.2">
      <c r="A1795" s="26">
        <v>2917.6637798496299</v>
      </c>
      <c r="B1795" s="27">
        <v>2941.4370798462701</v>
      </c>
      <c r="C1795" s="32">
        <f>(A1795+B1795)/2</f>
        <v>2929.55042984795</v>
      </c>
      <c r="D1795" s="31">
        <f>0+( -0.0000000000004*F1795^4 + 0.000000006*F1795^3 - 0.00004*F1795^2 + 0.0974* F1795 + 2886.2)</f>
        <v>2962.7267399374014</v>
      </c>
      <c r="E1795" s="27">
        <v>9977.2967618819494</v>
      </c>
      <c r="F1795" s="28" t="s">
        <v>1931</v>
      </c>
      <c r="G1795" s="31">
        <f t="shared" si="28"/>
        <v>7014.570021944548</v>
      </c>
    </row>
    <row r="1796" spans="1:7" x14ac:dyDescent="0.2">
      <c r="A1796" s="26">
        <v>2908.9900539024002</v>
      </c>
      <c r="B1796" s="27">
        <v>2958.0740827386799</v>
      </c>
      <c r="C1796" s="32">
        <f>(A1796+B1796)/2</f>
        <v>2933.53206832054</v>
      </c>
      <c r="D1796" s="31">
        <f>0+( -0.0000000000004*F1796^4 + 0.000000006*F1796^3 - 0.00004*F1796^2 + 0.0974* F1796 + 2886.2)</f>
        <v>2962.7289292451997</v>
      </c>
      <c r="E1796" s="27">
        <v>9989.0080898884207</v>
      </c>
      <c r="F1796" s="28" t="s">
        <v>1932</v>
      </c>
      <c r="G1796" s="31">
        <f t="shared" si="28"/>
        <v>7026.2791606432211</v>
      </c>
    </row>
    <row r="1797" spans="1:7" x14ac:dyDescent="0.2">
      <c r="A1797" s="26">
        <v>2903.6609495533598</v>
      </c>
      <c r="B1797" s="27">
        <v>2970.9629183141801</v>
      </c>
      <c r="C1797" s="32">
        <f>(A1797+B1797)/2</f>
        <v>2937.31193393377</v>
      </c>
      <c r="D1797" s="31">
        <f>0+( -0.0000000000004*F1797^4 + 0.000000006*F1797^3 - 0.00004*F1797^2 + 0.0974* F1797 + 2886.2)</f>
        <v>2962.7310879318015</v>
      </c>
      <c r="E1797" s="27">
        <v>9987.6359831989193</v>
      </c>
      <c r="F1797" s="28" t="s">
        <v>1933</v>
      </c>
      <c r="G1797" s="31">
        <f t="shared" si="28"/>
        <v>7024.9048952671183</v>
      </c>
    </row>
    <row r="1798" spans="1:7" x14ac:dyDescent="0.2">
      <c r="A1798" s="26">
        <v>2904.6337860582498</v>
      </c>
      <c r="B1798" s="27">
        <v>2977.1254334902401</v>
      </c>
      <c r="C1798" s="32">
        <f>(A1798+B1798)/2</f>
        <v>2940.8796097742452</v>
      </c>
      <c r="D1798" s="31">
        <f>0+( -0.0000000000004*F1798^4 + 0.000000006*F1798^3 - 0.00004*F1798^2 + 0.0974* F1798 + 2886.2)</f>
        <v>2962.7332160158553</v>
      </c>
      <c r="E1798" s="27">
        <v>9966.8819658627108</v>
      </c>
      <c r="F1798" s="28" t="s">
        <v>1934</v>
      </c>
      <c r="G1798" s="31">
        <f t="shared" si="28"/>
        <v>7004.1487498468559</v>
      </c>
    </row>
    <row r="1799" spans="1:7" x14ac:dyDescent="0.2">
      <c r="A1799" s="26">
        <v>2911.44306932264</v>
      </c>
      <c r="B1799" s="27">
        <v>2979.4304357546098</v>
      </c>
      <c r="C1799" s="32">
        <f>(A1799+B1799)/2</f>
        <v>2945.4367525386251</v>
      </c>
      <c r="D1799" s="31">
        <f>0+( -0.0000000000004*F1799^4 + 0.000000006*F1799^3 - 0.00004*F1799^2 + 0.0974* F1799 + 2886.2)</f>
        <v>2962.7353135159997</v>
      </c>
      <c r="E1799" s="27">
        <v>9927.8278150813294</v>
      </c>
      <c r="F1799" s="28" t="s">
        <v>1935</v>
      </c>
      <c r="G1799" s="31">
        <f t="shared" si="28"/>
        <v>6965.0925015653302</v>
      </c>
    </row>
    <row r="1800" spans="1:7" x14ac:dyDescent="0.2">
      <c r="A1800" s="26">
        <v>2920.5598030714</v>
      </c>
      <c r="B1800" s="27">
        <v>2980.3421812902502</v>
      </c>
      <c r="C1800" s="32">
        <f>(A1800+B1800)/2</f>
        <v>2950.4509921808249</v>
      </c>
      <c r="D1800" s="31">
        <f>0+( -0.0000000000004*F1800^4 + 0.000000006*F1800^3 - 0.00004*F1800^2 + 0.0974* F1800 + 2886.2)</f>
        <v>2962.7373804508634</v>
      </c>
      <c r="E1800" s="27">
        <v>9878.3779889062007</v>
      </c>
      <c r="F1800" s="28" t="s">
        <v>1936</v>
      </c>
      <c r="G1800" s="31">
        <f t="shared" si="28"/>
        <v>6915.6406084553373</v>
      </c>
    </row>
    <row r="1801" spans="1:7" x14ac:dyDescent="0.2">
      <c r="A1801" s="26">
        <v>2928.8749389914901</v>
      </c>
      <c r="B1801" s="27">
        <v>2980.6624222141099</v>
      </c>
      <c r="C1801" s="32">
        <f>(A1801+B1801)/2</f>
        <v>2954.7686806028</v>
      </c>
      <c r="D1801" s="31">
        <f>0+( -0.0000000000004*F1801^4 + 0.000000006*F1801^3 - 0.00004*F1801^2 + 0.0974* F1801 + 2886.2)</f>
        <v>2962.7394168390656</v>
      </c>
      <c r="E1801" s="27">
        <v>9825.8311091973301</v>
      </c>
      <c r="F1801" s="28" t="s">
        <v>1937</v>
      </c>
      <c r="G1801" s="31">
        <f t="shared" si="28"/>
        <v>6863.0916923582645</v>
      </c>
    </row>
    <row r="1802" spans="1:7" x14ac:dyDescent="0.2">
      <c r="A1802" s="26">
        <v>2936.8830613486898</v>
      </c>
      <c r="B1802" s="27">
        <v>2977.5561429064901</v>
      </c>
      <c r="C1802" s="32">
        <f>(A1802+B1802)/2</f>
        <v>2957.21960212759</v>
      </c>
      <c r="D1802" s="31">
        <f>0+( -0.0000000000004*F1802^4 + 0.000000006*F1802^3 - 0.00004*F1802^2 + 0.0974* F1802 + 2886.2)</f>
        <v>2962.7414226992155</v>
      </c>
      <c r="E1802" s="27">
        <v>9773.6479972214493</v>
      </c>
      <c r="F1802" s="28" t="s">
        <v>1938</v>
      </c>
      <c r="G1802" s="31">
        <f t="shared" si="28"/>
        <v>6810.9065745222342</v>
      </c>
    </row>
    <row r="1803" spans="1:7" x14ac:dyDescent="0.2">
      <c r="A1803" s="26">
        <v>2947.11310581625</v>
      </c>
      <c r="B1803" s="27">
        <v>2968.9315841755702</v>
      </c>
      <c r="C1803" s="32">
        <f>(A1803+B1803)/2</f>
        <v>2958.0223449959103</v>
      </c>
      <c r="D1803" s="31">
        <f>0+( -0.0000000000004*F1803^4 + 0.000000006*F1803^3 - 0.00004*F1803^2 + 0.0974* F1803 + 2886.2)</f>
        <v>2962.7433980499136</v>
      </c>
      <c r="E1803" s="27">
        <v>9724.9537833460108</v>
      </c>
      <c r="F1803" s="28" t="s">
        <v>1939</v>
      </c>
      <c r="G1803" s="31">
        <f t="shared" si="28"/>
        <v>6762.2103852960972</v>
      </c>
    </row>
    <row r="1804" spans="1:7" x14ac:dyDescent="0.2">
      <c r="A1804" s="26">
        <v>2958.68661635442</v>
      </c>
      <c r="B1804" s="27">
        <v>2957.5590773003801</v>
      </c>
      <c r="C1804" s="32">
        <f>(A1804+B1804)/2</f>
        <v>2958.1228468274003</v>
      </c>
      <c r="D1804" s="31">
        <f>0+( -0.0000000000004*F1804^4 + 0.000000006*F1804^3 - 0.00004*F1804^2 + 0.0974* F1804 + 2886.2)</f>
        <v>2962.74534290975</v>
      </c>
      <c r="E1804" s="27">
        <v>9683.0198013394493</v>
      </c>
      <c r="F1804" s="28" t="s">
        <v>1940</v>
      </c>
      <c r="G1804" s="31">
        <f t="shared" si="28"/>
        <v>6720.2744584296997</v>
      </c>
    </row>
    <row r="1805" spans="1:7" x14ac:dyDescent="0.2">
      <c r="A1805" s="26">
        <v>2967.3618338074798</v>
      </c>
      <c r="B1805" s="27">
        <v>2949.1188131457502</v>
      </c>
      <c r="C1805" s="32">
        <f>(A1805+B1805)/2</f>
        <v>2958.2403234766152</v>
      </c>
      <c r="D1805" s="31">
        <f>0+( -0.0000000000004*F1805^4 + 0.000000006*F1805^3 - 0.00004*F1805^2 + 0.0974* F1805 + 2886.2)</f>
        <v>2962.7472572973056</v>
      </c>
      <c r="E1805" s="27">
        <v>9648.7725632576494</v>
      </c>
      <c r="F1805" s="28" t="s">
        <v>1941</v>
      </c>
      <c r="G1805" s="31">
        <f t="shared" si="28"/>
        <v>6686.0253059603438</v>
      </c>
    </row>
    <row r="1806" spans="1:7" x14ac:dyDescent="0.2">
      <c r="A1806" s="26">
        <v>2967.8958806402202</v>
      </c>
      <c r="B1806" s="27">
        <v>2946.6326921800301</v>
      </c>
      <c r="C1806" s="32">
        <f>(A1806+B1806)/2</f>
        <v>2957.2642864101254</v>
      </c>
      <c r="D1806" s="31">
        <f>0+( -0.0000000000004*F1806^4 + 0.000000006*F1806^3 - 0.00004*F1806^2 + 0.0974* F1806 + 2886.2)</f>
        <v>2962.7491412311515</v>
      </c>
      <c r="E1806" s="27">
        <v>9620.3152717975609</v>
      </c>
      <c r="F1806" s="28" t="s">
        <v>1942</v>
      </c>
      <c r="G1806" s="31">
        <f t="shared" si="28"/>
        <v>6657.5661305664089</v>
      </c>
    </row>
    <row r="1807" spans="1:7" x14ac:dyDescent="0.2">
      <c r="A1807" s="26">
        <v>2959.0645387581399</v>
      </c>
      <c r="B1807" s="27">
        <v>2949.4472169371102</v>
      </c>
      <c r="C1807" s="32">
        <f>(A1807+B1807)/2</f>
        <v>2954.255877847625</v>
      </c>
      <c r="D1807" s="31">
        <f>0+( -0.0000000000004*F1807^4 + 0.000000006*F1807^3 - 0.00004*F1807^2 + 0.0974* F1807 + 2886.2)</f>
        <v>2962.7509947298495</v>
      </c>
      <c r="E1807" s="27">
        <v>9590.4436257940506</v>
      </c>
      <c r="F1807" s="28" t="s">
        <v>1943</v>
      </c>
      <c r="G1807" s="31">
        <f t="shared" si="28"/>
        <v>6627.6926310642011</v>
      </c>
    </row>
    <row r="1808" spans="1:7" x14ac:dyDescent="0.2">
      <c r="A1808" s="26">
        <v>2945.7593219199798</v>
      </c>
      <c r="B1808" s="27">
        <v>2952.6790594552999</v>
      </c>
      <c r="C1808" s="32">
        <f>(A1808+B1808)/2</f>
        <v>2949.2191906876396</v>
      </c>
      <c r="D1808" s="31">
        <f>0+( -0.0000000000004*F1808^4 + 0.000000006*F1808^3 - 0.00004*F1808^2 + 0.0974* F1808 + 2886.2)</f>
        <v>2962.7528178119514</v>
      </c>
      <c r="E1808" s="27">
        <v>9560.5985114682699</v>
      </c>
      <c r="F1808" s="28" t="s">
        <v>1944</v>
      </c>
      <c r="G1808" s="31">
        <f t="shared" si="28"/>
        <v>6597.845693656318</v>
      </c>
    </row>
    <row r="1809" spans="1:7" x14ac:dyDescent="0.2">
      <c r="A1809" s="26">
        <v>2935.5446972956502</v>
      </c>
      <c r="B1809" s="27">
        <v>2952.2172595073298</v>
      </c>
      <c r="C1809" s="32">
        <f>(A1809+B1809)/2</f>
        <v>2943.8809784014902</v>
      </c>
      <c r="D1809" s="31">
        <f>0+( -0.0000000000004*F1809^4 + 0.000000006*F1809^3 - 0.00004*F1809^2 + 0.0974* F1809 + 2886.2)</f>
        <v>2962.7546104959997</v>
      </c>
      <c r="E1809" s="27">
        <v>9536.14297479161</v>
      </c>
      <c r="F1809" s="28" t="s">
        <v>1945</v>
      </c>
      <c r="G1809" s="31">
        <f t="shared" si="28"/>
        <v>6573.3883642956098</v>
      </c>
    </row>
    <row r="1810" spans="1:7" x14ac:dyDescent="0.2">
      <c r="A1810" s="26">
        <v>2933.0452100336001</v>
      </c>
      <c r="B1810" s="27">
        <v>2949.2813095484898</v>
      </c>
      <c r="C1810" s="32">
        <f>(A1810+B1810)/2</f>
        <v>2941.1632597910448</v>
      </c>
      <c r="D1810" s="31">
        <f>0+( -0.0000000000004*F1810^4 + 0.000000006*F1810^3 - 0.00004*F1810^2 + 0.0974* F1810 + 2886.2)</f>
        <v>2962.7563728005275</v>
      </c>
      <c r="E1810" s="27">
        <v>9530.5848485520801</v>
      </c>
      <c r="F1810" s="28" t="s">
        <v>1946</v>
      </c>
      <c r="G1810" s="31">
        <f t="shared" si="28"/>
        <v>6567.8284757515521</v>
      </c>
    </row>
    <row r="1811" spans="1:7" x14ac:dyDescent="0.2">
      <c r="A1811" s="26">
        <v>2936.96042940394</v>
      </c>
      <c r="B1811" s="27">
        <v>2946.06736358034</v>
      </c>
      <c r="C1811" s="32">
        <f>(A1811+B1811)/2</f>
        <v>2941.5138964921398</v>
      </c>
      <c r="D1811" s="31">
        <f>0+( -0.0000000000004*F1811^4 + 0.000000006*F1811^3 - 0.00004*F1811^2 + 0.0974* F1811 + 2886.2)</f>
        <v>2962.7581047440572</v>
      </c>
      <c r="E1811" s="27">
        <v>9554.3645997747008</v>
      </c>
      <c r="F1811" s="28" t="s">
        <v>1947</v>
      </c>
      <c r="G1811" s="31">
        <f t="shared" si="28"/>
        <v>6591.6064950306436</v>
      </c>
    </row>
    <row r="1812" spans="1:7" x14ac:dyDescent="0.2">
      <c r="A1812" s="26">
        <v>2942.7506278402702</v>
      </c>
      <c r="B1812" s="27">
        <v>2945.2167721522201</v>
      </c>
      <c r="C1812" s="32">
        <f>(A1812+B1812)/2</f>
        <v>2943.9836999962454</v>
      </c>
      <c r="D1812" s="31">
        <f>0+( -0.0000000000004*F1812^4 + 0.000000006*F1812^3 - 0.00004*F1812^2 + 0.0974* F1812 + 2886.2)</f>
        <v>2962.7598063451032</v>
      </c>
      <c r="E1812" s="27">
        <v>9603.3467456560793</v>
      </c>
      <c r="F1812" s="28" t="s">
        <v>1948</v>
      </c>
      <c r="G1812" s="31">
        <f t="shared" si="28"/>
        <v>6640.586939310976</v>
      </c>
    </row>
    <row r="1813" spans="1:7" x14ac:dyDescent="0.2">
      <c r="A1813" s="26">
        <v>2945.5708917759398</v>
      </c>
      <c r="B1813" s="27">
        <v>2945.0495090301802</v>
      </c>
      <c r="C1813" s="32">
        <f>(A1813+B1813)/2</f>
        <v>2945.3102004030598</v>
      </c>
      <c r="D1813" s="31">
        <f>0+( -0.0000000000004*F1813^4 + 0.000000006*F1813^3 - 0.00004*F1813^2 + 0.0974* F1813 + 2886.2)</f>
        <v>2962.7614776221694</v>
      </c>
      <c r="E1813" s="27">
        <v>9663.7889415439495</v>
      </c>
      <c r="F1813" s="28" t="s">
        <v>1949</v>
      </c>
      <c r="G1813" s="31">
        <f t="shared" si="28"/>
        <v>6701.0274639217805</v>
      </c>
    </row>
    <row r="1814" spans="1:7" x14ac:dyDescent="0.2">
      <c r="A1814" s="26">
        <v>2947.5066714319601</v>
      </c>
      <c r="B1814" s="27">
        <v>2942.9368503227201</v>
      </c>
      <c r="C1814" s="32">
        <f>(A1814+B1814)/2</f>
        <v>2945.2217608773399</v>
      </c>
      <c r="D1814" s="31">
        <f>0+( -0.0000000000004*F1814^4 + 0.000000006*F1814^3 - 0.00004*F1814^2 + 0.0974* F1814 + 2886.2)</f>
        <v>2962.7631185937498</v>
      </c>
      <c r="E1814" s="27">
        <v>9714.39078888314</v>
      </c>
      <c r="F1814" s="28" t="s">
        <v>1950</v>
      </c>
      <c r="G1814" s="31">
        <f t="shared" si="28"/>
        <v>6751.6276702893902</v>
      </c>
    </row>
    <row r="1815" spans="1:7" x14ac:dyDescent="0.2">
      <c r="A1815" s="26">
        <v>2950.7469516144401</v>
      </c>
      <c r="B1815" s="27">
        <v>2939.0085052055101</v>
      </c>
      <c r="C1815" s="32">
        <f>(A1815+B1815)/2</f>
        <v>2944.8777284099751</v>
      </c>
      <c r="D1815" s="31">
        <f>0+( -0.0000000000004*F1815^4 + 0.000000006*F1815^3 - 0.00004*F1815^2 + 0.0974* F1815 + 2886.2)</f>
        <v>2962.7647292783295</v>
      </c>
      <c r="E1815" s="27">
        <v>9742.4265891217092</v>
      </c>
      <c r="F1815" s="28" t="s">
        <v>1951</v>
      </c>
      <c r="G1815" s="31">
        <f t="shared" si="28"/>
        <v>6779.6618598433797</v>
      </c>
    </row>
    <row r="1816" spans="1:7" x14ac:dyDescent="0.2">
      <c r="A1816" s="26">
        <v>2956.8875474465099</v>
      </c>
      <c r="B1816" s="27">
        <v>2935.0563071264501</v>
      </c>
      <c r="C1816" s="32">
        <f>(A1816+B1816)/2</f>
        <v>2945.97192728648</v>
      </c>
      <c r="D1816" s="31">
        <f>0+( -0.0000000000004*F1816^4 + 0.000000006*F1816^3 - 0.00004*F1816^2 + 0.0974* F1816 + 2886.2)</f>
        <v>2962.7663096943834</v>
      </c>
      <c r="E1816" s="27">
        <v>9750.6519811707694</v>
      </c>
      <c r="F1816" s="28" t="s">
        <v>1952</v>
      </c>
      <c r="G1816" s="31">
        <f t="shared" si="28"/>
        <v>6787.8856714763861</v>
      </c>
    </row>
    <row r="1817" spans="1:7" x14ac:dyDescent="0.2">
      <c r="A1817" s="26">
        <v>2965.9602634760099</v>
      </c>
      <c r="B1817" s="27">
        <v>2934.9146559351602</v>
      </c>
      <c r="C1817" s="32">
        <f>(A1817+B1817)/2</f>
        <v>2950.4374597055848</v>
      </c>
      <c r="D1817" s="31">
        <f>0+( -0.0000000000004*F1817^4 + 0.000000006*F1817^3 - 0.00004*F1817^2 + 0.0974* F1817 + 2886.2)</f>
        <v>2962.7678598603775</v>
      </c>
      <c r="E1817" s="27">
        <v>9751.7776863347008</v>
      </c>
      <c r="F1817" s="28" t="s">
        <v>1953</v>
      </c>
      <c r="G1817" s="31">
        <f t="shared" si="28"/>
        <v>6789.0098264743228</v>
      </c>
    </row>
    <row r="1818" spans="1:7" x14ac:dyDescent="0.2">
      <c r="A1818" s="26">
        <v>2973.3621542789701</v>
      </c>
      <c r="B1818" s="27">
        <v>2937.2052657919999</v>
      </c>
      <c r="C1818" s="32">
        <f>(A1818+B1818)/2</f>
        <v>2955.283710035485</v>
      </c>
      <c r="D1818" s="31">
        <f>0+( -0.0000000000004*F1818^4 + 0.000000006*F1818^3 - 0.00004*F1818^2 + 0.0974* F1818 + 2886.2)</f>
        <v>2962.7693797947672</v>
      </c>
      <c r="E1818" s="27">
        <v>9764.1964361371702</v>
      </c>
      <c r="F1818" s="28" t="s">
        <v>1954</v>
      </c>
      <c r="G1818" s="31">
        <f t="shared" si="28"/>
        <v>6801.4270563424034</v>
      </c>
    </row>
    <row r="1819" spans="1:7" x14ac:dyDescent="0.2">
      <c r="A1819" s="26">
        <v>2977.9519192182302</v>
      </c>
      <c r="B1819" s="27">
        <v>2938.7292451527301</v>
      </c>
      <c r="C1819" s="32">
        <f>(A1819+B1819)/2</f>
        <v>2958.3405821854803</v>
      </c>
      <c r="D1819" s="31">
        <f>0+( -0.0000000000004*F1819^4 + 0.000000006*F1819^3 - 0.00004*F1819^2 + 0.0974* F1819 + 2886.2)</f>
        <v>2962.7708695159999</v>
      </c>
      <c r="E1819" s="27">
        <v>9793.7458969643503</v>
      </c>
      <c r="F1819" s="28" t="s">
        <v>1955</v>
      </c>
      <c r="G1819" s="31">
        <f t="shared" si="28"/>
        <v>6830.9750274483504</v>
      </c>
    </row>
    <row r="1820" spans="1:7" x14ac:dyDescent="0.2">
      <c r="A1820" s="26">
        <v>2979.4089134835599</v>
      </c>
      <c r="B1820" s="27">
        <v>2936.5409792943601</v>
      </c>
      <c r="C1820" s="32">
        <f>(A1820+B1820)/2</f>
        <v>2957.9749463889602</v>
      </c>
      <c r="D1820" s="31">
        <f>0+( -0.0000000000004*F1820^4 + 0.000000006*F1820^3 - 0.00004*F1820^2 + 0.0974* F1820 + 2886.2)</f>
        <v>2962.7723290425115</v>
      </c>
      <c r="E1820" s="27">
        <v>9834.7452297003092</v>
      </c>
      <c r="F1820" s="28" t="s">
        <v>1956</v>
      </c>
      <c r="G1820" s="31">
        <f t="shared" si="28"/>
        <v>6871.9729006577982</v>
      </c>
    </row>
    <row r="1821" spans="1:7" x14ac:dyDescent="0.2">
      <c r="A1821" s="26">
        <v>2979.43763604475</v>
      </c>
      <c r="B1821" s="27">
        <v>2931.4707067285599</v>
      </c>
      <c r="C1821" s="32">
        <f>(A1821+B1821)/2</f>
        <v>2955.4541713866547</v>
      </c>
      <c r="D1821" s="31">
        <f>0+( -0.0000000000004*F1821^4 + 0.000000006*F1821^3 - 0.00004*F1821^2 + 0.0974* F1821 + 2886.2)</f>
        <v>2962.7737583927292</v>
      </c>
      <c r="E1821" s="27">
        <v>9875.0143668400196</v>
      </c>
      <c r="F1821" s="28" t="s">
        <v>1957</v>
      </c>
      <c r="G1821" s="31">
        <f t="shared" si="28"/>
        <v>6912.2406084472905</v>
      </c>
    </row>
    <row r="1822" spans="1:7" x14ac:dyDescent="0.2">
      <c r="A1822" s="26">
        <v>2979.5446642834499</v>
      </c>
      <c r="B1822" s="27">
        <v>2928.7831800887998</v>
      </c>
      <c r="C1822" s="32">
        <f>(A1822+B1822)/2</f>
        <v>2954.1639221861251</v>
      </c>
      <c r="D1822" s="31">
        <f>0+( -0.0000000000004*F1822^4 + 0.000000006*F1822^3 - 0.00004*F1822^2 + 0.0974* F1822 + 2886.2)</f>
        <v>2962.7751575850716</v>
      </c>
      <c r="E1822" s="27">
        <v>9904.2860457880306</v>
      </c>
      <c r="F1822" s="28" t="s">
        <v>1958</v>
      </c>
      <c r="G1822" s="31">
        <f t="shared" si="28"/>
        <v>6941.510888202959</v>
      </c>
    </row>
    <row r="1823" spans="1:7" x14ac:dyDescent="0.2">
      <c r="A1823" s="26">
        <v>2980.1826725399901</v>
      </c>
      <c r="B1823" s="27">
        <v>2932.7322692785301</v>
      </c>
      <c r="C1823" s="32">
        <f>(A1823+B1823)/2</f>
        <v>2956.4574709092603</v>
      </c>
      <c r="D1823" s="31">
        <f>0+( -0.0000000000004*F1823^4 + 0.000000006*F1823^3 - 0.00004*F1823^2 + 0.0974* F1823 + 2886.2)</f>
        <v>2962.7765266379456</v>
      </c>
      <c r="E1823" s="27">
        <v>9925.2653718874208</v>
      </c>
      <c r="F1823" s="28" t="s">
        <v>1959</v>
      </c>
      <c r="G1823" s="31">
        <f t="shared" si="28"/>
        <v>6962.4888452494752</v>
      </c>
    </row>
    <row r="1824" spans="1:7" x14ac:dyDescent="0.2">
      <c r="A1824" s="26">
        <v>2982.1736476820602</v>
      </c>
      <c r="B1824" s="27">
        <v>2944.2710745568402</v>
      </c>
      <c r="C1824" s="32">
        <f>(A1824+B1824)/2</f>
        <v>2963.2223611194504</v>
      </c>
      <c r="D1824" s="31">
        <f>0+( -0.0000000000004*F1824^4 + 0.000000006*F1824^3 - 0.00004*F1824^2 + 0.0974* F1824 + 2886.2)</f>
        <v>2962.7778655697498</v>
      </c>
      <c r="E1824" s="27">
        <v>9940.6373791145197</v>
      </c>
      <c r="F1824" s="28" t="s">
        <v>1960</v>
      </c>
      <c r="G1824" s="31">
        <f t="shared" si="28"/>
        <v>6977.8595135447704</v>
      </c>
    </row>
    <row r="1825" spans="1:7" x14ac:dyDescent="0.2">
      <c r="A1825" s="26">
        <v>2983.1765903006199</v>
      </c>
      <c r="B1825" s="27">
        <v>2958.6623315098</v>
      </c>
      <c r="C1825" s="32">
        <f>(A1825+B1825)/2</f>
        <v>2970.9194609052101</v>
      </c>
      <c r="D1825" s="31">
        <f>0+( -0.0000000000004*F1825^4 + 0.000000006*F1825^3 - 0.00004*F1825^2 + 0.0974* F1825 + 2886.2)</f>
        <v>2962.7791743988732</v>
      </c>
      <c r="E1825" s="27">
        <v>9955.2070357769408</v>
      </c>
      <c r="F1825" s="28" t="s">
        <v>1961</v>
      </c>
      <c r="G1825" s="31">
        <f t="shared" si="28"/>
        <v>6992.427861378068</v>
      </c>
    </row>
    <row r="1826" spans="1:7" x14ac:dyDescent="0.2">
      <c r="A1826" s="26">
        <v>2981.57800913957</v>
      </c>
      <c r="B1826" s="27">
        <v>2971.2128197318202</v>
      </c>
      <c r="C1826" s="32">
        <f>(A1826+B1826)/2</f>
        <v>2976.3954144356949</v>
      </c>
      <c r="D1826" s="31">
        <f>0+( -0.0000000000004*F1826^4 + 0.000000006*F1826^3 - 0.00004*F1826^2 + 0.0974* F1826 + 2886.2)</f>
        <v>2962.7804531436955</v>
      </c>
      <c r="E1826" s="27">
        <v>9969.9868662140307</v>
      </c>
      <c r="F1826" s="28" t="s">
        <v>1962</v>
      </c>
      <c r="G1826" s="31">
        <f t="shared" si="28"/>
        <v>7007.2064130703347</v>
      </c>
    </row>
    <row r="1827" spans="1:7" x14ac:dyDescent="0.2">
      <c r="A1827" s="26">
        <v>2974.8089918187402</v>
      </c>
      <c r="B1827" s="27">
        <v>2978.1693044890199</v>
      </c>
      <c r="C1827" s="32">
        <f>(A1827+B1827)/2</f>
        <v>2976.4891481538798</v>
      </c>
      <c r="D1827" s="31">
        <f>0+( -0.0000000000004*F1827^4 + 0.000000006*F1827^3 - 0.00004*F1827^2 + 0.0974* F1827 + 2886.2)</f>
        <v>2962.7817018225855</v>
      </c>
      <c r="E1827" s="27">
        <v>9978.1045952268396</v>
      </c>
      <c r="F1827" s="28" t="s">
        <v>1963</v>
      </c>
      <c r="G1827" s="31">
        <f t="shared" si="28"/>
        <v>7015.3228934042545</v>
      </c>
    </row>
    <row r="1828" spans="1:7" x14ac:dyDescent="0.2">
      <c r="A1828" s="26">
        <v>2964.2081022577099</v>
      </c>
      <c r="B1828" s="27">
        <v>2977.0838020891802</v>
      </c>
      <c r="C1828" s="32">
        <f>(A1828+B1828)/2</f>
        <v>2970.645952173445</v>
      </c>
      <c r="D1828" s="31">
        <f>0+( -0.0000000000004*F1828^4 + 0.000000006*F1828^3 - 0.00004*F1828^2 + 0.0974* F1828 + 2886.2)</f>
        <v>2962.7829204539034</v>
      </c>
      <c r="E1828" s="27">
        <v>9981.0304703866805</v>
      </c>
      <c r="F1828" s="28" t="s">
        <v>1964</v>
      </c>
      <c r="G1828" s="31">
        <f t="shared" si="28"/>
        <v>7018.2475499327775</v>
      </c>
    </row>
    <row r="1829" spans="1:7" x14ac:dyDescent="0.2">
      <c r="A1829" s="26">
        <v>2953.43676276209</v>
      </c>
      <c r="B1829" s="27">
        <v>2970.3405299455599</v>
      </c>
      <c r="C1829" s="32">
        <f>(A1829+B1829)/2</f>
        <v>2961.8886463538247</v>
      </c>
      <c r="D1829" s="31">
        <f>0+( -0.0000000000004*F1829^4 + 0.000000006*F1829^3 - 0.00004*F1829^2 + 0.0974* F1829 + 2886.2)</f>
        <v>2962.784109056</v>
      </c>
      <c r="E1829" s="27">
        <v>9979.9523941665102</v>
      </c>
      <c r="F1829" s="28" t="s">
        <v>1965</v>
      </c>
      <c r="G1829" s="31">
        <f t="shared" si="28"/>
        <v>7017.1682851105106</v>
      </c>
    </row>
    <row r="1830" spans="1:7" x14ac:dyDescent="0.2">
      <c r="A1830" s="26">
        <v>2945.9978883441199</v>
      </c>
      <c r="B1830" s="27">
        <v>2958.1743542936501</v>
      </c>
      <c r="C1830" s="32">
        <f>(A1830+B1830)/2</f>
        <v>2952.086121318885</v>
      </c>
      <c r="D1830" s="31">
        <f>0+( -0.0000000000004*F1830^4 + 0.000000006*F1830^3 - 0.00004*F1830^2 + 0.0974* F1830 + 2886.2)</f>
        <v>2962.7852676472153</v>
      </c>
      <c r="E1830" s="27">
        <v>9979.0056694555606</v>
      </c>
      <c r="F1830" s="28" t="s">
        <v>1966</v>
      </c>
      <c r="G1830" s="31">
        <f t="shared" si="28"/>
        <v>7016.2204018083448</v>
      </c>
    </row>
    <row r="1831" spans="1:7" x14ac:dyDescent="0.2">
      <c r="A1831" s="26">
        <v>2941.6636310639601</v>
      </c>
      <c r="B1831" s="27">
        <v>2945.58227240309</v>
      </c>
      <c r="C1831" s="32">
        <f>(A1831+B1831)/2</f>
        <v>2943.622951733525</v>
      </c>
      <c r="D1831" s="31">
        <f>0+( -0.0000000000004*F1831^4 + 0.000000006*F1831^3 - 0.00004*F1831^2 + 0.0974* F1831 + 2886.2)</f>
        <v>2962.7863962458814</v>
      </c>
      <c r="E1831" s="27">
        <v>9985.2087734041306</v>
      </c>
      <c r="F1831" s="28" t="s">
        <v>1967</v>
      </c>
      <c r="G1831" s="31">
        <f t="shared" si="28"/>
        <v>7022.4223771582492</v>
      </c>
    </row>
    <row r="1832" spans="1:7" x14ac:dyDescent="0.2">
      <c r="A1832" s="26">
        <v>2937.1431017186001</v>
      </c>
      <c r="B1832" s="27">
        <v>2937.2389192734699</v>
      </c>
      <c r="C1832" s="32">
        <f>(A1832+B1832)/2</f>
        <v>2937.1910104960352</v>
      </c>
      <c r="D1832" s="31">
        <f>0+( -0.0000000000004*F1832^4 + 0.000000006*F1832^3 - 0.00004*F1832^2 + 0.0974* F1832 + 2886.2)</f>
        <v>2962.7874948703193</v>
      </c>
      <c r="E1832" s="27">
        <v>9995.4886415419696</v>
      </c>
      <c r="F1832" s="28" t="s">
        <v>1968</v>
      </c>
      <c r="G1832" s="31">
        <f t="shared" si="28"/>
        <v>7032.7011466716503</v>
      </c>
    </row>
    <row r="1833" spans="1:7" x14ac:dyDescent="0.2">
      <c r="A1833" s="26">
        <v>2931.3448613826499</v>
      </c>
      <c r="B1833" s="27">
        <v>2936.8953437451501</v>
      </c>
      <c r="C1833" s="32">
        <f>(A1833+B1833)/2</f>
        <v>2934.1201025639002</v>
      </c>
      <c r="D1833" s="31">
        <f>0+( -0.0000000000004*F1833^4 + 0.000000006*F1833^3 - 0.00004*F1833^2 + 0.0974* F1833 + 2886.2)</f>
        <v>2962.7885635388416</v>
      </c>
      <c r="E1833" s="27">
        <v>10005.321770259099</v>
      </c>
      <c r="F1833" s="28" t="s">
        <v>1969</v>
      </c>
      <c r="G1833" s="31">
        <f t="shared" si="28"/>
        <v>7042.533206720258</v>
      </c>
    </row>
    <row r="1834" spans="1:7" x14ac:dyDescent="0.2">
      <c r="A1834" s="26">
        <v>2925.7344897996099</v>
      </c>
      <c r="B1834" s="27">
        <v>2944.4194076776298</v>
      </c>
      <c r="C1834" s="32">
        <f>(A1834+B1834)/2</f>
        <v>2935.0769487386196</v>
      </c>
      <c r="D1834" s="31">
        <f>0+( -0.0000000000004*F1834^4 + 0.000000006*F1834^3 - 0.00004*F1834^2 + 0.0974* F1834 + 2886.2)</f>
        <v>2962.7896022697496</v>
      </c>
      <c r="E1834" s="27">
        <v>10009.767032514301</v>
      </c>
      <c r="F1834" s="28" t="s">
        <v>1970</v>
      </c>
      <c r="G1834" s="31">
        <f t="shared" si="28"/>
        <v>7046.9774302445512</v>
      </c>
    </row>
    <row r="1835" spans="1:7" x14ac:dyDescent="0.2">
      <c r="A1835" s="26">
        <v>2924.0397215473699</v>
      </c>
      <c r="B1835" s="27">
        <v>2952.3808341489698</v>
      </c>
      <c r="C1835" s="32">
        <f>(A1835+B1835)/2</f>
        <v>2938.2102778481699</v>
      </c>
      <c r="D1835" s="31">
        <f>0+( -0.0000000000004*F1835^4 + 0.000000006*F1835^3 - 0.00004*F1835^2 + 0.0974* F1835 + 2886.2)</f>
        <v>2962.7906110813374</v>
      </c>
      <c r="E1835" s="27">
        <v>10002.0683388829</v>
      </c>
      <c r="F1835" s="28" t="s">
        <v>1971</v>
      </c>
      <c r="G1835" s="31">
        <f t="shared" si="28"/>
        <v>7039.2777278015628</v>
      </c>
    </row>
    <row r="1836" spans="1:7" x14ac:dyDescent="0.2">
      <c r="A1836" s="26">
        <v>2926.7727554459502</v>
      </c>
      <c r="B1836" s="27">
        <v>2956.3198685522898</v>
      </c>
      <c r="C1836" s="32">
        <f>(A1836+B1836)/2</f>
        <v>2941.54631199912</v>
      </c>
      <c r="D1836" s="31">
        <f>0+( -0.0000000000004*F1836^4 + 0.000000006*F1836^3 - 0.00004*F1836^2 + 0.0974* F1836 + 2886.2)</f>
        <v>2962.7915899918876</v>
      </c>
      <c r="E1836" s="27">
        <v>9987.1826575307405</v>
      </c>
      <c r="F1836" s="28" t="s">
        <v>1972</v>
      </c>
      <c r="G1836" s="31">
        <f t="shared" si="28"/>
        <v>7024.3910675388524</v>
      </c>
    </row>
    <row r="1837" spans="1:7" x14ac:dyDescent="0.2">
      <c r="A1837" s="26">
        <v>2931.83113090089</v>
      </c>
      <c r="B1837" s="27">
        <v>2952.2492641713802</v>
      </c>
      <c r="C1837" s="32">
        <f>(A1837+B1837)/2</f>
        <v>2942.0401975361351</v>
      </c>
      <c r="D1837" s="31">
        <f>0+( -0.0000000000004*F1837^4 + 0.000000006*F1837^3 - 0.00004*F1837^2 + 0.0974* F1837 + 2886.2)</f>
        <v>2962.7925390196733</v>
      </c>
      <c r="E1837" s="27">
        <v>9970.2255152134803</v>
      </c>
      <c r="F1837" s="28" t="s">
        <v>1973</v>
      </c>
      <c r="G1837" s="31">
        <f t="shared" si="28"/>
        <v>7007.432976193807</v>
      </c>
    </row>
    <row r="1838" spans="1:7" x14ac:dyDescent="0.2">
      <c r="A1838" s="26">
        <v>2936.3259067414501</v>
      </c>
      <c r="B1838" s="27">
        <v>2945.6086280877298</v>
      </c>
      <c r="C1838" s="32">
        <f>(A1838+B1838)/2</f>
        <v>2940.96726741459</v>
      </c>
      <c r="D1838" s="31">
        <f>0+( -0.0000000000004*F1838^4 + 0.000000006*F1838^3 - 0.00004*F1838^2 + 0.0974* F1838 + 2886.2)</f>
        <v>2962.7934581829595</v>
      </c>
      <c r="E1838" s="27">
        <v>9954.7305177178205</v>
      </c>
      <c r="F1838" s="28" t="s">
        <v>1974</v>
      </c>
      <c r="G1838" s="31">
        <f t="shared" si="28"/>
        <v>6991.937059534861</v>
      </c>
    </row>
    <row r="1839" spans="1:7" x14ac:dyDescent="0.2">
      <c r="A1839" s="26">
        <v>2938.4808869420099</v>
      </c>
      <c r="B1839" s="27">
        <v>2943.4751750371802</v>
      </c>
      <c r="C1839" s="32">
        <f>(A1839+B1839)/2</f>
        <v>2940.978030989595</v>
      </c>
      <c r="D1839" s="31">
        <f>0+( -0.0000000000004*F1839^4 + 0.000000006*F1839^3 - 0.00004*F1839^2 + 0.0974* F1839 + 2886.2)</f>
        <v>2962.7943474999997</v>
      </c>
      <c r="E1839" s="27">
        <v>9942.9587641980106</v>
      </c>
      <c r="F1839" s="28" t="s">
        <v>1975</v>
      </c>
      <c r="G1839" s="31">
        <f t="shared" si="28"/>
        <v>6980.1644166980113</v>
      </c>
    </row>
    <row r="1840" spans="1:7" x14ac:dyDescent="0.2">
      <c r="A1840" s="26">
        <v>2939.0408046502198</v>
      </c>
      <c r="B1840" s="27">
        <v>2947.7640380750499</v>
      </c>
      <c r="C1840" s="32">
        <f>(A1840+B1840)/2</f>
        <v>2943.4024213626349</v>
      </c>
      <c r="D1840" s="31">
        <f>0+( -0.0000000000004*F1840^4 + 0.000000006*F1840^3 - 0.00004*F1840^2 + 0.0974* F1840 + 2886.2)</f>
        <v>2962.7952069890393</v>
      </c>
      <c r="E1840" s="27">
        <v>9931.4160130653308</v>
      </c>
      <c r="F1840" s="28" t="s">
        <v>1976</v>
      </c>
      <c r="G1840" s="31">
        <f t="shared" si="28"/>
        <v>6968.620806076291</v>
      </c>
    </row>
    <row r="1841" spans="1:7" x14ac:dyDescent="0.2">
      <c r="A1841" s="26">
        <v>2938.4432918795101</v>
      </c>
      <c r="B1841" s="27">
        <v>2958.5776958674001</v>
      </c>
      <c r="C1841" s="32">
        <f>(A1841+B1841)/2</f>
        <v>2948.5104938734548</v>
      </c>
      <c r="D1841" s="31">
        <f>0+( -0.0000000000004*F1841^4 + 0.000000006*F1841^3 - 0.00004*F1841^2 + 0.0974* F1841 + 2886.2)</f>
        <v>2962.7960366683133</v>
      </c>
      <c r="E1841" s="27">
        <v>9920.7547371128694</v>
      </c>
      <c r="F1841" s="28" t="s">
        <v>1977</v>
      </c>
      <c r="G1841" s="31">
        <f t="shared" si="28"/>
        <v>6957.9587004445566</v>
      </c>
    </row>
    <row r="1842" spans="1:7" x14ac:dyDescent="0.2">
      <c r="A1842" s="26">
        <v>2937.8917067467501</v>
      </c>
      <c r="B1842" s="27">
        <v>2969.3523889943299</v>
      </c>
      <c r="C1842" s="32">
        <f>(A1842+B1842)/2</f>
        <v>2953.62204787054</v>
      </c>
      <c r="D1842" s="31">
        <f>0+( -0.0000000000004*F1842^4 + 0.000000006*F1842^3 - 0.00004*F1842^2 + 0.0974* F1842 + 2886.2)</f>
        <v>2962.7968365560473</v>
      </c>
      <c r="E1842" s="27">
        <v>9914.6616605654108</v>
      </c>
      <c r="F1842" s="28" t="s">
        <v>1978</v>
      </c>
      <c r="G1842" s="31">
        <f t="shared" si="28"/>
        <v>6951.8648240093635</v>
      </c>
    </row>
    <row r="1843" spans="1:7" x14ac:dyDescent="0.2">
      <c r="A1843" s="26">
        <v>2937.7386170684099</v>
      </c>
      <c r="B1843" s="27">
        <v>2977.6961826736501</v>
      </c>
      <c r="C1843" s="32">
        <f>(A1843+B1843)/2</f>
        <v>2957.71739987103</v>
      </c>
      <c r="D1843" s="31">
        <f>0+( -0.0000000000004*F1843^4 + 0.000000006*F1843^3 - 0.00004*F1843^2 + 0.0974* F1843 + 2886.2)</f>
        <v>2962.7976066704573</v>
      </c>
      <c r="E1843" s="27">
        <v>9920.5504867762593</v>
      </c>
      <c r="F1843" s="28" t="s">
        <v>1979</v>
      </c>
      <c r="G1843" s="31">
        <f t="shared" si="28"/>
        <v>6957.7528801058015</v>
      </c>
    </row>
    <row r="1844" spans="1:7" x14ac:dyDescent="0.2">
      <c r="A1844" s="26">
        <v>2938.9279913037299</v>
      </c>
      <c r="B1844" s="27">
        <v>2982.29614811693</v>
      </c>
      <c r="C1844" s="32">
        <f>(A1844+B1844)/2</f>
        <v>2960.6120697103297</v>
      </c>
      <c r="D1844" s="31">
        <f>0+( -0.0000000000004*F1844^4 + 0.000000006*F1844^3 - 0.00004*F1844^2 + 0.0974* F1844 + 2886.2)</f>
        <v>2962.7983470297499</v>
      </c>
      <c r="E1844" s="27">
        <v>9944.0252834435196</v>
      </c>
      <c r="F1844" s="28" t="s">
        <v>1980</v>
      </c>
      <c r="G1844" s="31">
        <f t="shared" si="28"/>
        <v>6981.2269364137701</v>
      </c>
    </row>
    <row r="1845" spans="1:7" x14ac:dyDescent="0.2">
      <c r="A1845" s="26">
        <v>2943.0473279950402</v>
      </c>
      <c r="B1845" s="27">
        <v>2984.08534400299</v>
      </c>
      <c r="C1845" s="32">
        <f>(A1845+B1845)/2</f>
        <v>2963.5663359990149</v>
      </c>
      <c r="D1845" s="31">
        <f>0+( -0.0000000000004*F1845^4 + 0.000000006*F1845^3 - 0.00004*F1845^2 + 0.0974* F1845 + 2886.2)</f>
        <v>2962.7990576521215</v>
      </c>
      <c r="E1845" s="27">
        <v>9978.6476867213296</v>
      </c>
      <c r="F1845" s="28" t="s">
        <v>1981</v>
      </c>
      <c r="G1845" s="31">
        <f t="shared" si="28"/>
        <v>7015.8486290692081</v>
      </c>
    </row>
    <row r="1846" spans="1:7" x14ac:dyDescent="0.2">
      <c r="A1846" s="26">
        <v>2946.96113598702</v>
      </c>
      <c r="B1846" s="27">
        <v>2983.8533206084899</v>
      </c>
      <c r="C1846" s="32">
        <f>(A1846+B1846)/2</f>
        <v>2965.407228297755</v>
      </c>
      <c r="D1846" s="31">
        <f>0+( -0.0000000000004*F1846^4 + 0.000000006*F1846^3 - 0.00004*F1846^2 + 0.0974* F1846 + 2886.2)</f>
        <v>2962.7997385557596</v>
      </c>
      <c r="E1846" s="27">
        <v>10012.0967505751</v>
      </c>
      <c r="F1846" s="28" t="s">
        <v>1982</v>
      </c>
      <c r="G1846" s="31">
        <f t="shared" ref="G1846:G1909" si="29">(E1846-D1846)</f>
        <v>7049.2970120193404</v>
      </c>
    </row>
    <row r="1847" spans="1:7" x14ac:dyDescent="0.2">
      <c r="A1847" s="26">
        <v>2950.97141340909</v>
      </c>
      <c r="B1847" s="27">
        <v>2981.7600248742601</v>
      </c>
      <c r="C1847" s="32">
        <f>(A1847+B1847)/2</f>
        <v>2966.3657191416751</v>
      </c>
      <c r="D1847" s="31">
        <f>0+( -0.0000000000004*F1847^4 + 0.000000006*F1847^3 - 0.00004*F1847^2 + 0.0974* F1847 + 2886.2)</f>
        <v>2962.8003897588414</v>
      </c>
      <c r="E1847" s="27">
        <v>10030.475249068801</v>
      </c>
      <c r="F1847" s="28" t="s">
        <v>1983</v>
      </c>
      <c r="G1847" s="31">
        <f t="shared" si="29"/>
        <v>7067.6748593099592</v>
      </c>
    </row>
    <row r="1848" spans="1:7" x14ac:dyDescent="0.2">
      <c r="A1848" s="26">
        <v>2952.8068412303001</v>
      </c>
      <c r="B1848" s="27">
        <v>2979.63850081089</v>
      </c>
      <c r="C1848" s="32">
        <f>(A1848+B1848)/2</f>
        <v>2966.222671020595</v>
      </c>
      <c r="D1848" s="31">
        <f>0+( -0.0000000000004*F1848^4 + 0.000000006*F1848^3 - 0.00004*F1848^2 + 0.0974* F1848 + 2886.2)</f>
        <v>2962.8010112795355</v>
      </c>
      <c r="E1848" s="27">
        <v>10027.079411500499</v>
      </c>
      <c r="F1848" s="28" t="s">
        <v>1984</v>
      </c>
      <c r="G1848" s="31">
        <f t="shared" si="29"/>
        <v>7064.2784002209637</v>
      </c>
    </row>
    <row r="1849" spans="1:7" x14ac:dyDescent="0.2">
      <c r="A1849" s="26">
        <v>2950.5137643953399</v>
      </c>
      <c r="B1849" s="27">
        <v>2977.9138534129202</v>
      </c>
      <c r="C1849" s="32">
        <f>(A1849+B1849)/2</f>
        <v>2964.21380890413</v>
      </c>
      <c r="D1849" s="31">
        <f>0+( -0.0000000000004*F1849^4 + 0.000000006*F1849^3 - 0.00004*F1849^2 + 0.0974* F1849 + 2886.2)</f>
        <v>2962.8016031359998</v>
      </c>
      <c r="E1849" s="27">
        <v>10009.407778581401</v>
      </c>
      <c r="F1849" s="28" t="s">
        <v>1985</v>
      </c>
      <c r="G1849" s="31">
        <f t="shared" si="29"/>
        <v>7046.6061754454004</v>
      </c>
    </row>
    <row r="1850" spans="1:7" x14ac:dyDescent="0.2">
      <c r="A1850" s="26">
        <v>2947.1984250545902</v>
      </c>
      <c r="B1850" s="27">
        <v>2978.35789977377</v>
      </c>
      <c r="C1850" s="32">
        <f>(A1850+B1850)/2</f>
        <v>2962.7781624141799</v>
      </c>
      <c r="D1850" s="31">
        <f>0+( -0.0000000000004*F1850^4 + 0.000000006*F1850^3 - 0.00004*F1850^2 + 0.0974* F1850 + 2886.2)</f>
        <v>2962.8021653463834</v>
      </c>
      <c r="E1850" s="27">
        <v>9992.5727961551893</v>
      </c>
      <c r="F1850" s="28" t="s">
        <v>1986</v>
      </c>
      <c r="G1850" s="31">
        <f t="shared" si="29"/>
        <v>7029.7706308088054</v>
      </c>
    </row>
    <row r="1851" spans="1:7" x14ac:dyDescent="0.2">
      <c r="A1851" s="26">
        <v>2943.00688092672</v>
      </c>
      <c r="B1851" s="27">
        <v>2981.06431923843</v>
      </c>
      <c r="C1851" s="32">
        <f>(A1851+B1851)/2</f>
        <v>2962.035600082575</v>
      </c>
      <c r="D1851" s="31">
        <f>0+( -0.0000000000004*F1851^4 + 0.000000006*F1851^3 - 0.00004*F1851^2 + 0.0974* F1851 + 2886.2)</f>
        <v>2962.8026979288252</v>
      </c>
      <c r="E1851" s="27">
        <v>9981.7176674457096</v>
      </c>
      <c r="F1851" s="28" t="s">
        <v>1987</v>
      </c>
      <c r="G1851" s="31">
        <f t="shared" si="29"/>
        <v>7018.9149695168844</v>
      </c>
    </row>
    <row r="1852" spans="1:7" x14ac:dyDescent="0.2">
      <c r="A1852" s="26">
        <v>2939.7681859007098</v>
      </c>
      <c r="B1852" s="27">
        <v>2984.5316913392999</v>
      </c>
      <c r="C1852" s="32">
        <f>(A1852+B1852)/2</f>
        <v>2962.1499386200048</v>
      </c>
      <c r="D1852" s="31">
        <f>0+( -0.0000000000004*F1852^4 + 0.000000006*F1852^3 - 0.00004*F1852^2 + 0.0974* F1852 + 2886.2)</f>
        <v>2962.8032009014555</v>
      </c>
      <c r="E1852" s="27">
        <v>9971.8949953545307</v>
      </c>
      <c r="F1852" s="28" t="s">
        <v>1988</v>
      </c>
      <c r="G1852" s="31">
        <f t="shared" si="29"/>
        <v>7009.0917944530756</v>
      </c>
    </row>
    <row r="1853" spans="1:7" x14ac:dyDescent="0.2">
      <c r="A1853" s="26">
        <v>2939.50264964793</v>
      </c>
      <c r="B1853" s="27">
        <v>2988.3512317043001</v>
      </c>
      <c r="C1853" s="32">
        <f>(A1853+B1853)/2</f>
        <v>2963.926940676115</v>
      </c>
      <c r="D1853" s="31">
        <f>0+( -0.0000000000004*F1853^4 + 0.000000006*F1853^3 - 0.00004*F1853^2 + 0.0974* F1853 + 2886.2)</f>
        <v>2962.8036742823933</v>
      </c>
      <c r="E1853" s="27">
        <v>9955.7582893621693</v>
      </c>
      <c r="F1853" s="28" t="s">
        <v>1989</v>
      </c>
      <c r="G1853" s="31">
        <f t="shared" si="29"/>
        <v>6992.954615079776</v>
      </c>
    </row>
    <row r="1854" spans="1:7" x14ac:dyDescent="0.2">
      <c r="A1854" s="26">
        <v>2943.6086164011099</v>
      </c>
      <c r="B1854" s="27">
        <v>2990.5853064052599</v>
      </c>
      <c r="C1854" s="32">
        <f>(A1854+B1854)/2</f>
        <v>2967.0969614031847</v>
      </c>
      <c r="D1854" s="31">
        <f>0+( -0.0000000000004*F1854^4 + 0.000000006*F1854^3 - 0.00004*F1854^2 + 0.0974* F1854 + 2886.2)</f>
        <v>2962.8041180897499</v>
      </c>
      <c r="E1854" s="27">
        <v>9927.7912538702203</v>
      </c>
      <c r="F1854" s="28" t="s">
        <v>1990</v>
      </c>
      <c r="G1854" s="31">
        <f t="shared" si="29"/>
        <v>6964.9871357804705</v>
      </c>
    </row>
    <row r="1855" spans="1:7" x14ac:dyDescent="0.2">
      <c r="A1855" s="26">
        <v>2952.87896414955</v>
      </c>
      <c r="B1855" s="27">
        <v>2990.3706540421199</v>
      </c>
      <c r="C1855" s="32">
        <f>(A1855+B1855)/2</f>
        <v>2971.6248090958352</v>
      </c>
      <c r="D1855" s="31">
        <f>0+( -0.0000000000004*F1855^4 + 0.000000006*F1855^3 - 0.00004*F1855^2 + 0.0974* F1855 + 2886.2)</f>
        <v>2962.8045323416254</v>
      </c>
      <c r="E1855" s="27">
        <v>9901.7668009906101</v>
      </c>
      <c r="F1855" s="28" t="s">
        <v>1991</v>
      </c>
      <c r="G1855" s="31">
        <f t="shared" si="29"/>
        <v>6938.9622686489847</v>
      </c>
    </row>
    <row r="1856" spans="1:7" x14ac:dyDescent="0.2">
      <c r="A1856" s="26">
        <v>2964.4531353972402</v>
      </c>
      <c r="B1856" s="27">
        <v>2988.0588846806099</v>
      </c>
      <c r="C1856" s="32">
        <f>(A1856+B1856)/2</f>
        <v>2976.2560100389251</v>
      </c>
      <c r="D1856" s="31">
        <f>0+( -0.0000000000004*F1856^4 + 0.000000006*F1856^3 - 0.00004*F1856^2 + 0.0974* F1856 + 2886.2)</f>
        <v>2962.8049170561112</v>
      </c>
      <c r="E1856" s="27">
        <v>9893.3205522333901</v>
      </c>
      <c r="F1856" s="28" t="s">
        <v>1992</v>
      </c>
      <c r="G1856" s="31">
        <f t="shared" si="29"/>
        <v>6930.5156351772785</v>
      </c>
    </row>
    <row r="1857" spans="1:7" x14ac:dyDescent="0.2">
      <c r="A1857" s="26">
        <v>2975.6141201986602</v>
      </c>
      <c r="B1857" s="27">
        <v>2986.51628378541</v>
      </c>
      <c r="C1857" s="32">
        <f>(A1857+B1857)/2</f>
        <v>2981.0652019920353</v>
      </c>
      <c r="D1857" s="31">
        <f>0+( -0.0000000000004*F1857^4 + 0.000000006*F1857^3 - 0.00004*F1857^2 + 0.0974* F1857 + 2886.2)</f>
        <v>2962.8052722512894</v>
      </c>
      <c r="E1857" s="27">
        <v>9908.0776817216502</v>
      </c>
      <c r="F1857" s="28" t="s">
        <v>1993</v>
      </c>
      <c r="G1857" s="31">
        <f t="shared" si="29"/>
        <v>6945.2724094703608</v>
      </c>
    </row>
    <row r="1858" spans="1:7" x14ac:dyDescent="0.2">
      <c r="A1858" s="26">
        <v>2981.2062513657902</v>
      </c>
      <c r="B1858" s="27">
        <v>2986.2433467645601</v>
      </c>
      <c r="C1858" s="32">
        <f>(A1858+B1858)/2</f>
        <v>2983.7247990651749</v>
      </c>
      <c r="D1858" s="31">
        <f>0+( -0.0000000000004*F1858^4 + 0.000000006*F1858^3 - 0.00004*F1858^2 + 0.0974* F1858 + 2886.2)</f>
        <v>2962.8055979452315</v>
      </c>
      <c r="E1858" s="27">
        <v>9939.2759308210207</v>
      </c>
      <c r="F1858" s="28" t="s">
        <v>1994</v>
      </c>
      <c r="G1858" s="31">
        <f t="shared" si="29"/>
        <v>6976.4703328757896</v>
      </c>
    </row>
    <row r="1859" spans="1:7" x14ac:dyDescent="0.2">
      <c r="A1859" s="26">
        <v>2980.3213064588299</v>
      </c>
      <c r="B1859" s="27">
        <v>2988.70380116975</v>
      </c>
      <c r="C1859" s="32">
        <f>(A1859+B1859)/2</f>
        <v>2984.5125538142902</v>
      </c>
      <c r="D1859" s="31">
        <f>0+( -0.0000000000004*F1859^4 + 0.000000006*F1859^3 - 0.00004*F1859^2 + 0.0974* F1859 + 2886.2)</f>
        <v>2962.8058941559998</v>
      </c>
      <c r="E1859" s="27">
        <v>9967.9009222736004</v>
      </c>
      <c r="F1859" s="28" t="s">
        <v>1995</v>
      </c>
      <c r="G1859" s="31">
        <f t="shared" si="29"/>
        <v>7005.095028117601</v>
      </c>
    </row>
    <row r="1860" spans="1:7" x14ac:dyDescent="0.2">
      <c r="A1860" s="26">
        <v>2975.9212845186698</v>
      </c>
      <c r="B1860" s="27">
        <v>2993.8328223250101</v>
      </c>
      <c r="C1860" s="32">
        <f>(A1860+B1860)/2</f>
        <v>2984.8770534218402</v>
      </c>
      <c r="D1860" s="31">
        <f>0+( -0.0000000000004*F1860^4 + 0.000000006*F1860^3 - 0.00004*F1860^2 + 0.0974* F1860 + 2886.2)</f>
        <v>2962.8061609016472</v>
      </c>
      <c r="E1860" s="27">
        <v>9980.6112486586098</v>
      </c>
      <c r="F1860" s="28" t="s">
        <v>1996</v>
      </c>
      <c r="G1860" s="31">
        <f t="shared" si="29"/>
        <v>7017.8050877569622</v>
      </c>
    </row>
    <row r="1861" spans="1:7" x14ac:dyDescent="0.2">
      <c r="A1861" s="26">
        <v>2969.5300183702302</v>
      </c>
      <c r="B1861" s="27">
        <v>2998.57076112922</v>
      </c>
      <c r="C1861" s="32">
        <f>(A1861+B1861)/2</f>
        <v>2984.0503897497251</v>
      </c>
      <c r="D1861" s="31">
        <f>0+( -0.0000000000004*F1861^4 + 0.000000006*F1861^3 - 0.00004*F1861^2 + 0.0974* F1861 + 2886.2)</f>
        <v>2962.8063982002172</v>
      </c>
      <c r="E1861" s="27">
        <v>9972.2486659952101</v>
      </c>
      <c r="F1861" s="28" t="s">
        <v>1997</v>
      </c>
      <c r="G1861" s="31">
        <f t="shared" si="29"/>
        <v>7009.4422677949933</v>
      </c>
    </row>
    <row r="1862" spans="1:7" x14ac:dyDescent="0.2">
      <c r="A1862" s="26">
        <v>2963.7137412310099</v>
      </c>
      <c r="B1862" s="27">
        <v>3001.2133341652502</v>
      </c>
      <c r="C1862" s="32">
        <f>(A1862+B1862)/2</f>
        <v>2982.46353769813</v>
      </c>
      <c r="D1862" s="31">
        <f>0+( -0.0000000000004*F1862^4 + 0.000000006*F1862^3 - 0.00004*F1862^2 + 0.0974* F1862 + 2886.2)</f>
        <v>2962.8066060697433</v>
      </c>
      <c r="E1862" s="27">
        <v>9950.7061727024193</v>
      </c>
      <c r="F1862" s="28" t="s">
        <v>1998</v>
      </c>
      <c r="G1862" s="31">
        <f t="shared" si="29"/>
        <v>6987.8995666326755</v>
      </c>
    </row>
    <row r="1863" spans="1:7" x14ac:dyDescent="0.2">
      <c r="A1863" s="26">
        <v>2957.1573604447999</v>
      </c>
      <c r="B1863" s="27">
        <v>3000.61529518519</v>
      </c>
      <c r="C1863" s="32">
        <f>(A1863+B1863)/2</f>
        <v>2978.8863278149947</v>
      </c>
      <c r="D1863" s="31">
        <f>0+( -0.0000000000004*F1863^4 + 0.000000006*F1863^3 - 0.00004*F1863^2 + 0.0974* F1863 + 2886.2)</f>
        <v>2962.8067845282494</v>
      </c>
      <c r="E1863" s="27">
        <v>9930.0958281469593</v>
      </c>
      <c r="F1863" s="28" t="s">
        <v>1999</v>
      </c>
      <c r="G1863" s="31">
        <f t="shared" si="29"/>
        <v>6967.2890436187099</v>
      </c>
    </row>
    <row r="1864" spans="1:7" x14ac:dyDescent="0.2">
      <c r="A1864" s="26">
        <v>2951.15079252543</v>
      </c>
      <c r="B1864" s="27">
        <v>2997.33620881653</v>
      </c>
      <c r="C1864" s="32">
        <f>(A1864+B1864)/2</f>
        <v>2974.2435006709802</v>
      </c>
      <c r="D1864" s="31">
        <f>0+( -0.0000000000004*F1864^4 + 0.000000006*F1864^3 - 0.00004*F1864^2 + 0.0974* F1864 + 2886.2)</f>
        <v>2962.8069335937498</v>
      </c>
      <c r="E1864" s="27">
        <v>9921.5272360970102</v>
      </c>
      <c r="F1864" s="28" t="s">
        <v>2000</v>
      </c>
      <c r="G1864" s="31">
        <f t="shared" si="29"/>
        <v>6958.7203025032604</v>
      </c>
    </row>
    <row r="1865" spans="1:7" x14ac:dyDescent="0.2">
      <c r="A1865" s="26">
        <v>2945.97143196562</v>
      </c>
      <c r="B1865" s="27">
        <v>2991.9849526304301</v>
      </c>
      <c r="C1865" s="32">
        <f>(A1865+B1865)/2</f>
        <v>2968.9781922980251</v>
      </c>
      <c r="D1865" s="31">
        <f>0+( -0.0000000000004*F1865^4 + 0.000000006*F1865^3 - 0.00004*F1865^2 + 0.0974* F1865 + 2886.2)</f>
        <v>2962.8070532842494</v>
      </c>
      <c r="E1865" s="27">
        <v>9931.7272672405106</v>
      </c>
      <c r="F1865" s="28" t="s">
        <v>2001</v>
      </c>
      <c r="G1865" s="31">
        <f t="shared" si="29"/>
        <v>6968.9202139562613</v>
      </c>
    </row>
    <row r="1866" spans="1:7" x14ac:dyDescent="0.2">
      <c r="A1866" s="26">
        <v>2944.1529850443198</v>
      </c>
      <c r="B1866" s="27">
        <v>2986.1859935798102</v>
      </c>
      <c r="C1866" s="32">
        <f>(A1866+B1866)/2</f>
        <v>2965.1694893120648</v>
      </c>
      <c r="D1866" s="31">
        <f>0+( -0.0000000000004*F1866^4 + 0.000000006*F1866^3 - 0.00004*F1866^2 + 0.0974* F1866 + 2886.2)</f>
        <v>2962.8071436177433</v>
      </c>
      <c r="E1866" s="27">
        <v>9957.3529597693305</v>
      </c>
      <c r="F1866" s="28" t="s">
        <v>2002</v>
      </c>
      <c r="G1866" s="31">
        <f t="shared" si="29"/>
        <v>6994.5458161515871</v>
      </c>
    </row>
    <row r="1867" spans="1:7" x14ac:dyDescent="0.2">
      <c r="A1867" s="26">
        <v>2945.51567645464</v>
      </c>
      <c r="B1867" s="27">
        <v>2981.94029712668</v>
      </c>
      <c r="C1867" s="32">
        <f>(A1867+B1867)/2</f>
        <v>2963.72798679066</v>
      </c>
      <c r="D1867" s="31">
        <f>0+( -0.0000000000004*F1867^4 + 0.000000006*F1867^3 - 0.00004*F1867^2 + 0.0974* F1867 + 2886.2)</f>
        <v>2962.8072046122174</v>
      </c>
      <c r="E1867" s="27">
        <v>9983.6165091496696</v>
      </c>
      <c r="F1867" s="28" t="s">
        <v>2003</v>
      </c>
      <c r="G1867" s="31">
        <f t="shared" si="29"/>
        <v>7020.8093045374517</v>
      </c>
    </row>
    <row r="1868" spans="1:7" x14ac:dyDescent="0.2">
      <c r="A1868" s="26">
        <v>2946.08948031812</v>
      </c>
      <c r="B1868" s="27">
        <v>2976.2681693428399</v>
      </c>
      <c r="C1868" s="32">
        <f>(A1868+B1868)/2</f>
        <v>2961.1788248304802</v>
      </c>
      <c r="D1868" s="31">
        <f>0+( -0.0000000000004*F1868^4 + 0.000000006*F1868^3 - 0.00004*F1868^2 + 0.0974* F1868 + 2886.2)</f>
        <v>2962.8072362856474</v>
      </c>
      <c r="E1868" s="27">
        <v>9998.9492359736905</v>
      </c>
      <c r="F1868" s="28" t="s">
        <v>2004</v>
      </c>
      <c r="G1868" s="31">
        <f t="shared" si="29"/>
        <v>7036.1419996880431</v>
      </c>
    </row>
    <row r="1869" spans="1:7" x14ac:dyDescent="0.2">
      <c r="A1869" s="26">
        <v>2944.3923564362799</v>
      </c>
      <c r="B1869" s="27">
        <v>2969.6452185783201</v>
      </c>
      <c r="C1869" s="32">
        <f>(A1869+B1869)/2</f>
        <v>2957.0187875072997</v>
      </c>
      <c r="D1869" s="31">
        <f>0+( -0.0000000000004*F1869^4 + 0.000000006*F1869^3 - 0.00004*F1869^2 + 0.0974* F1869 + 2886.2)</f>
        <v>2962.8072386559998</v>
      </c>
      <c r="E1869" s="27">
        <v>9998.4956741183505</v>
      </c>
      <c r="F1869" s="28" t="s">
        <v>2005</v>
      </c>
      <c r="G1869" s="31">
        <f t="shared" si="29"/>
        <v>7035.6884354623508</v>
      </c>
    </row>
    <row r="1870" spans="1:7" x14ac:dyDescent="0.2">
      <c r="A1870" s="26">
        <v>2939.5780526048402</v>
      </c>
      <c r="B1870" s="27">
        <v>2961.7646757143998</v>
      </c>
      <c r="C1870" s="32">
        <f>(A1870+B1870)/2</f>
        <v>2950.6713641596198</v>
      </c>
      <c r="D1870" s="31">
        <f>0+( -0.0000000000004*F1870^4 + 0.000000006*F1870^3 - 0.00004*F1870^2 + 0.0974* F1870 + 2886.2)</f>
        <v>2962.8072117412312</v>
      </c>
      <c r="E1870" s="27">
        <v>9984.1357796617103</v>
      </c>
      <c r="F1870" s="28" t="s">
        <v>2006</v>
      </c>
      <c r="G1870" s="31">
        <f t="shared" si="29"/>
        <v>7021.3285679204791</v>
      </c>
    </row>
    <row r="1871" spans="1:7" x14ac:dyDescent="0.2">
      <c r="A1871" s="26">
        <v>2932.31006751112</v>
      </c>
      <c r="B1871" s="27">
        <v>2952.5361852240198</v>
      </c>
      <c r="C1871" s="32">
        <f>(A1871+B1871)/2</f>
        <v>2942.4231263675701</v>
      </c>
      <c r="D1871" s="31">
        <f>0+( -0.0000000000004*F1871^4 + 0.000000006*F1871^3 - 0.00004*F1871^2 + 0.0974* F1871 + 2886.2)</f>
        <v>2962.8071555592896</v>
      </c>
      <c r="E1871" s="27">
        <v>9966.7936798063402</v>
      </c>
      <c r="F1871" s="28" t="s">
        <v>2007</v>
      </c>
      <c r="G1871" s="31">
        <f t="shared" si="29"/>
        <v>7003.9865242470505</v>
      </c>
    </row>
    <row r="1872" spans="1:7" x14ac:dyDescent="0.2">
      <c r="A1872" s="26">
        <v>2924.20906049938</v>
      </c>
      <c r="B1872" s="27">
        <v>2943.6814585591701</v>
      </c>
      <c r="C1872" s="32">
        <f>(A1872+B1872)/2</f>
        <v>2933.9452595292751</v>
      </c>
      <c r="D1872" s="31">
        <f>0+( -0.0000000000004*F1872^4 + 0.000000006*F1872^3 - 0.00004*F1872^2 + 0.0974* F1872 + 2886.2)</f>
        <v>2962.8070701281113</v>
      </c>
      <c r="E1872" s="27">
        <v>9954.0316889191599</v>
      </c>
      <c r="F1872" s="28" t="s">
        <v>2008</v>
      </c>
      <c r="G1872" s="31">
        <f t="shared" si="29"/>
        <v>6991.2246187910487</v>
      </c>
    </row>
    <row r="1873" spans="1:7" x14ac:dyDescent="0.2">
      <c r="A1873" s="26">
        <v>2915.5880818840301</v>
      </c>
      <c r="B1873" s="27">
        <v>2936.8186156872098</v>
      </c>
      <c r="C1873" s="32">
        <f>(A1873+B1873)/2</f>
        <v>2926.2033487856197</v>
      </c>
      <c r="D1873" s="31">
        <f>0+( -0.0000000000004*F1873^4 + 0.000000006*F1873^3 - 0.00004*F1873^2 + 0.0974* F1873 + 2886.2)</f>
        <v>2962.8069554656254</v>
      </c>
      <c r="E1873" s="27">
        <v>9946.2231746906891</v>
      </c>
      <c r="F1873" s="28" t="s">
        <v>2009</v>
      </c>
      <c r="G1873" s="31">
        <f t="shared" si="29"/>
        <v>6983.4162192250642</v>
      </c>
    </row>
    <row r="1874" spans="1:7" x14ac:dyDescent="0.2">
      <c r="A1874" s="26">
        <v>2908.0948328392701</v>
      </c>
      <c r="B1874" s="27">
        <v>2933.2100068682898</v>
      </c>
      <c r="C1874" s="32">
        <f>(A1874+B1874)/2</f>
        <v>2920.65241985378</v>
      </c>
      <c r="D1874" s="31">
        <f>0+( -0.0000000000004*F1874^4 + 0.000000006*F1874^3 - 0.00004*F1874^2 + 0.0974* F1874 + 2886.2)</f>
        <v>2962.8068115897499</v>
      </c>
      <c r="E1874" s="27">
        <v>9941.7198639226408</v>
      </c>
      <c r="F1874" s="28" t="s">
        <v>2010</v>
      </c>
      <c r="G1874" s="31">
        <f t="shared" si="29"/>
        <v>6978.9130523328913</v>
      </c>
    </row>
    <row r="1875" spans="1:7" x14ac:dyDescent="0.2">
      <c r="A1875" s="26">
        <v>2905.5000765394202</v>
      </c>
      <c r="B1875" s="27">
        <v>2932.2251573284002</v>
      </c>
      <c r="C1875" s="32">
        <f>(A1875+B1875)/2</f>
        <v>2918.8626169339104</v>
      </c>
      <c r="D1875" s="31">
        <f>0+( -0.0000000000004*F1875^4 + 0.000000006*F1875^3 - 0.00004*F1875^2 + 0.0974* F1875 + 2886.2)</f>
        <v>2962.8066385183934</v>
      </c>
      <c r="E1875" s="27">
        <v>9935.5526502819903</v>
      </c>
      <c r="F1875" s="28" t="s">
        <v>2011</v>
      </c>
      <c r="G1875" s="31">
        <f t="shared" si="29"/>
        <v>6972.7460117635965</v>
      </c>
    </row>
    <row r="1876" spans="1:7" x14ac:dyDescent="0.2">
      <c r="A1876" s="26">
        <v>2912.2538308704402</v>
      </c>
      <c r="B1876" s="27">
        <v>2935.7697486151701</v>
      </c>
      <c r="C1876" s="32">
        <f>(A1876+B1876)/2</f>
        <v>2924.0117897428054</v>
      </c>
      <c r="D1876" s="31">
        <f>0+( -0.0000000000004*F1876^4 + 0.000000006*F1876^3 - 0.00004*F1876^2 + 0.0974* F1876 + 2886.2)</f>
        <v>2962.8064362694554</v>
      </c>
      <c r="E1876" s="27">
        <v>9925.7143809909103</v>
      </c>
      <c r="F1876" s="28" t="s">
        <v>2012</v>
      </c>
      <c r="G1876" s="31">
        <f t="shared" si="29"/>
        <v>6962.9079447214554</v>
      </c>
    </row>
    <row r="1877" spans="1:7" x14ac:dyDescent="0.2">
      <c r="A1877" s="26">
        <v>2928.2425379422498</v>
      </c>
      <c r="B1877" s="27">
        <v>2941.8865774430301</v>
      </c>
      <c r="C1877" s="32">
        <f>(A1877+B1877)/2</f>
        <v>2935.0645576926399</v>
      </c>
      <c r="D1877" s="31">
        <f>0+( -0.0000000000004*F1877^4 + 0.000000006*F1877^3 - 0.00004*F1877^2 + 0.0974* F1877 + 2886.2)</f>
        <v>2962.8062048608253</v>
      </c>
      <c r="E1877" s="27">
        <v>9911.4838960603192</v>
      </c>
      <c r="F1877" s="28" t="s">
        <v>2013</v>
      </c>
      <c r="G1877" s="31">
        <f t="shared" si="29"/>
        <v>6948.6776911994939</v>
      </c>
    </row>
    <row r="1878" spans="1:7" x14ac:dyDescent="0.2">
      <c r="A1878" s="26">
        <v>2948.14788895847</v>
      </c>
      <c r="B1878" s="27">
        <v>2949.4711317452402</v>
      </c>
      <c r="C1878" s="32">
        <f>(A1878+B1878)/2</f>
        <v>2948.8095103518554</v>
      </c>
      <c r="D1878" s="31">
        <f>0+( -0.0000000000004*F1878^4 + 0.000000006*F1878^3 - 0.00004*F1878^2 + 0.0974* F1878 + 2886.2)</f>
        <v>2962.8059443103834</v>
      </c>
      <c r="E1878" s="27">
        <v>9897.4786395215506</v>
      </c>
      <c r="F1878" s="28" t="s">
        <v>2014</v>
      </c>
      <c r="G1878" s="31">
        <f t="shared" si="29"/>
        <v>6934.6726952111676</v>
      </c>
    </row>
    <row r="1879" spans="1:7" x14ac:dyDescent="0.2">
      <c r="A1879" s="26">
        <v>2965.8778611197199</v>
      </c>
      <c r="B1879" s="27">
        <v>2956.2133133664202</v>
      </c>
      <c r="C1879" s="32">
        <f>(A1879+B1879)/2</f>
        <v>2961.0455872430703</v>
      </c>
      <c r="D1879" s="31">
        <f>0+( -0.0000000000004*F1879^4 + 0.000000006*F1879^3 - 0.00004*F1879^2 + 0.0974* F1879 + 2886.2)</f>
        <v>2962.8056546359999</v>
      </c>
      <c r="E1879" s="27">
        <v>9890.1689591536706</v>
      </c>
      <c r="F1879" s="28" t="s">
        <v>2015</v>
      </c>
      <c r="G1879" s="31">
        <f t="shared" si="29"/>
        <v>6927.3633045176703</v>
      </c>
    </row>
    <row r="1880" spans="1:7" x14ac:dyDescent="0.2">
      <c r="A1880" s="26">
        <v>2979.0619590239999</v>
      </c>
      <c r="B1880" s="27">
        <v>2961.4165579455398</v>
      </c>
      <c r="C1880" s="32">
        <f>(A1880+B1880)/2</f>
        <v>2970.2392584847698</v>
      </c>
      <c r="D1880" s="31">
        <f>0+( -0.0000000000004*F1880^4 + 0.000000006*F1880^3 - 0.00004*F1880^2 + 0.0974* F1880 + 2886.2)</f>
        <v>2962.8053358555353</v>
      </c>
      <c r="E1880" s="27">
        <v>9891.8595287579592</v>
      </c>
      <c r="F1880" s="28" t="s">
        <v>2016</v>
      </c>
      <c r="G1880" s="31">
        <f t="shared" si="29"/>
        <v>6929.0541929024239</v>
      </c>
    </row>
    <row r="1881" spans="1:7" x14ac:dyDescent="0.2">
      <c r="A1881" s="26">
        <v>2988.6582315239102</v>
      </c>
      <c r="B1881" s="27">
        <v>2964.5589653412198</v>
      </c>
      <c r="C1881" s="32">
        <f>(A1881+B1881)/2</f>
        <v>2976.608598432565</v>
      </c>
      <c r="D1881" s="31">
        <f>0+( -0.0000000000004*F1881^4 + 0.000000006*F1881^3 - 0.00004*F1881^2 + 0.0974* F1881 + 2886.2)</f>
        <v>2962.8049879868413</v>
      </c>
      <c r="E1881" s="27">
        <v>9906.9341390094705</v>
      </c>
      <c r="F1881" s="28" t="s">
        <v>2017</v>
      </c>
      <c r="G1881" s="31">
        <f t="shared" si="29"/>
        <v>6944.1291510226292</v>
      </c>
    </row>
    <row r="1882" spans="1:7" x14ac:dyDescent="0.2">
      <c r="A1882" s="26">
        <v>3000.1231260744298</v>
      </c>
      <c r="B1882" s="27">
        <v>2964.5322754329</v>
      </c>
      <c r="C1882" s="32">
        <f>(A1882+B1882)/2</f>
        <v>2982.3277007536649</v>
      </c>
      <c r="D1882" s="31">
        <f>0+( -0.0000000000004*F1882^4 + 0.000000006*F1882^3 - 0.00004*F1882^2 + 0.0974* F1882 + 2886.2)</f>
        <v>2962.8046110477594</v>
      </c>
      <c r="E1882" s="27">
        <v>9932.0501162267101</v>
      </c>
      <c r="F1882" s="28" t="s">
        <v>2018</v>
      </c>
      <c r="G1882" s="31">
        <f t="shared" si="29"/>
        <v>6969.2455051789511</v>
      </c>
    </row>
    <row r="1883" spans="1:7" x14ac:dyDescent="0.2">
      <c r="A1883" s="26">
        <v>3011.8568961812798</v>
      </c>
      <c r="B1883" s="27">
        <v>2962.9459738783698</v>
      </c>
      <c r="C1883" s="32">
        <f>(A1883+B1883)/2</f>
        <v>2987.4014350298248</v>
      </c>
      <c r="D1883" s="31">
        <f>0+( -0.0000000000004*F1883^4 + 0.000000006*F1883^3 - 0.00004*F1883^2 + 0.0974* F1883 + 2886.2)</f>
        <v>2962.8042050561216</v>
      </c>
      <c r="E1883" s="27">
        <v>9962.0532268448897</v>
      </c>
      <c r="F1883" s="28" t="s">
        <v>2019</v>
      </c>
      <c r="G1883" s="31">
        <f t="shared" si="29"/>
        <v>6999.249021788768</v>
      </c>
    </row>
    <row r="1884" spans="1:7" x14ac:dyDescent="0.2">
      <c r="A1884" s="26">
        <v>3016.9060120040499</v>
      </c>
      <c r="B1884" s="27">
        <v>2959.74461284778</v>
      </c>
      <c r="C1884" s="32">
        <f>(A1884+B1884)/2</f>
        <v>2988.3253124259149</v>
      </c>
      <c r="D1884" s="31">
        <f>0+( -0.0000000000004*F1884^4 + 0.000000006*F1884^3 - 0.00004*F1884^2 + 0.0974* F1884 + 2886.2)</f>
        <v>2962.80377002975</v>
      </c>
      <c r="E1884" s="27">
        <v>9992.1224796660899</v>
      </c>
      <c r="F1884" s="28" t="s">
        <v>2020</v>
      </c>
      <c r="G1884" s="31">
        <f t="shared" si="29"/>
        <v>7029.3187096363399</v>
      </c>
    </row>
    <row r="1885" spans="1:7" x14ac:dyDescent="0.2">
      <c r="A1885" s="26">
        <v>3009.3712084741301</v>
      </c>
      <c r="B1885" s="27">
        <v>2956.9041712936601</v>
      </c>
      <c r="C1885" s="32">
        <f>(A1885+B1885)/2</f>
        <v>2983.1376898838953</v>
      </c>
      <c r="D1885" s="31">
        <f>0+( -0.0000000000004*F1885^4 + 0.000000006*F1885^3 - 0.00004*F1885^2 + 0.0974* F1885 + 2886.2)</f>
        <v>2962.8033059864574</v>
      </c>
      <c r="E1885" s="27">
        <v>10014.658551803201</v>
      </c>
      <c r="F1885" s="28" t="s">
        <v>2021</v>
      </c>
      <c r="G1885" s="31">
        <f t="shared" si="29"/>
        <v>7051.8552458167433</v>
      </c>
    </row>
    <row r="1886" spans="1:7" x14ac:dyDescent="0.2">
      <c r="A1886" s="26">
        <v>2989.8000923721902</v>
      </c>
      <c r="B1886" s="27">
        <v>2956.5588966538298</v>
      </c>
      <c r="C1886" s="32">
        <f>(A1886+B1886)/2</f>
        <v>2973.17949451301</v>
      </c>
      <c r="D1886" s="31">
        <f>0+( -0.0000000000004*F1886^4 + 0.000000006*F1886^3 - 0.00004*F1886^2 + 0.0974* F1886 + 2886.2)</f>
        <v>2962.8028129440472</v>
      </c>
      <c r="E1886" s="27">
        <v>10025.954090744401</v>
      </c>
      <c r="F1886" s="28" t="s">
        <v>2022</v>
      </c>
      <c r="G1886" s="31">
        <f t="shared" si="29"/>
        <v>7063.1512778003535</v>
      </c>
    </row>
    <row r="1887" spans="1:7" x14ac:dyDescent="0.2">
      <c r="A1887" s="26">
        <v>2966.8174699367601</v>
      </c>
      <c r="B1887" s="27">
        <v>2959.9232982251801</v>
      </c>
      <c r="C1887" s="32">
        <f>(A1887+B1887)/2</f>
        <v>2963.3703840809703</v>
      </c>
      <c r="D1887" s="31">
        <f>0+( -0.0000000000004*F1887^4 + 0.000000006*F1887^3 - 0.00004*F1887^2 + 0.0974* F1887 + 2886.2)</f>
        <v>2962.8022909203132</v>
      </c>
      <c r="E1887" s="27">
        <v>10022.5759740756</v>
      </c>
      <c r="F1887" s="28" t="s">
        <v>2023</v>
      </c>
      <c r="G1887" s="31">
        <f t="shared" si="29"/>
        <v>7059.7736831552866</v>
      </c>
    </row>
    <row r="1888" spans="1:7" x14ac:dyDescent="0.2">
      <c r="A1888" s="26">
        <v>2948.9013344977502</v>
      </c>
      <c r="B1888" s="27">
        <v>2965.2764905110798</v>
      </c>
      <c r="C1888" s="32">
        <f>(A1888+B1888)/2</f>
        <v>2957.088912504415</v>
      </c>
      <c r="D1888" s="31">
        <f>0+( -0.0000000000004*F1888^4 + 0.000000006*F1888^3 - 0.00004*F1888^2 + 0.0974* F1888 + 2886.2)</f>
        <v>2962.8017399330392</v>
      </c>
      <c r="E1888" s="27">
        <v>10007.599068642499</v>
      </c>
      <c r="F1888" s="28" t="s">
        <v>2024</v>
      </c>
      <c r="G1888" s="31">
        <f t="shared" si="29"/>
        <v>7044.7973287094601</v>
      </c>
    </row>
    <row r="1889" spans="1:7" x14ac:dyDescent="0.2">
      <c r="A1889" s="26">
        <v>2943.9685518420702</v>
      </c>
      <c r="B1889" s="27">
        <v>2968.7227535396901</v>
      </c>
      <c r="C1889" s="32">
        <f>(A1889+B1889)/2</f>
        <v>2956.3456526908803</v>
      </c>
      <c r="D1889" s="31">
        <f>0+( -0.0000000000004*F1889^4 + 0.000000006*F1889^3 - 0.00004*F1889^2 + 0.0974* F1889 + 2886.2)</f>
        <v>2962.80116</v>
      </c>
      <c r="E1889" s="27">
        <v>9987.5021615660298</v>
      </c>
      <c r="F1889" s="28" t="s">
        <v>2025</v>
      </c>
      <c r="G1889" s="31">
        <f t="shared" si="29"/>
        <v>7024.7010015660298</v>
      </c>
    </row>
    <row r="1890" spans="1:7" x14ac:dyDescent="0.2">
      <c r="A1890" s="26">
        <v>2947.74780480042</v>
      </c>
      <c r="B1890" s="27">
        <v>2967.1884138580799</v>
      </c>
      <c r="C1890" s="32">
        <f>(A1890+B1890)/2</f>
        <v>2957.4681093292502</v>
      </c>
      <c r="D1890" s="31">
        <f>0+( -0.0000000000004*F1890^4 + 0.000000006*F1890^3 - 0.00004*F1890^2 + 0.0974* F1890 + 2886.2)</f>
        <v>2962.8005511389592</v>
      </c>
      <c r="E1890" s="27">
        <v>9968.2630023798793</v>
      </c>
      <c r="F1890" s="28" t="s">
        <v>2026</v>
      </c>
      <c r="G1890" s="31">
        <f t="shared" si="29"/>
        <v>7005.46245124092</v>
      </c>
    </row>
    <row r="1891" spans="1:7" x14ac:dyDescent="0.2">
      <c r="A1891" s="26">
        <v>2952.4474915594801</v>
      </c>
      <c r="B1891" s="27">
        <v>2960.4608957928899</v>
      </c>
      <c r="C1891" s="32">
        <f>(A1891+B1891)/2</f>
        <v>2956.4541936761852</v>
      </c>
      <c r="D1891" s="31">
        <f>0+( -0.0000000000004*F1891^4 + 0.000000006*F1891^3 - 0.00004*F1891^2 + 0.0974* F1891 + 2886.2)</f>
        <v>2962.7999133676735</v>
      </c>
      <c r="E1891" s="27">
        <v>9955.8055746157406</v>
      </c>
      <c r="F1891" s="28" t="s">
        <v>2027</v>
      </c>
      <c r="G1891" s="31">
        <f t="shared" si="29"/>
        <v>6993.0056612480676</v>
      </c>
    </row>
    <row r="1892" spans="1:7" x14ac:dyDescent="0.2">
      <c r="A1892" s="26">
        <v>2953.9847613504799</v>
      </c>
      <c r="B1892" s="27">
        <v>2951.9207510463202</v>
      </c>
      <c r="C1892" s="32">
        <f>(A1892+B1892)/2</f>
        <v>2952.9527561984</v>
      </c>
      <c r="D1892" s="31">
        <f>0+( -0.0000000000004*F1892^4 + 0.000000006*F1892^3 - 0.00004*F1892^2 + 0.0974* F1892 + 2886.2)</f>
        <v>2962.7992467038875</v>
      </c>
      <c r="E1892" s="27">
        <v>9948.13037894425</v>
      </c>
      <c r="F1892" s="28" t="s">
        <v>2028</v>
      </c>
      <c r="G1892" s="31">
        <f t="shared" si="29"/>
        <v>6985.3311322403624</v>
      </c>
    </row>
    <row r="1893" spans="1:7" x14ac:dyDescent="0.2">
      <c r="A1893" s="26">
        <v>2950.4625290089698</v>
      </c>
      <c r="B1893" s="27">
        <v>2946.5857742041999</v>
      </c>
      <c r="C1893" s="32">
        <f>(A1893+B1893)/2</f>
        <v>2948.5241516065848</v>
      </c>
      <c r="D1893" s="31">
        <f>0+( -0.0000000000004*F1893^4 + 0.000000006*F1893^3 - 0.00004*F1893^2 + 0.0974* F1893 + 2886.2)</f>
        <v>2962.7985511653374</v>
      </c>
      <c r="E1893" s="27">
        <v>9944.5647549356599</v>
      </c>
      <c r="F1893" s="28" t="s">
        <v>2029</v>
      </c>
      <c r="G1893" s="31">
        <f t="shared" si="29"/>
        <v>6981.766203770323</v>
      </c>
    </row>
    <row r="1894" spans="1:7" x14ac:dyDescent="0.2">
      <c r="A1894" s="26">
        <v>2943.22566897865</v>
      </c>
      <c r="B1894" s="27">
        <v>2947.4721129337399</v>
      </c>
      <c r="C1894" s="32">
        <f>(A1894+B1894)/2</f>
        <v>2945.3488909561947</v>
      </c>
      <c r="D1894" s="31">
        <f>0+( -0.0000000000004*F1894^4 + 0.000000006*F1894^3 - 0.00004*F1894^2 + 0.0974* F1894 + 2886.2)</f>
        <v>2962.7978267697499</v>
      </c>
      <c r="E1894" s="27">
        <v>9945.9623622819308</v>
      </c>
      <c r="F1894" s="28" t="s">
        <v>2030</v>
      </c>
      <c r="G1894" s="31">
        <f t="shared" si="29"/>
        <v>6983.1645355121809</v>
      </c>
    </row>
    <row r="1895" spans="1:7" x14ac:dyDescent="0.2">
      <c r="A1895" s="26">
        <v>2934.8435274946801</v>
      </c>
      <c r="B1895" s="27">
        <v>2954.2721845979499</v>
      </c>
      <c r="C1895" s="32">
        <f>(A1895+B1895)/2</f>
        <v>2944.557856046315</v>
      </c>
      <c r="D1895" s="31">
        <f>0+( -0.0000000000004*F1895^4 + 0.000000006*F1895^3 - 0.00004*F1895^2 + 0.0974* F1895 + 2886.2)</f>
        <v>2962.7970735348413</v>
      </c>
      <c r="E1895" s="27">
        <v>9954.7589906205794</v>
      </c>
      <c r="F1895" s="28" t="s">
        <v>2031</v>
      </c>
      <c r="G1895" s="31">
        <f t="shared" si="29"/>
        <v>6991.9619170857386</v>
      </c>
    </row>
    <row r="1896" spans="1:7" x14ac:dyDescent="0.2">
      <c r="A1896" s="26">
        <v>2927.07899897264</v>
      </c>
      <c r="B1896" s="27">
        <v>2963.0164211933602</v>
      </c>
      <c r="C1896" s="32">
        <f>(A1896+B1896)/2</f>
        <v>2945.0477100830003</v>
      </c>
      <c r="D1896" s="31">
        <f>0+( -0.0000000000004*F1896^4 + 0.000000006*F1896^3 - 0.00004*F1896^2 + 0.0974* F1896 + 2886.2)</f>
        <v>2962.7962914783193</v>
      </c>
      <c r="E1896" s="27">
        <v>9970.5403919451292</v>
      </c>
      <c r="F1896" s="28" t="s">
        <v>2032</v>
      </c>
      <c r="G1896" s="31">
        <f t="shared" si="29"/>
        <v>7007.7441004668099</v>
      </c>
    </row>
    <row r="1897" spans="1:7" x14ac:dyDescent="0.2">
      <c r="A1897" s="26">
        <v>2920.3571133935302</v>
      </c>
      <c r="B1897" s="27">
        <v>2969.3783933600598</v>
      </c>
      <c r="C1897" s="32">
        <f>(A1897+B1897)/2</f>
        <v>2944.867753376795</v>
      </c>
      <c r="D1897" s="31">
        <f>0+( -0.0000000000004*F1897^4 + 0.000000006*F1897^3 - 0.00004*F1897^2 + 0.0974* F1897 + 2886.2)</f>
        <v>2962.7954806178814</v>
      </c>
      <c r="E1897" s="27">
        <v>9985.6525030660105</v>
      </c>
      <c r="F1897" s="28" t="s">
        <v>2033</v>
      </c>
      <c r="G1897" s="31">
        <f t="shared" si="29"/>
        <v>7022.8570224481291</v>
      </c>
    </row>
    <row r="1898" spans="1:7" x14ac:dyDescent="0.2">
      <c r="A1898" s="26">
        <v>2916.21628162242</v>
      </c>
      <c r="B1898" s="27">
        <v>2971.8988395578999</v>
      </c>
      <c r="C1898" s="32">
        <f>(A1898+B1898)/2</f>
        <v>2944.0575605901599</v>
      </c>
      <c r="D1898" s="31">
        <f>0+( -0.0000000000004*F1898^4 + 0.000000006*F1898^3 - 0.00004*F1898^2 + 0.0974* F1898 + 2886.2)</f>
        <v>2962.7946409712154</v>
      </c>
      <c r="E1898" s="27">
        <v>9986.0753299346998</v>
      </c>
      <c r="F1898" s="28" t="s">
        <v>2034</v>
      </c>
      <c r="G1898" s="31">
        <f t="shared" si="29"/>
        <v>7023.2806889634849</v>
      </c>
    </row>
    <row r="1899" spans="1:7" x14ac:dyDescent="0.2">
      <c r="A1899" s="26">
        <v>2915.9155316256301</v>
      </c>
      <c r="B1899" s="27">
        <v>2972.0633779126701</v>
      </c>
      <c r="C1899" s="32">
        <f>(A1899+B1899)/2</f>
        <v>2943.9894547691501</v>
      </c>
      <c r="D1899" s="31">
        <f>0+( -0.0000000000004*F1899^4 + 0.000000006*F1899^3 - 0.00004*F1899^2 + 0.0974* F1899 + 2886.2)</f>
        <v>2962.7937725559996</v>
      </c>
      <c r="E1899" s="27">
        <v>9965.5023098967995</v>
      </c>
      <c r="F1899" s="28" t="s">
        <v>2035</v>
      </c>
      <c r="G1899" s="31">
        <f t="shared" si="29"/>
        <v>7002.7085373407999</v>
      </c>
    </row>
    <row r="1900" spans="1:7" x14ac:dyDescent="0.2">
      <c r="A1900" s="26">
        <v>2916.1659090107901</v>
      </c>
      <c r="B1900" s="27">
        <v>2971.2016570955898</v>
      </c>
      <c r="C1900" s="32">
        <f>(A1900+B1900)/2</f>
        <v>2943.6837830531899</v>
      </c>
      <c r="D1900" s="31">
        <f>0+( -0.0000000000004*F1900^4 + 0.000000006*F1900^3 - 0.00004*F1900^2 + 0.0974* F1900 + 2886.2)</f>
        <v>2962.7928753899032</v>
      </c>
      <c r="E1900" s="27">
        <v>9933.1497288104492</v>
      </c>
      <c r="F1900" s="28" t="s">
        <v>2036</v>
      </c>
      <c r="G1900" s="31">
        <f t="shared" si="29"/>
        <v>6970.356853420546</v>
      </c>
    </row>
    <row r="1901" spans="1:7" x14ac:dyDescent="0.2">
      <c r="A1901" s="26">
        <v>2915.1584575247698</v>
      </c>
      <c r="B1901" s="27">
        <v>2972.8603335347598</v>
      </c>
      <c r="C1901" s="32">
        <f>(A1901+B1901)/2</f>
        <v>2944.0093955297648</v>
      </c>
      <c r="D1901" s="31">
        <f>0+( -0.0000000000004*F1901^4 + 0.000000006*F1901^3 - 0.00004*F1901^2 + 0.0974* F1901 + 2886.2)</f>
        <v>2962.7919494905855</v>
      </c>
      <c r="E1901" s="27">
        <v>9904.2667652398395</v>
      </c>
      <c r="F1901" s="28" t="s">
        <v>2037</v>
      </c>
      <c r="G1901" s="31">
        <f t="shared" si="29"/>
        <v>6941.474815749254</v>
      </c>
    </row>
    <row r="1902" spans="1:7" x14ac:dyDescent="0.2">
      <c r="A1902" s="26">
        <v>2912.4046401260398</v>
      </c>
      <c r="B1902" s="27">
        <v>2977.9010965723301</v>
      </c>
      <c r="C1902" s="32">
        <f>(A1902+B1902)/2</f>
        <v>2945.1528683491852</v>
      </c>
      <c r="D1902" s="31">
        <f>0+( -0.0000000000004*F1902^4 + 0.000000006*F1902^3 - 0.00004*F1902^2 + 0.0974* F1902 + 2886.2)</f>
        <v>2962.7909948756956</v>
      </c>
      <c r="E1902" s="27">
        <v>9896.8382888147298</v>
      </c>
      <c r="F1902" s="28" t="s">
        <v>2038</v>
      </c>
      <c r="G1902" s="31">
        <f t="shared" si="29"/>
        <v>6934.0472939390347</v>
      </c>
    </row>
    <row r="1903" spans="1:7" x14ac:dyDescent="0.2">
      <c r="A1903" s="26">
        <v>2911.0466764438802</v>
      </c>
      <c r="B1903" s="27">
        <v>2983.7465646038499</v>
      </c>
      <c r="C1903" s="32">
        <f>(A1903+B1903)/2</f>
        <v>2947.3966205238648</v>
      </c>
      <c r="D1903" s="31">
        <f>0+( -0.0000000000004*F1903^4 + 0.000000006*F1903^3 - 0.00004*F1903^2 + 0.0974* F1903 + 2886.2)</f>
        <v>2962.7900115628736</v>
      </c>
      <c r="E1903" s="27">
        <v>9912.6573866212602</v>
      </c>
      <c r="F1903" s="28" t="s">
        <v>2039</v>
      </c>
      <c r="G1903" s="31">
        <f t="shared" si="29"/>
        <v>6949.8673750583866</v>
      </c>
    </row>
    <row r="1904" spans="1:7" x14ac:dyDescent="0.2">
      <c r="A1904" s="26">
        <v>2912.5361051499799</v>
      </c>
      <c r="B1904" s="27">
        <v>2988.61664618136</v>
      </c>
      <c r="C1904" s="32">
        <f>(A1904+B1904)/2</f>
        <v>2950.5763756656697</v>
      </c>
      <c r="D1904" s="31">
        <f>0+( -0.0000000000004*F1904^4 + 0.000000006*F1904^3 - 0.00004*F1904^2 + 0.0974* F1904 + 2886.2)</f>
        <v>2962.7889995697496</v>
      </c>
      <c r="E1904" s="27">
        <v>9942.1212310088395</v>
      </c>
      <c r="F1904" s="28" t="s">
        <v>2040</v>
      </c>
      <c r="G1904" s="31">
        <f t="shared" si="29"/>
        <v>6979.3322314390898</v>
      </c>
    </row>
    <row r="1905" spans="1:7" x14ac:dyDescent="0.2">
      <c r="A1905" s="26">
        <v>2916.9297775904702</v>
      </c>
      <c r="B1905" s="27">
        <v>2987.8343497492801</v>
      </c>
      <c r="C1905" s="32">
        <f>(A1905+B1905)/2</f>
        <v>2952.3820636698752</v>
      </c>
      <c r="D1905" s="31">
        <f>0+( -0.0000000000004*F1905^4 + 0.000000006*F1905^3 - 0.00004*F1905^2 + 0.0974* F1905 + 2886.2)</f>
        <v>2962.7879589139452</v>
      </c>
      <c r="E1905" s="27">
        <v>9972.8420841417701</v>
      </c>
      <c r="F1905" s="28" t="s">
        <v>2041</v>
      </c>
      <c r="G1905" s="31">
        <f t="shared" si="29"/>
        <v>7010.0541252278254</v>
      </c>
    </row>
    <row r="1906" spans="1:7" x14ac:dyDescent="0.2">
      <c r="A1906" s="26">
        <v>2921.1388649376599</v>
      </c>
      <c r="B1906" s="27">
        <v>2981.1371661743401</v>
      </c>
      <c r="C1906" s="32">
        <f>(A1906+B1906)/2</f>
        <v>2951.138015556</v>
      </c>
      <c r="D1906" s="31">
        <f>0+( -0.0000000000004*F1906^4 + 0.000000006*F1906^3 - 0.00004*F1906^2 + 0.0974* F1906 + 2886.2)</f>
        <v>2962.7868896130713</v>
      </c>
      <c r="E1906" s="27">
        <v>9994.3307893395995</v>
      </c>
      <c r="F1906" s="28" t="s">
        <v>2042</v>
      </c>
      <c r="G1906" s="31">
        <f t="shared" si="29"/>
        <v>7031.5438997265283</v>
      </c>
    </row>
    <row r="1907" spans="1:7" x14ac:dyDescent="0.2">
      <c r="A1907" s="26">
        <v>2921.4219217310401</v>
      </c>
      <c r="B1907" s="27">
        <v>2970.99902368628</v>
      </c>
      <c r="C1907" s="32">
        <f>(A1907+B1907)/2</f>
        <v>2946.2104727086598</v>
      </c>
      <c r="D1907" s="31">
        <f>0+( -0.0000000000004*F1907^4 + 0.000000006*F1907^3 - 0.00004*F1907^2 + 0.0974* F1907 + 2886.2)</f>
        <v>2962.7857916847292</v>
      </c>
      <c r="E1907" s="27">
        <v>10007.552318771801</v>
      </c>
      <c r="F1907" s="28" t="s">
        <v>2043</v>
      </c>
      <c r="G1907" s="31">
        <f t="shared" si="29"/>
        <v>7044.7665270870712</v>
      </c>
    </row>
    <row r="1908" spans="1:7" x14ac:dyDescent="0.2">
      <c r="A1908" s="26">
        <v>2919.9651269082501</v>
      </c>
      <c r="B1908" s="27">
        <v>2962.7801506167302</v>
      </c>
      <c r="C1908" s="32">
        <f>(A1908+B1908)/2</f>
        <v>2941.3726387624902</v>
      </c>
      <c r="D1908" s="31">
        <f>0+( -0.0000000000004*F1908^4 + 0.000000006*F1908^3 - 0.00004*F1908^2 + 0.0974* F1908 + 2886.2)</f>
        <v>2962.7846651465115</v>
      </c>
      <c r="E1908" s="27">
        <v>10013.0116074832</v>
      </c>
      <c r="F1908" s="28" t="s">
        <v>2044</v>
      </c>
      <c r="G1908" s="31">
        <f t="shared" si="29"/>
        <v>7050.2269423366888</v>
      </c>
    </row>
    <row r="1909" spans="1:7" x14ac:dyDescent="0.2">
      <c r="A1909" s="26">
        <v>2919.6286946362302</v>
      </c>
      <c r="B1909" s="27">
        <v>2961.6868017166398</v>
      </c>
      <c r="C1909" s="32">
        <f>(A1909+B1909)/2</f>
        <v>2940.6577481764352</v>
      </c>
      <c r="D1909" s="31">
        <f>0+( -0.0000000000004*F1909^4 + 0.000000006*F1909^3 - 0.00004*F1909^2 + 0.0974* F1909 + 2886.2)</f>
        <v>2962.783510016</v>
      </c>
      <c r="E1909" s="27">
        <v>10015.843646346801</v>
      </c>
      <c r="F1909" s="28" t="s">
        <v>2045</v>
      </c>
      <c r="G1909" s="31">
        <f t="shared" si="29"/>
        <v>7053.0601363308006</v>
      </c>
    </row>
    <row r="1910" spans="1:7" x14ac:dyDescent="0.2">
      <c r="A1910" s="26">
        <v>2924.3594061738299</v>
      </c>
      <c r="B1910" s="27">
        <v>2965.7091897083401</v>
      </c>
      <c r="C1910" s="32">
        <f>(A1910+B1910)/2</f>
        <v>2945.0342979410852</v>
      </c>
      <c r="D1910" s="31">
        <f>0+( -0.0000000000004*F1910^4 + 0.000000006*F1910^3 - 0.00004*F1910^2 + 0.0974* F1910 + 2886.2)</f>
        <v>2962.7823263107675</v>
      </c>
      <c r="E1910" s="27">
        <v>10019.756103850401</v>
      </c>
      <c r="F1910" s="28" t="s">
        <v>2046</v>
      </c>
      <c r="G1910" s="31">
        <f t="shared" ref="G1910:G1973" si="30">(E1910-D1910)</f>
        <v>7056.9737775396334</v>
      </c>
    </row>
    <row r="1911" spans="1:7" x14ac:dyDescent="0.2">
      <c r="A1911" s="26">
        <v>2933.76093087251</v>
      </c>
      <c r="B1911" s="27">
        <v>2972.7463747842498</v>
      </c>
      <c r="C1911" s="32">
        <f>(A1911+B1911)/2</f>
        <v>2953.2536528283799</v>
      </c>
      <c r="D1911" s="31">
        <f>0+( -0.0000000000004*F1911^4 + 0.000000006*F1911^3 - 0.00004*F1911^2 + 0.0974* F1911 + 2886.2)</f>
        <v>2962.7811140483773</v>
      </c>
      <c r="E1911" s="27">
        <v>10026.2251067817</v>
      </c>
      <c r="F1911" s="28" t="s">
        <v>2047</v>
      </c>
      <c r="G1911" s="31">
        <f t="shared" si="30"/>
        <v>7063.4439927333224</v>
      </c>
    </row>
    <row r="1912" spans="1:7" x14ac:dyDescent="0.2">
      <c r="A1912" s="26">
        <v>2943.12655651256</v>
      </c>
      <c r="B1912" s="27">
        <v>2979.1533267567402</v>
      </c>
      <c r="C1912" s="32">
        <f>(A1912+B1912)/2</f>
        <v>2961.1399416346503</v>
      </c>
      <c r="D1912" s="31">
        <f>0+( -0.0000000000004*F1912^4 + 0.000000006*F1912^3 - 0.00004*F1912^2 + 0.0974* F1912 + 2886.2)</f>
        <v>2962.7798732463834</v>
      </c>
      <c r="E1912" s="27">
        <v>10035.421991806999</v>
      </c>
      <c r="F1912" s="28" t="s">
        <v>2048</v>
      </c>
      <c r="G1912" s="31">
        <f t="shared" si="30"/>
        <v>7072.6421185606159</v>
      </c>
    </row>
    <row r="1913" spans="1:7" x14ac:dyDescent="0.2">
      <c r="A1913" s="26">
        <v>2950.6079602115701</v>
      </c>
      <c r="B1913" s="27">
        <v>2981.0658029917099</v>
      </c>
      <c r="C1913" s="32">
        <f>(A1913+B1913)/2</f>
        <v>2965.83688160164</v>
      </c>
      <c r="D1913" s="31">
        <f>0+( -0.0000000000004*F1913^4 + 0.000000006*F1913^3 - 0.00004*F1913^2 + 0.0974* F1913 + 2886.2)</f>
        <v>2962.7786039223292</v>
      </c>
      <c r="E1913" s="27">
        <v>10043.118312684799</v>
      </c>
      <c r="F1913" s="28" t="s">
        <v>2049</v>
      </c>
      <c r="G1913" s="31">
        <f t="shared" si="30"/>
        <v>7080.3397087624699</v>
      </c>
    </row>
    <row r="1914" spans="1:7" x14ac:dyDescent="0.2">
      <c r="A1914" s="26">
        <v>2951.4113371601502</v>
      </c>
      <c r="B1914" s="27">
        <v>2979.1371980603299</v>
      </c>
      <c r="C1914" s="32">
        <f>(A1914+B1914)/2</f>
        <v>2965.2742676102398</v>
      </c>
      <c r="D1914" s="31">
        <f>0+( -0.0000000000004*F1914^4 + 0.000000006*F1914^3 - 0.00004*F1914^2 + 0.0974* F1914 + 2886.2)</f>
        <v>2962.7773060937498</v>
      </c>
      <c r="E1914" s="27">
        <v>10047.1872392028</v>
      </c>
      <c r="F1914" s="28" t="s">
        <v>2050</v>
      </c>
      <c r="G1914" s="31">
        <f t="shared" si="30"/>
        <v>7084.4099331090501</v>
      </c>
    </row>
    <row r="1915" spans="1:7" x14ac:dyDescent="0.2">
      <c r="A1915" s="26">
        <v>2948.6192129983301</v>
      </c>
      <c r="B1915" s="27">
        <v>2972.84516771881</v>
      </c>
      <c r="C1915" s="32">
        <f>(A1915+B1915)/2</f>
        <v>2960.7321903585698</v>
      </c>
      <c r="D1915" s="31">
        <f>0+( -0.0000000000004*F1915^4 + 0.000000006*F1915^3 - 0.00004*F1915^2 + 0.0974* F1915 + 2886.2)</f>
        <v>2962.7759797781696</v>
      </c>
      <c r="E1915" s="27">
        <v>10044.3021826368</v>
      </c>
      <c r="F1915" s="28" t="s">
        <v>2051</v>
      </c>
      <c r="G1915" s="31">
        <f t="shared" si="30"/>
        <v>7081.5262028586312</v>
      </c>
    </row>
    <row r="1916" spans="1:7" x14ac:dyDescent="0.2">
      <c r="A1916" s="26">
        <v>2946.6052867489602</v>
      </c>
      <c r="B1916" s="27">
        <v>2962.0776821367499</v>
      </c>
      <c r="C1916" s="32">
        <f>(A1916+B1916)/2</f>
        <v>2954.3414844428553</v>
      </c>
      <c r="D1916" s="31">
        <f>0+( -0.0000000000004*F1916^4 + 0.000000006*F1916^3 - 0.00004*F1916^2 + 0.0974* F1916 + 2886.2)</f>
        <v>2962.7746249931033</v>
      </c>
      <c r="E1916" s="27">
        <v>10031.9604765227</v>
      </c>
      <c r="F1916" s="28" t="s">
        <v>2052</v>
      </c>
      <c r="G1916" s="31">
        <f t="shared" si="30"/>
        <v>7069.1858515295962</v>
      </c>
    </row>
    <row r="1917" spans="1:7" x14ac:dyDescent="0.2">
      <c r="A1917" s="26">
        <v>2947.0456658134099</v>
      </c>
      <c r="B1917" s="27">
        <v>2949.9651272803899</v>
      </c>
      <c r="C1917" s="32">
        <f>(A1917+B1917)/2</f>
        <v>2948.5053965468996</v>
      </c>
      <c r="D1917" s="31">
        <f>0+( -0.0000000000004*F1917^4 + 0.000000006*F1917^3 - 0.00004*F1917^2 + 0.0974* F1917 + 2886.2)</f>
        <v>2962.7732417560574</v>
      </c>
      <c r="E1917" s="27">
        <v>10009.3773418618</v>
      </c>
      <c r="F1917" s="28" t="s">
        <v>2053</v>
      </c>
      <c r="G1917" s="31">
        <f t="shared" si="30"/>
        <v>7046.6041001057429</v>
      </c>
    </row>
    <row r="1918" spans="1:7" x14ac:dyDescent="0.2">
      <c r="A1918" s="26">
        <v>2951.86449492465</v>
      </c>
      <c r="B1918" s="27">
        <v>2939.6972246073901</v>
      </c>
      <c r="C1918" s="32">
        <f>(A1918+B1918)/2</f>
        <v>2945.7808597660201</v>
      </c>
      <c r="D1918" s="31">
        <f>0+( -0.0000000000004*F1918^4 + 0.000000006*F1918^3 - 0.00004*F1918^2 + 0.0974* F1918 + 2886.2)</f>
        <v>2962.7718300845272</v>
      </c>
      <c r="E1918" s="27">
        <v>9979.7543719036694</v>
      </c>
      <c r="F1918" s="28" t="s">
        <v>2054</v>
      </c>
      <c r="G1918" s="31">
        <f t="shared" si="30"/>
        <v>7016.9825418191422</v>
      </c>
    </row>
    <row r="1919" spans="1:7" x14ac:dyDescent="0.2">
      <c r="A1919" s="26">
        <v>2956.0641586106999</v>
      </c>
      <c r="B1919" s="27">
        <v>2935.57418186</v>
      </c>
      <c r="C1919" s="32">
        <f>(A1919+B1919)/2</f>
        <v>2945.8191702353497</v>
      </c>
      <c r="D1919" s="31">
        <f>0+( -0.0000000000004*F1919^4 + 0.000000006*F1919^3 - 0.00004*F1919^2 + 0.0974* F1919 + 2886.2)</f>
        <v>2962.7703899959997</v>
      </c>
      <c r="E1919" s="27">
        <v>9951.9216653281692</v>
      </c>
      <c r="F1919" s="28" t="s">
        <v>2055</v>
      </c>
      <c r="G1919" s="31">
        <f t="shared" si="30"/>
        <v>6989.1512753321695</v>
      </c>
    </row>
    <row r="1920" spans="1:7" x14ac:dyDescent="0.2">
      <c r="A1920" s="26">
        <v>2958.4530808049599</v>
      </c>
      <c r="B1920" s="27">
        <v>2937.9326861310001</v>
      </c>
      <c r="C1920" s="32">
        <f>(A1920+B1920)/2</f>
        <v>2948.1928834679802</v>
      </c>
      <c r="D1920" s="31">
        <f>0+( -0.0000000000004*F1920^4 + 0.000000006*F1920^3 - 0.00004*F1920^2 + 0.0974* F1920 + 2886.2)</f>
        <v>2962.7689215079513</v>
      </c>
      <c r="E1920" s="27">
        <v>9936.2376300954093</v>
      </c>
      <c r="F1920" s="28" t="s">
        <v>2056</v>
      </c>
      <c r="G1920" s="31">
        <f t="shared" si="30"/>
        <v>6973.4687085874575</v>
      </c>
    </row>
    <row r="1921" spans="1:7" x14ac:dyDescent="0.2">
      <c r="A1921" s="26">
        <v>2957.9411819212901</v>
      </c>
      <c r="B1921" s="27">
        <v>2944.90093895566</v>
      </c>
      <c r="C1921" s="32">
        <f>(A1921+B1921)/2</f>
        <v>2951.4210604384753</v>
      </c>
      <c r="D1921" s="31">
        <f>0+( -0.0000000000004*F1921^4 + 0.000000006*F1921^3 - 0.00004*F1921^2 + 0.0974* F1921 + 2886.2)</f>
        <v>2962.7674246378492</v>
      </c>
      <c r="E1921" s="27">
        <v>9939.0287544842304</v>
      </c>
      <c r="F1921" s="28" t="s">
        <v>2057</v>
      </c>
      <c r="G1921" s="31">
        <f t="shared" si="30"/>
        <v>6976.2613298463812</v>
      </c>
    </row>
    <row r="1922" spans="1:7" x14ac:dyDescent="0.2">
      <c r="A1922" s="26">
        <v>2957.6026369516799</v>
      </c>
      <c r="B1922" s="27">
        <v>2952.8875187520298</v>
      </c>
      <c r="C1922" s="32">
        <f>(A1922+B1922)/2</f>
        <v>2955.2450778518551</v>
      </c>
      <c r="D1922" s="31">
        <f>0+( -0.0000000000004*F1922^4 + 0.000000006*F1922^3 - 0.00004*F1922^2 + 0.0974* F1922 + 2886.2)</f>
        <v>2962.7658994031513</v>
      </c>
      <c r="E1922" s="27">
        <v>9955.4963058380908</v>
      </c>
      <c r="F1922" s="28" t="s">
        <v>2058</v>
      </c>
      <c r="G1922" s="31">
        <f t="shared" si="30"/>
        <v>6992.7304064349391</v>
      </c>
    </row>
    <row r="1923" spans="1:7" x14ac:dyDescent="0.2">
      <c r="A1923" s="26">
        <v>2962.6145554566101</v>
      </c>
      <c r="B1923" s="27">
        <v>2958.3500775715902</v>
      </c>
      <c r="C1923" s="32">
        <f>(A1923+B1923)/2</f>
        <v>2960.4823165141001</v>
      </c>
      <c r="D1923" s="31">
        <f>0+( -0.0000000000004*F1923^4 + 0.000000006*F1923^3 - 0.00004*F1923^2 + 0.0974* F1923 + 2886.2)</f>
        <v>2962.7643458213056</v>
      </c>
      <c r="E1923" s="27">
        <v>9970.6594395743396</v>
      </c>
      <c r="F1923" s="28" t="s">
        <v>2059</v>
      </c>
      <c r="G1923" s="31">
        <f t="shared" si="30"/>
        <v>7007.8950937530335</v>
      </c>
    </row>
    <row r="1924" spans="1:7" x14ac:dyDescent="0.2">
      <c r="A1924" s="26">
        <v>2971.4466508688101</v>
      </c>
      <c r="B1924" s="27">
        <v>2959.1164619005299</v>
      </c>
      <c r="C1924" s="32">
        <f>(A1924+B1924)/2</f>
        <v>2965.2815563846698</v>
      </c>
      <c r="D1924" s="31">
        <f>0+( -0.0000000000004*F1924^4 + 0.000000006*F1924^3 - 0.00004*F1924^2 + 0.0974* F1924 + 2886.2)</f>
        <v>2962.76276390975</v>
      </c>
      <c r="E1924" s="27">
        <v>9971.8795285713604</v>
      </c>
      <c r="F1924" s="28" t="s">
        <v>2060</v>
      </c>
      <c r="G1924" s="31">
        <f t="shared" si="30"/>
        <v>7009.1167646616104</v>
      </c>
    </row>
    <row r="1925" spans="1:7" x14ac:dyDescent="0.2">
      <c r="A1925" s="26">
        <v>2981.24529580838</v>
      </c>
      <c r="B1925" s="27">
        <v>2956.2765665616598</v>
      </c>
      <c r="C1925" s="32">
        <f>(A1925+B1925)/2</f>
        <v>2968.7609311850201</v>
      </c>
      <c r="D1925" s="31">
        <f>0+( -0.0000000000004*F1925^4 + 0.000000006*F1925^3 - 0.00004*F1925^2 + 0.0974* F1925 + 2886.2)</f>
        <v>2962.7611536859135</v>
      </c>
      <c r="E1925" s="27">
        <v>9956.6100917072999</v>
      </c>
      <c r="F1925" s="28" t="s">
        <v>2061</v>
      </c>
      <c r="G1925" s="31">
        <f t="shared" si="30"/>
        <v>6993.8489380213869</v>
      </c>
    </row>
    <row r="1926" spans="1:7" x14ac:dyDescent="0.2">
      <c r="A1926" s="26">
        <v>2992.0728199527798</v>
      </c>
      <c r="B1926" s="27">
        <v>2952.3465118409699</v>
      </c>
      <c r="C1926" s="32">
        <f>(A1926+B1926)/2</f>
        <v>2972.2096658968749</v>
      </c>
      <c r="D1926" s="31">
        <f>0+( -0.0000000000004*F1926^4 + 0.000000006*F1926^3 - 0.00004*F1926^2 + 0.0974* F1926 + 2886.2)</f>
        <v>2962.7595151672153</v>
      </c>
      <c r="E1926" s="27">
        <v>9933.5004610572796</v>
      </c>
      <c r="F1926" s="28" t="s">
        <v>2062</v>
      </c>
      <c r="G1926" s="31">
        <f t="shared" si="30"/>
        <v>6970.7409458900638</v>
      </c>
    </row>
    <row r="1927" spans="1:7" x14ac:dyDescent="0.2">
      <c r="A1927" s="26">
        <v>2976.1902558498</v>
      </c>
      <c r="B1927" s="27">
        <v>2950.65980575714</v>
      </c>
      <c r="C1927" s="32">
        <f>(A1927+B1927)/2</f>
        <v>2963.4250308034698</v>
      </c>
      <c r="D1927" s="31">
        <f>0+( -0.0000000000004*F1927^4 + 0.000000006*F1927^3 - 0.00004*F1927^2 + 0.0974* F1927 + 2886.2)</f>
        <v>2962.7578483710654</v>
      </c>
      <c r="E1927" s="27">
        <v>9916.5783467144593</v>
      </c>
      <c r="F1927" s="28" t="s">
        <v>2063</v>
      </c>
      <c r="G1927" s="31">
        <f t="shared" si="30"/>
        <v>6953.8204983433934</v>
      </c>
    </row>
    <row r="1928" spans="1:7" x14ac:dyDescent="0.2">
      <c r="A1928" s="26">
        <v>2960.5729926382301</v>
      </c>
      <c r="B1928" s="27">
        <v>2952.06805916452</v>
      </c>
      <c r="C1928" s="32">
        <f>(A1928+B1928)/2</f>
        <v>2956.3205259013748</v>
      </c>
      <c r="D1928" s="31">
        <f>0+( -0.0000000000004*F1928^4 + 0.000000006*F1928^3 - 0.00004*F1928^2 + 0.0974* F1928 + 2886.2)</f>
        <v>2962.7561533148632</v>
      </c>
      <c r="E1928" s="27">
        <v>9917.1383443024897</v>
      </c>
      <c r="F1928" s="28" t="s">
        <v>2064</v>
      </c>
      <c r="G1928" s="31">
        <f t="shared" si="30"/>
        <v>6954.382190987626</v>
      </c>
    </row>
    <row r="1929" spans="1:7" x14ac:dyDescent="0.2">
      <c r="A1929" s="26">
        <v>2935.5656953912699</v>
      </c>
      <c r="B1929" s="27">
        <v>2955.70227132734</v>
      </c>
      <c r="C1929" s="32">
        <f>(A1929+B1929)/2</f>
        <v>2945.6339833593047</v>
      </c>
      <c r="D1929" s="31">
        <f>0+( -0.0000000000004*F1929^4 + 0.000000006*F1929^3 - 0.00004*F1929^2 + 0.0974* F1929 + 2886.2)</f>
        <v>2962.7544300159998</v>
      </c>
      <c r="E1929" s="27">
        <v>9934.8568769154699</v>
      </c>
      <c r="F1929" s="28" t="s">
        <v>2065</v>
      </c>
      <c r="G1929" s="31">
        <f t="shared" si="30"/>
        <v>6972.1024468994701</v>
      </c>
    </row>
    <row r="1930" spans="1:7" x14ac:dyDescent="0.2">
      <c r="A1930" s="26">
        <v>2894.4015069655702</v>
      </c>
      <c r="B1930" s="27">
        <v>2958.6399727360799</v>
      </c>
      <c r="C1930" s="32">
        <f>(A1930+B1930)/2</f>
        <v>2926.5207398508251</v>
      </c>
      <c r="D1930" s="31">
        <f>0+( -0.0000000000004*F1930^4 + 0.000000006*F1930^3 - 0.00004*F1930^2 + 0.0974* F1930 + 2886.2)</f>
        <v>2962.7526784918555</v>
      </c>
      <c r="E1930" s="27">
        <v>9962.6591694415092</v>
      </c>
      <c r="F1930" s="28" t="s">
        <v>2066</v>
      </c>
      <c r="G1930" s="31">
        <f t="shared" si="30"/>
        <v>6999.9064909496537</v>
      </c>
    </row>
    <row r="1931" spans="1:7" x14ac:dyDescent="0.2">
      <c r="A1931" s="26">
        <v>2930.8845718691</v>
      </c>
      <c r="B1931" s="27">
        <v>2960.4588923238098</v>
      </c>
      <c r="C1931" s="32">
        <f>(A1931+B1931)/2</f>
        <v>2945.6717320964549</v>
      </c>
      <c r="D1931" s="31">
        <f>0+( -0.0000000000004*F1931^4 + 0.000000006*F1931^3 - 0.00004*F1931^2 + 0.0974* F1931 + 2886.2)</f>
        <v>2962.7508987598012</v>
      </c>
      <c r="E1931" s="27">
        <v>9991.1485378489506</v>
      </c>
      <c r="F1931" s="28" t="s">
        <v>2067</v>
      </c>
      <c r="G1931" s="31">
        <f t="shared" si="30"/>
        <v>7028.3976390891494</v>
      </c>
    </row>
    <row r="1932" spans="1:7" x14ac:dyDescent="0.2">
      <c r="A1932" s="26">
        <v>3024.3404888159098</v>
      </c>
      <c r="B1932" s="27">
        <v>2966.17212911361</v>
      </c>
      <c r="C1932" s="32">
        <f>(A1932+B1932)/2</f>
        <v>2995.2563089647601</v>
      </c>
      <c r="D1932" s="31">
        <f>0+( -0.0000000000004*F1932^4 + 0.000000006*F1932^3 - 0.00004*F1932^2 + 0.0974* F1932 + 2886.2)</f>
        <v>2962.7490908371992</v>
      </c>
      <c r="E1932" s="27">
        <v>10010.1722818621</v>
      </c>
      <c r="F1932" s="28" t="s">
        <v>2068</v>
      </c>
      <c r="G1932" s="31">
        <f t="shared" si="30"/>
        <v>7047.4231910249009</v>
      </c>
    </row>
    <row r="1933" spans="1:7" x14ac:dyDescent="0.2">
      <c r="A1933" s="26">
        <v>3149.5534183869299</v>
      </c>
      <c r="B1933" s="27">
        <v>2980.1960494157302</v>
      </c>
      <c r="C1933" s="32">
        <f>(A1933+B1933)/2</f>
        <v>3064.8747339013298</v>
      </c>
      <c r="D1933" s="31">
        <f>0+( -0.0000000000004*F1933^4 + 0.000000006*F1933^3 - 0.00004*F1933^2 + 0.0974* F1933 + 2886.2)</f>
        <v>2962.7472547414013</v>
      </c>
      <c r="E1933" s="27">
        <v>10017.195245684899</v>
      </c>
      <c r="F1933" s="28" t="s">
        <v>2069</v>
      </c>
      <c r="G1933" s="31">
        <f t="shared" si="30"/>
        <v>7054.4479909434976</v>
      </c>
    </row>
    <row r="1934" spans="1:7" x14ac:dyDescent="0.2">
      <c r="A1934" s="26">
        <v>3251.62557337318</v>
      </c>
      <c r="B1934" s="27">
        <v>3000.7337971014099</v>
      </c>
      <c r="C1934" s="32">
        <f>(A1934+B1934)/2</f>
        <v>3126.179685237295</v>
      </c>
      <c r="D1934" s="31">
        <f>0+( -0.0000000000004*F1934^4 + 0.000000006*F1934^3 - 0.00004*F1934^2 + 0.0974* F1934 + 2886.2)</f>
        <v>2962.7453904897498</v>
      </c>
      <c r="E1934" s="27">
        <v>10016.294923404101</v>
      </c>
      <c r="F1934" s="28" t="s">
        <v>2070</v>
      </c>
      <c r="G1934" s="31">
        <f t="shared" si="30"/>
        <v>7053.5495329143505</v>
      </c>
    </row>
    <row r="1935" spans="1:7" x14ac:dyDescent="0.2">
      <c r="A1935" s="26">
        <v>3321.9312442826599</v>
      </c>
      <c r="B1935" s="27">
        <v>3019.4847518471302</v>
      </c>
      <c r="C1935" s="32">
        <f>(A1935+B1935)/2</f>
        <v>3170.707998064895</v>
      </c>
      <c r="D1935" s="31">
        <f>0+( -0.0000000000004*F1935^4 + 0.000000006*F1935^3 - 0.00004*F1935^2 + 0.0974* F1935 + 2886.2)</f>
        <v>2962.7434980995772</v>
      </c>
      <c r="E1935" s="27">
        <v>10015.001206752901</v>
      </c>
      <c r="F1935" s="28" t="s">
        <v>2071</v>
      </c>
      <c r="G1935" s="31">
        <f t="shared" si="30"/>
        <v>7052.2577086533238</v>
      </c>
    </row>
    <row r="1936" spans="1:7" x14ac:dyDescent="0.2">
      <c r="A1936" s="26">
        <v>3388.1004584523598</v>
      </c>
      <c r="B1936" s="27">
        <v>3024.34334046296</v>
      </c>
      <c r="C1936" s="32">
        <f>(A1936+B1936)/2</f>
        <v>3206.2218994576597</v>
      </c>
      <c r="D1936" s="31">
        <f>0+( -0.0000000000004*F1936^4 + 0.000000006*F1936^3 - 0.00004*F1936^2 + 0.0974* F1936 + 2886.2)</f>
        <v>2962.7415775882073</v>
      </c>
      <c r="E1936" s="27">
        <v>10020.426921153399</v>
      </c>
      <c r="F1936" s="28" t="s">
        <v>2072</v>
      </c>
      <c r="G1936" s="31">
        <f t="shared" si="30"/>
        <v>7057.6853435651919</v>
      </c>
    </row>
    <row r="1937" spans="1:7" x14ac:dyDescent="0.2">
      <c r="A1937" s="26">
        <v>3435.2146272414898</v>
      </c>
      <c r="B1937" s="27">
        <v>3011.44395156362</v>
      </c>
      <c r="C1937" s="32">
        <f>(A1937+B1937)/2</f>
        <v>3223.3292894025549</v>
      </c>
      <c r="D1937" s="31">
        <f>0+( -0.0000000000004*F1937^4 + 0.000000006*F1937^3 - 0.00004*F1937^2 + 0.0974* F1937 + 2886.2)</f>
        <v>2962.7396289729536</v>
      </c>
      <c r="E1937" s="27">
        <v>10032.5592696024</v>
      </c>
      <c r="F1937" s="28" t="s">
        <v>2073</v>
      </c>
      <c r="G1937" s="31">
        <f t="shared" si="30"/>
        <v>7069.8196406294464</v>
      </c>
    </row>
    <row r="1938" spans="1:7" x14ac:dyDescent="0.2">
      <c r="A1938" s="26">
        <v>3459.09825107813</v>
      </c>
      <c r="B1938" s="27">
        <v>2987.7119271823099</v>
      </c>
      <c r="C1938" s="32">
        <f>(A1938+B1938)/2</f>
        <v>3223.4050891302199</v>
      </c>
      <c r="D1938" s="31">
        <f>0+( -0.0000000000004*F1938^4 + 0.000000006*F1938^3 - 0.00004*F1938^2 + 0.0974* F1938 + 2886.2)</f>
        <v>2962.7376522711193</v>
      </c>
      <c r="E1938" s="27">
        <v>10045.6047071878</v>
      </c>
      <c r="F1938" s="28" t="s">
        <v>2074</v>
      </c>
      <c r="G1938" s="31">
        <f t="shared" si="30"/>
        <v>7082.8670549166809</v>
      </c>
    </row>
    <row r="1939" spans="1:7" x14ac:dyDescent="0.2">
      <c r="A1939" s="26">
        <v>3409.7020944143401</v>
      </c>
      <c r="B1939" s="27">
        <v>2966.45402514327</v>
      </c>
      <c r="C1939" s="32">
        <f>(A1939+B1939)/2</f>
        <v>3188.0780597788053</v>
      </c>
      <c r="D1939" s="31">
        <f>0+( -0.0000000000004*F1939^4 + 0.000000006*F1939^3 - 0.00004*F1939^2 + 0.0974* F1939 + 2886.2)</f>
        <v>2962.7356474999997</v>
      </c>
      <c r="E1939" s="27">
        <v>10048.0451188225</v>
      </c>
      <c r="F1939" s="28" t="s">
        <v>2075</v>
      </c>
      <c r="G1939" s="31">
        <f t="shared" si="30"/>
        <v>7085.3094713225</v>
      </c>
    </row>
    <row r="1940" spans="1:7" x14ac:dyDescent="0.2">
      <c r="A1940" s="26">
        <v>3277.9655543561598</v>
      </c>
      <c r="B1940" s="27">
        <v>2957.3988700708801</v>
      </c>
      <c r="C1940" s="32">
        <f>(A1940+B1940)/2</f>
        <v>3117.68221221352</v>
      </c>
      <c r="D1940" s="31">
        <f>0+( -0.0000000000004*F1940^4 + 0.000000006*F1940^3 - 0.00004*F1940^2 + 0.0974* F1940 + 2886.2)</f>
        <v>2962.7336146768794</v>
      </c>
      <c r="E1940" s="27">
        <v>10035.455993616801</v>
      </c>
      <c r="F1940" s="28" t="s">
        <v>2076</v>
      </c>
      <c r="G1940" s="31">
        <f t="shared" si="30"/>
        <v>7072.7223789399213</v>
      </c>
    </row>
    <row r="1941" spans="1:7" x14ac:dyDescent="0.2">
      <c r="A1941" s="26">
        <v>3111.0738776715202</v>
      </c>
      <c r="B1941" s="27">
        <v>2958.3446200146</v>
      </c>
      <c r="C1941" s="32">
        <f>(A1941+B1941)/2</f>
        <v>3034.7092488430599</v>
      </c>
      <c r="D1941" s="31">
        <f>0+( -0.0000000000004*F1941^4 + 0.000000006*F1941^3 - 0.00004*F1941^2 + 0.0974* F1941 + 2886.2)</f>
        <v>2962.7315538190333</v>
      </c>
      <c r="E1941" s="27">
        <v>10012.617660739201</v>
      </c>
      <c r="F1941" s="28" t="s">
        <v>2077</v>
      </c>
      <c r="G1941" s="31">
        <f t="shared" si="30"/>
        <v>7049.8861069201675</v>
      </c>
    </row>
    <row r="1942" spans="1:7" x14ac:dyDescent="0.2">
      <c r="A1942" s="26">
        <v>2959.0077953609202</v>
      </c>
      <c r="B1942" s="27">
        <v>2963.03023967237</v>
      </c>
      <c r="C1942" s="32">
        <f>(A1942+B1942)/2</f>
        <v>2961.0190175166454</v>
      </c>
      <c r="D1942" s="31">
        <f>0+( -0.0000000000004*F1942^4 + 0.000000006*F1942^3 - 0.00004*F1942^2 + 0.0974* F1942 + 2886.2)</f>
        <v>2962.7294649437276</v>
      </c>
      <c r="E1942" s="27">
        <v>9990.3690344813494</v>
      </c>
      <c r="F1942" s="28" t="s">
        <v>2078</v>
      </c>
      <c r="G1942" s="31">
        <f t="shared" si="30"/>
        <v>7027.6395695376214</v>
      </c>
    </row>
    <row r="1943" spans="1:7" x14ac:dyDescent="0.2">
      <c r="A1943" s="26">
        <v>2927.4637128505801</v>
      </c>
      <c r="B1943" s="27">
        <v>2962.9236346734801</v>
      </c>
      <c r="C1943" s="32">
        <f>(A1943+B1943)/2</f>
        <v>2945.1936737620299</v>
      </c>
      <c r="D1943" s="31">
        <f>0+( -0.0000000000004*F1943^4 + 0.000000006*F1943^3 - 0.00004*F1943^2 + 0.0974* F1943 + 2886.2)</f>
        <v>2962.7273480682175</v>
      </c>
      <c r="E1943" s="27">
        <v>9981.7066678589999</v>
      </c>
      <c r="F1943" s="28" t="s">
        <v>2079</v>
      </c>
      <c r="G1943" s="31">
        <f t="shared" si="30"/>
        <v>7018.979319790782</v>
      </c>
    </row>
    <row r="1944" spans="1:7" x14ac:dyDescent="0.2">
      <c r="A1944" s="26">
        <v>2927.3042962869899</v>
      </c>
      <c r="B1944" s="27">
        <v>2955.7652087382598</v>
      </c>
      <c r="C1944" s="32">
        <f>(A1944+B1944)/2</f>
        <v>2941.5347525126249</v>
      </c>
      <c r="D1944" s="31">
        <f>0+( -0.0000000000004*F1944^4 + 0.000000006*F1944^3 - 0.00004*F1944^2 + 0.0974* F1944 + 2886.2)</f>
        <v>2962.7252032097499</v>
      </c>
      <c r="E1944" s="27">
        <v>9990.0948956569191</v>
      </c>
      <c r="F1944" s="28" t="s">
        <v>2080</v>
      </c>
      <c r="G1944" s="31">
        <f t="shared" si="30"/>
        <v>7027.3696924471697</v>
      </c>
    </row>
    <row r="1945" spans="1:7" x14ac:dyDescent="0.2">
      <c r="A1945" s="26">
        <v>2927.3149857762701</v>
      </c>
      <c r="B1945" s="27">
        <v>2946.81568872159</v>
      </c>
      <c r="C1945" s="32">
        <f>(A1945+B1945)/2</f>
        <v>2937.0653372489301</v>
      </c>
      <c r="D1945" s="31">
        <f>0+( -0.0000000000004*F1945^4 + 0.000000006*F1945^3 - 0.00004*F1945^2 + 0.0974* F1945 + 2886.2)</f>
        <v>2962.7230303855613</v>
      </c>
      <c r="E1945" s="27">
        <v>10009.939206835499</v>
      </c>
      <c r="F1945" s="28" t="s">
        <v>2081</v>
      </c>
      <c r="G1945" s="31">
        <f t="shared" si="30"/>
        <v>7047.2161764499378</v>
      </c>
    </row>
    <row r="1946" spans="1:7" x14ac:dyDescent="0.2">
      <c r="A1946" s="26">
        <v>2946.2028256200902</v>
      </c>
      <c r="B1946" s="27">
        <v>2940.0170000032299</v>
      </c>
      <c r="C1946" s="32">
        <f>(A1946+B1946)/2</f>
        <v>2943.1099128116603</v>
      </c>
      <c r="D1946" s="31">
        <f>0+( -0.0000000000004*F1946^4 + 0.000000006*F1946^3 - 0.00004*F1946^2 + 0.0974* F1946 + 2886.2)</f>
        <v>2962.7208296128792</v>
      </c>
      <c r="E1946" s="27">
        <v>10029.2688233316</v>
      </c>
      <c r="F1946" s="28" t="s">
        <v>2082</v>
      </c>
      <c r="G1946" s="31">
        <f t="shared" si="30"/>
        <v>7066.547993718721</v>
      </c>
    </row>
    <row r="1947" spans="1:7" x14ac:dyDescent="0.2">
      <c r="A1947" s="26">
        <v>2946.5287214089799</v>
      </c>
      <c r="B1947" s="27">
        <v>2937.5061910777199</v>
      </c>
      <c r="C1947" s="32">
        <f>(A1947+B1947)/2</f>
        <v>2942.0174562433499</v>
      </c>
      <c r="D1947" s="31">
        <f>0+( -0.0000000000004*F1947^4 + 0.000000006*F1947^3 - 0.00004*F1947^2 + 0.0974* F1947 + 2886.2)</f>
        <v>2962.7186009089214</v>
      </c>
      <c r="E1947" s="27">
        <v>10036.2802736424</v>
      </c>
      <c r="F1947" s="28" t="s">
        <v>2083</v>
      </c>
      <c r="G1947" s="31">
        <f t="shared" si="30"/>
        <v>7073.5616727334782</v>
      </c>
    </row>
    <row r="1948" spans="1:7" x14ac:dyDescent="0.2">
      <c r="A1948" s="26">
        <v>2946.45505294436</v>
      </c>
      <c r="B1948" s="27">
        <v>2937.9079219714399</v>
      </c>
      <c r="C1948" s="32">
        <f>(A1948+B1948)/2</f>
        <v>2942.1814874578999</v>
      </c>
      <c r="D1948" s="31">
        <f>0+( -0.0000000000004*F1948^4 + 0.000000006*F1948^3 - 0.00004*F1948^2 + 0.0974* F1948 + 2886.2)</f>
        <v>2962.7163442908954</v>
      </c>
      <c r="E1948" s="27">
        <v>10028.188147458301</v>
      </c>
      <c r="F1948" s="28" t="s">
        <v>2084</v>
      </c>
      <c r="G1948" s="31">
        <f t="shared" si="30"/>
        <v>7065.4718031674056</v>
      </c>
    </row>
    <row r="1949" spans="1:7" x14ac:dyDescent="0.2">
      <c r="A1949" s="26">
        <v>2946.5289594812202</v>
      </c>
      <c r="B1949" s="27">
        <v>2937.3661336308101</v>
      </c>
      <c r="C1949" s="32">
        <f>(A1949+B1949)/2</f>
        <v>2941.9475465560154</v>
      </c>
      <c r="D1949" s="31">
        <f>0+( -0.0000000000004*F1949^4 + 0.000000006*F1949^3 - 0.00004*F1949^2 + 0.0974* F1949 + 2886.2)</f>
        <v>2962.7140597759999</v>
      </c>
      <c r="E1949" s="27">
        <v>10006.557908356601</v>
      </c>
      <c r="F1949" s="28" t="s">
        <v>2085</v>
      </c>
      <c r="G1949" s="31">
        <f t="shared" si="30"/>
        <v>7043.8438485806009</v>
      </c>
    </row>
    <row r="1950" spans="1:7" x14ac:dyDescent="0.2">
      <c r="A1950" s="26">
        <v>2948.5876824854499</v>
      </c>
      <c r="B1950" s="27">
        <v>2933.7149513978702</v>
      </c>
      <c r="C1950" s="32">
        <f>(A1950+B1950)/2</f>
        <v>2941.1513169416603</v>
      </c>
      <c r="D1950" s="31">
        <f>0+( -0.0000000000004*F1950^4 + 0.000000006*F1950^3 - 0.00004*F1950^2 + 0.0974* F1950 + 2886.2)</f>
        <v>2962.7117473814233</v>
      </c>
      <c r="E1950" s="27">
        <v>9980.8430616527203</v>
      </c>
      <c r="F1950" s="28" t="s">
        <v>2086</v>
      </c>
      <c r="G1950" s="31">
        <f t="shared" si="30"/>
        <v>7018.131314271297</v>
      </c>
    </row>
    <row r="1951" spans="1:7" x14ac:dyDescent="0.2">
      <c r="A1951" s="26">
        <v>2952.15099398861</v>
      </c>
      <c r="B1951" s="27">
        <v>2927.6919140110899</v>
      </c>
      <c r="C1951" s="32">
        <f>(A1951+B1951)/2</f>
        <v>2939.9214539998502</v>
      </c>
      <c r="D1951" s="31">
        <f>0+( -0.0000000000004*F1951^4 + 0.000000006*F1951^3 - 0.00004*F1951^2 + 0.0974* F1951 + 2886.2)</f>
        <v>2962.7094071243455</v>
      </c>
      <c r="E1951" s="27">
        <v>9959.7370133729692</v>
      </c>
      <c r="F1951" s="28" t="s">
        <v>2087</v>
      </c>
      <c r="G1951" s="31">
        <f t="shared" si="30"/>
        <v>6997.0276062486237</v>
      </c>
    </row>
    <row r="1952" spans="1:7" x14ac:dyDescent="0.2">
      <c r="A1952" s="26">
        <v>2955.5305591597198</v>
      </c>
      <c r="B1952" s="27">
        <v>2921.5499077545501</v>
      </c>
      <c r="C1952" s="32">
        <f>(A1952+B1952)/2</f>
        <v>2938.5402334571349</v>
      </c>
      <c r="D1952" s="31">
        <f>0+( -0.0000000000004*F1952^4 + 0.000000006*F1952^3 - 0.00004*F1952^2 + 0.0974* F1952 + 2886.2)</f>
        <v>2962.7070390219355</v>
      </c>
      <c r="E1952" s="27">
        <v>9946.4948825089396</v>
      </c>
      <c r="F1952" s="28" t="s">
        <v>2088</v>
      </c>
      <c r="G1952" s="31">
        <f t="shared" si="30"/>
        <v>6983.7878434870036</v>
      </c>
    </row>
    <row r="1953" spans="1:7" x14ac:dyDescent="0.2">
      <c r="A1953" s="26">
        <v>2958.50574149657</v>
      </c>
      <c r="B1953" s="27">
        <v>2919.0099554885801</v>
      </c>
      <c r="C1953" s="32">
        <f>(A1953+B1953)/2</f>
        <v>2938.7578484925752</v>
      </c>
      <c r="D1953" s="31">
        <f>0+( -0.0000000000004*F1953^4 + 0.000000006*F1953^3 - 0.00004*F1953^2 + 0.0974* F1953 + 2886.2)</f>
        <v>2962.7046430913533</v>
      </c>
      <c r="E1953" s="27">
        <v>9940.93797039319</v>
      </c>
      <c r="F1953" s="28" t="s">
        <v>2089</v>
      </c>
      <c r="G1953" s="31">
        <f t="shared" si="30"/>
        <v>6978.2333273018367</v>
      </c>
    </row>
    <row r="1954" spans="1:7" x14ac:dyDescent="0.2">
      <c r="A1954" s="26">
        <v>2961.54269019922</v>
      </c>
      <c r="B1954" s="27">
        <v>2921.3399912079499</v>
      </c>
      <c r="C1954" s="32">
        <f>(A1954+B1954)/2</f>
        <v>2941.441340703585</v>
      </c>
      <c r="D1954" s="31">
        <f>0+( -0.0000000000004*F1954^4 + 0.000000006*F1954^3 - 0.00004*F1954^2 + 0.0974* F1954 + 2886.2)</f>
        <v>2962.7022193497496</v>
      </c>
      <c r="E1954" s="27">
        <v>9935.6012405788697</v>
      </c>
      <c r="F1954" s="28" t="s">
        <v>2090</v>
      </c>
      <c r="G1954" s="31">
        <f t="shared" si="30"/>
        <v>6972.8990212291201</v>
      </c>
    </row>
    <row r="1955" spans="1:7" x14ac:dyDescent="0.2">
      <c r="A1955" s="26">
        <v>2966.90354853592</v>
      </c>
      <c r="B1955" s="27">
        <v>2928.45303398648</v>
      </c>
      <c r="C1955" s="32">
        <f>(A1955+B1955)/2</f>
        <v>2947.6782912611998</v>
      </c>
      <c r="D1955" s="31">
        <f>0+( -0.0000000000004*F1955^4 + 0.000000006*F1955^3 - 0.00004*F1955^2 + 0.0974* F1955 + 2886.2)</f>
        <v>2962.6997678142652</v>
      </c>
      <c r="E1955" s="27">
        <v>9922.5939735757293</v>
      </c>
      <c r="F1955" s="28" t="s">
        <v>2091</v>
      </c>
      <c r="G1955" s="31">
        <f t="shared" si="30"/>
        <v>6959.894205761464</v>
      </c>
    </row>
    <row r="1956" spans="1:7" x14ac:dyDescent="0.2">
      <c r="A1956" s="26">
        <v>2972.2410955282699</v>
      </c>
      <c r="B1956" s="27">
        <v>2940.11653724084</v>
      </c>
      <c r="C1956" s="32">
        <f>(A1956+B1956)/2</f>
        <v>2956.1788163845549</v>
      </c>
      <c r="D1956" s="31">
        <f>0+( -0.0000000000004*F1956^4 + 0.000000006*F1956^3 - 0.00004*F1956^2 + 0.0974* F1956 + 2886.2)</f>
        <v>2962.6972885020314</v>
      </c>
      <c r="E1956" s="27">
        <v>9896.6615781747205</v>
      </c>
      <c r="F1956" s="28" t="s">
        <v>2092</v>
      </c>
      <c r="G1956" s="31">
        <f t="shared" si="30"/>
        <v>6933.9642896726891</v>
      </c>
    </row>
    <row r="1957" spans="1:7" x14ac:dyDescent="0.2">
      <c r="A1957" s="26">
        <v>2974.9084135520602</v>
      </c>
      <c r="B1957" s="27">
        <v>2953.1841195301499</v>
      </c>
      <c r="C1957" s="32">
        <f>(A1957+B1957)/2</f>
        <v>2964.0462665411051</v>
      </c>
      <c r="D1957" s="31">
        <f>0+( -0.0000000000004*F1957^4 + 0.000000006*F1957^3 - 0.00004*F1957^2 + 0.0974* F1957 + 2886.2)</f>
        <v>2962.6947814301693</v>
      </c>
      <c r="E1957" s="27">
        <v>9856.8541672315605</v>
      </c>
      <c r="F1957" s="28" t="s">
        <v>2093</v>
      </c>
      <c r="G1957" s="31">
        <f t="shared" si="30"/>
        <v>6894.1593858013912</v>
      </c>
    </row>
    <row r="1958" spans="1:7" x14ac:dyDescent="0.2">
      <c r="A1958" s="26">
        <v>2971.7418471450401</v>
      </c>
      <c r="B1958" s="27">
        <v>2965.5922416800199</v>
      </c>
      <c r="C1958" s="32">
        <f>(A1958+B1958)/2</f>
        <v>2968.6670444125302</v>
      </c>
      <c r="D1958" s="31">
        <f>0+( -0.0000000000004*F1958^4 + 0.000000006*F1958^3 - 0.00004*F1958^2 + 0.0974* F1958 + 2886.2)</f>
        <v>2962.6922466157912</v>
      </c>
      <c r="E1958" s="27">
        <v>9808.9396947597706</v>
      </c>
      <c r="F1958" s="28" t="s">
        <v>2094</v>
      </c>
      <c r="G1958" s="31">
        <f t="shared" si="30"/>
        <v>6846.2474481439795</v>
      </c>
    </row>
    <row r="1959" spans="1:7" x14ac:dyDescent="0.2">
      <c r="A1959" s="26">
        <v>2964.9719840569301</v>
      </c>
      <c r="B1959" s="27">
        <v>2973.8260216991298</v>
      </c>
      <c r="C1959" s="32">
        <f>(A1959+B1959)/2</f>
        <v>2969.3990028780299</v>
      </c>
      <c r="D1959" s="31">
        <f>0+( -0.0000000000004*F1959^4 + 0.000000006*F1959^3 - 0.00004*F1959^2 + 0.0974* F1959 + 2886.2)</f>
        <v>2962.689684076</v>
      </c>
      <c r="E1959" s="27">
        <v>9763.7123948885692</v>
      </c>
      <c r="F1959" s="28" t="s">
        <v>2095</v>
      </c>
      <c r="G1959" s="31">
        <f t="shared" si="30"/>
        <v>6801.0227108125691</v>
      </c>
    </row>
    <row r="1960" spans="1:7" x14ac:dyDescent="0.2">
      <c r="A1960" s="26">
        <v>2959.17126875234</v>
      </c>
      <c r="B1960" s="27">
        <v>2975.27207399184</v>
      </c>
      <c r="C1960" s="32">
        <f>(A1960+B1960)/2</f>
        <v>2967.22167137209</v>
      </c>
      <c r="D1960" s="31">
        <f>0+( -0.0000000000004*F1960^4 + 0.000000006*F1960^3 - 0.00004*F1960^2 + 0.0974* F1960 + 2886.2)</f>
        <v>2962.6870938278876</v>
      </c>
      <c r="E1960" s="27">
        <v>9730.7892921494804</v>
      </c>
      <c r="F1960" s="28" t="s">
        <v>2096</v>
      </c>
      <c r="G1960" s="31">
        <f t="shared" si="30"/>
        <v>6768.1021983215924</v>
      </c>
    </row>
    <row r="1961" spans="1:7" x14ac:dyDescent="0.2">
      <c r="A1961" s="26">
        <v>2956.6295209335899</v>
      </c>
      <c r="B1961" s="27">
        <v>2971.4399614387298</v>
      </c>
      <c r="C1961" s="32">
        <f>(A1961+B1961)/2</f>
        <v>2964.0347411861599</v>
      </c>
      <c r="D1961" s="31">
        <f>0+( -0.0000000000004*F1961^4 + 0.000000006*F1961^3 - 0.00004*F1961^2 + 0.0974* F1961 + 2886.2)</f>
        <v>2962.6844758885372</v>
      </c>
      <c r="E1961" s="27">
        <v>9715.4749118035797</v>
      </c>
      <c r="F1961" s="28" t="s">
        <v>2097</v>
      </c>
      <c r="G1961" s="31">
        <f t="shared" si="30"/>
        <v>6752.7904359150425</v>
      </c>
    </row>
    <row r="1962" spans="1:7" x14ac:dyDescent="0.2">
      <c r="A1962" s="26">
        <v>2958.6080088086401</v>
      </c>
      <c r="B1962" s="27">
        <v>2964.6652345196899</v>
      </c>
      <c r="C1962" s="32">
        <f>(A1962+B1962)/2</f>
        <v>2961.636621664165</v>
      </c>
      <c r="D1962" s="31">
        <f>0+( -0.0000000000004*F1962^4 + 0.000000006*F1962^3 - 0.00004*F1962^2 + 0.0974* F1962 + 2886.2)</f>
        <v>2962.6818302750235</v>
      </c>
      <c r="E1962" s="27">
        <v>9716.0912307498002</v>
      </c>
      <c r="F1962" s="28" t="s">
        <v>2098</v>
      </c>
      <c r="G1962" s="31">
        <f t="shared" si="30"/>
        <v>6753.4094004747767</v>
      </c>
    </row>
    <row r="1963" spans="1:7" x14ac:dyDescent="0.2">
      <c r="A1963" s="26">
        <v>2960.88311973591</v>
      </c>
      <c r="B1963" s="27">
        <v>2959.11880658578</v>
      </c>
      <c r="C1963" s="32">
        <f>(A1963+B1963)/2</f>
        <v>2960.000963160845</v>
      </c>
      <c r="D1963" s="31">
        <f>0+( -0.0000000000004*F1963^4 + 0.000000006*F1963^3 - 0.00004*F1963^2 + 0.0974* F1963 + 2886.2)</f>
        <v>2962.6791570044093</v>
      </c>
      <c r="E1963" s="27">
        <v>9718.5047205255905</v>
      </c>
      <c r="F1963" s="28" t="s">
        <v>2099</v>
      </c>
      <c r="G1963" s="31">
        <f t="shared" si="30"/>
        <v>6755.8255635211808</v>
      </c>
    </row>
    <row r="1964" spans="1:7" x14ac:dyDescent="0.2">
      <c r="A1964" s="26">
        <v>2960.03261765759</v>
      </c>
      <c r="B1964" s="27">
        <v>2956.4804480520702</v>
      </c>
      <c r="C1964" s="32">
        <f>(A1964+B1964)/2</f>
        <v>2958.2565328548299</v>
      </c>
      <c r="D1964" s="31">
        <f>0+( -0.0000000000004*F1964^4 + 0.000000006*F1964^3 - 0.00004*F1964^2 + 0.0974* F1964 + 2886.2)</f>
        <v>2962.6764560937499</v>
      </c>
      <c r="E1964" s="27">
        <v>9713.6454684095806</v>
      </c>
      <c r="F1964" s="28" t="s">
        <v>2100</v>
      </c>
      <c r="G1964" s="31">
        <f t="shared" si="30"/>
        <v>6750.9690123158307</v>
      </c>
    </row>
    <row r="1965" spans="1:7" x14ac:dyDescent="0.2">
      <c r="A1965" s="26">
        <v>2956.3876618320701</v>
      </c>
      <c r="B1965" s="27">
        <v>2956.9308807662401</v>
      </c>
      <c r="C1965" s="32">
        <f>(A1965+B1965)/2</f>
        <v>2956.6592712991551</v>
      </c>
      <c r="D1965" s="31">
        <f>0+( -0.0000000000004*F1965^4 + 0.000000006*F1965^3 - 0.00004*F1965^2 + 0.0974* F1965 + 2886.2)</f>
        <v>2962.6737275600894</v>
      </c>
      <c r="E1965" s="27">
        <v>9701.7318929247504</v>
      </c>
      <c r="F1965" s="28" t="s">
        <v>2101</v>
      </c>
      <c r="G1965" s="31">
        <f t="shared" si="30"/>
        <v>6739.0581653646605</v>
      </c>
    </row>
    <row r="1966" spans="1:7" x14ac:dyDescent="0.2">
      <c r="A1966" s="26">
        <v>2949.46953705234</v>
      </c>
      <c r="B1966" s="27">
        <v>2958.2799741270501</v>
      </c>
      <c r="C1966" s="32">
        <f>(A1966+B1966)/2</f>
        <v>2953.8747555896953</v>
      </c>
      <c r="D1966" s="31">
        <f>0+( -0.0000000000004*F1966^4 + 0.000000006*F1966^3 - 0.00004*F1966^2 + 0.0974* F1966 + 2886.2)</f>
        <v>2962.6709714204635</v>
      </c>
      <c r="E1966" s="27">
        <v>9690.6233930310209</v>
      </c>
      <c r="F1966" s="28" t="s">
        <v>2102</v>
      </c>
      <c r="G1966" s="31">
        <f t="shared" si="30"/>
        <v>6727.9524216105574</v>
      </c>
    </row>
    <row r="1967" spans="1:7" x14ac:dyDescent="0.2">
      <c r="A1967" s="26">
        <v>2939.01025040586</v>
      </c>
      <c r="B1967" s="27">
        <v>2958.1597899547801</v>
      </c>
      <c r="C1967" s="32">
        <f>(A1967+B1967)/2</f>
        <v>2948.58502018032</v>
      </c>
      <c r="D1967" s="31">
        <f>0+( -0.0000000000004*F1967^4 + 0.000000006*F1967^3 - 0.00004*F1967^2 + 0.0974* F1967 + 2886.2)</f>
        <v>2962.6681876918974</v>
      </c>
      <c r="E1967" s="27">
        <v>9695.5346753493395</v>
      </c>
      <c r="F1967" s="28" t="s">
        <v>2103</v>
      </c>
      <c r="G1967" s="31">
        <f t="shared" si="30"/>
        <v>6732.8664876574421</v>
      </c>
    </row>
    <row r="1968" spans="1:7" x14ac:dyDescent="0.2">
      <c r="A1968" s="26">
        <v>2925.1302406005798</v>
      </c>
      <c r="B1968" s="27">
        <v>2957.2772768576301</v>
      </c>
      <c r="C1968" s="32">
        <f>(A1968+B1968)/2</f>
        <v>2941.2037587291052</v>
      </c>
      <c r="D1968" s="31">
        <f>0+( -0.0000000000004*F1968^4 + 0.000000006*F1968^3 - 0.00004*F1968^2 + 0.0974* F1968 + 2886.2)</f>
        <v>2962.6653763914073</v>
      </c>
      <c r="E1968" s="27">
        <v>9716.1080664327601</v>
      </c>
      <c r="F1968" s="28" t="s">
        <v>2104</v>
      </c>
      <c r="G1968" s="31">
        <f t="shared" si="30"/>
        <v>6753.4426900413528</v>
      </c>
    </row>
    <row r="1969" spans="1:7" x14ac:dyDescent="0.2">
      <c r="A1969" s="26">
        <v>2911.3435755648002</v>
      </c>
      <c r="B1969" s="27">
        <v>2954.8810572126599</v>
      </c>
      <c r="C1969" s="32">
        <f>(A1969+B1969)/2</f>
        <v>2933.1123163887301</v>
      </c>
      <c r="D1969" s="31">
        <f>0+( -0.0000000000004*F1969^4 + 0.000000006*F1969^3 - 0.00004*F1969^2 + 0.0974* F1969 + 2886.2)</f>
        <v>2962.6625375359999</v>
      </c>
      <c r="E1969" s="27">
        <v>9742.2904036690106</v>
      </c>
      <c r="F1969" s="28" t="s">
        <v>2105</v>
      </c>
      <c r="G1969" s="31">
        <f t="shared" si="30"/>
        <v>6779.6278661330107</v>
      </c>
    </row>
    <row r="1970" spans="1:7" x14ac:dyDescent="0.2">
      <c r="A1970" s="26">
        <v>2903.52901319792</v>
      </c>
      <c r="B1970" s="27">
        <v>2951.8331750846501</v>
      </c>
      <c r="C1970" s="32">
        <f>(A1970+B1970)/2</f>
        <v>2927.681094141285</v>
      </c>
      <c r="D1970" s="31">
        <f>0+( -0.0000000000004*F1970^4 + 0.000000006*F1970^3 - 0.00004*F1970^2 + 0.0974* F1970 + 2886.2)</f>
        <v>2962.6596711426714</v>
      </c>
      <c r="E1970" s="27">
        <v>9759.05931594297</v>
      </c>
      <c r="F1970" s="28" t="s">
        <v>2106</v>
      </c>
      <c r="G1970" s="31">
        <f t="shared" si="30"/>
        <v>6796.3996448002981</v>
      </c>
    </row>
    <row r="1971" spans="1:7" x14ac:dyDescent="0.2">
      <c r="A1971" s="26">
        <v>2905.64828535476</v>
      </c>
      <c r="B1971" s="27">
        <v>2948.1452092663699</v>
      </c>
      <c r="C1971" s="32">
        <f>(A1971+B1971)/2</f>
        <v>2926.8967473105649</v>
      </c>
      <c r="D1971" s="31">
        <f>0+( -0.0000000000004*F1971^4 + 0.000000006*F1971^3 - 0.00004*F1971^2 + 0.0974* F1971 + 2886.2)</f>
        <v>2962.6567772284093</v>
      </c>
      <c r="E1971" s="27">
        <v>9758.3120446849098</v>
      </c>
      <c r="F1971" s="28" t="s">
        <v>2107</v>
      </c>
      <c r="G1971" s="31">
        <f t="shared" si="30"/>
        <v>6795.655267456501</v>
      </c>
    </row>
    <row r="1972" spans="1:7" x14ac:dyDescent="0.2">
      <c r="A1972" s="26">
        <v>2919.3339278168901</v>
      </c>
      <c r="B1972" s="27">
        <v>2941.9311630651</v>
      </c>
      <c r="C1972" s="32">
        <f>(A1972+B1972)/2</f>
        <v>2930.6325454409953</v>
      </c>
      <c r="D1972" s="31">
        <f>0+( -0.0000000000004*F1972^4 + 0.000000006*F1972^3 - 0.00004*F1972^2 + 0.0974* F1972 + 2886.2)</f>
        <v>2962.6538558101915</v>
      </c>
      <c r="E1972" s="27">
        <v>9752.7291144116607</v>
      </c>
      <c r="F1972" s="28" t="s">
        <v>2108</v>
      </c>
      <c r="G1972" s="31">
        <f t="shared" si="30"/>
        <v>6790.0752586014696</v>
      </c>
    </row>
    <row r="1973" spans="1:7" x14ac:dyDescent="0.2">
      <c r="A1973" s="26">
        <v>2938.4053667285202</v>
      </c>
      <c r="B1973" s="27">
        <v>2932.2922066506198</v>
      </c>
      <c r="C1973" s="32">
        <f>(A1973+B1973)/2</f>
        <v>2935.3487866895703</v>
      </c>
      <c r="D1973" s="31">
        <f>0+( -0.0000000000004*F1973^4 + 0.000000006*F1973^3 - 0.00004*F1973^2 + 0.0974* F1973 + 2886.2)</f>
        <v>2962.6509069049853</v>
      </c>
      <c r="E1973" s="27">
        <v>9755.4326729317709</v>
      </c>
      <c r="F1973" s="28" t="s">
        <v>2109</v>
      </c>
      <c r="G1973" s="31">
        <f t="shared" si="30"/>
        <v>6792.7817660267856</v>
      </c>
    </row>
    <row r="1974" spans="1:7" x14ac:dyDescent="0.2">
      <c r="A1974" s="26">
        <v>2955.0620068181802</v>
      </c>
      <c r="B1974" s="27">
        <v>2921.70258656428</v>
      </c>
      <c r="C1974" s="32">
        <f>(A1974+B1974)/2</f>
        <v>2938.3822966912303</v>
      </c>
      <c r="D1974" s="31">
        <f>0+( -0.0000000000004*F1974^4 + 0.000000006*F1974^3 - 0.00004*F1974^2 + 0.0974* F1974 + 2886.2)</f>
        <v>2962.6479305297498</v>
      </c>
      <c r="E1974" s="27">
        <v>9780.0508984275293</v>
      </c>
      <c r="F1974" s="28" t="s">
        <v>2110</v>
      </c>
      <c r="G1974" s="31">
        <f t="shared" ref="G1974:G2037" si="31">(E1974-D1974)</f>
        <v>6817.4029678977795</v>
      </c>
    </row>
    <row r="1975" spans="1:7" x14ac:dyDescent="0.2">
      <c r="A1975" s="26">
        <v>2966.0886273625101</v>
      </c>
      <c r="B1975" s="27">
        <v>2912.4885401183601</v>
      </c>
      <c r="C1975" s="32">
        <f>(A1975+B1975)/2</f>
        <v>2939.2885837404351</v>
      </c>
      <c r="D1975" s="31">
        <f>0+( -0.0000000000004*F1975^4 + 0.000000006*F1975^3 - 0.00004*F1975^2 + 0.0974* F1975 + 2886.2)</f>
        <v>2962.6449267014332</v>
      </c>
      <c r="E1975" s="27">
        <v>9826.5454460639794</v>
      </c>
      <c r="F1975" s="28" t="s">
        <v>2111</v>
      </c>
      <c r="G1975" s="31">
        <f t="shared" si="31"/>
        <v>6863.9005193625462</v>
      </c>
    </row>
    <row r="1976" spans="1:7" x14ac:dyDescent="0.2">
      <c r="A1976" s="26">
        <v>2972.0744171645001</v>
      </c>
      <c r="B1976" s="27">
        <v>2907.0163399481899</v>
      </c>
      <c r="C1976" s="32">
        <f>(A1976+B1976)/2</f>
        <v>2939.545378556345</v>
      </c>
      <c r="D1976" s="31">
        <f>0+( -0.0000000000004*F1976^4 + 0.000000006*F1976^3 - 0.00004*F1976^2 + 0.0974* F1976 + 2886.2)</f>
        <v>2962.6418954369756</v>
      </c>
      <c r="E1976" s="27">
        <v>9882.8466197822909</v>
      </c>
      <c r="F1976" s="28" t="s">
        <v>2112</v>
      </c>
      <c r="G1976" s="31">
        <f t="shared" si="31"/>
        <v>6920.2047243453153</v>
      </c>
    </row>
    <row r="1977" spans="1:7" x14ac:dyDescent="0.2">
      <c r="A1977" s="26">
        <v>2975.0190914934201</v>
      </c>
      <c r="B1977" s="27">
        <v>2908.2101576825698</v>
      </c>
      <c r="C1977" s="32">
        <f>(A1977+B1977)/2</f>
        <v>2941.614624587995</v>
      </c>
      <c r="D1977" s="31">
        <f>0+( -0.0000000000004*F1977^4 + 0.000000006*F1977^3 - 0.00004*F1977^2 + 0.0974* F1977 + 2886.2)</f>
        <v>2962.6388367533054</v>
      </c>
      <c r="E1977" s="27">
        <v>9939.3211888757596</v>
      </c>
      <c r="F1977" s="28" t="s">
        <v>2113</v>
      </c>
      <c r="G1977" s="31">
        <f t="shared" si="31"/>
        <v>6976.6823521224542</v>
      </c>
    </row>
    <row r="1978" spans="1:7" x14ac:dyDescent="0.2">
      <c r="A1978" s="26">
        <v>2975.4382328892998</v>
      </c>
      <c r="B1978" s="27">
        <v>2913.4963234664401</v>
      </c>
      <c r="C1978" s="32">
        <f>(A1978+B1978)/2</f>
        <v>2944.46727817787</v>
      </c>
      <c r="D1978" s="31">
        <f>0+( -0.0000000000004*F1978^4 + 0.000000006*F1978^3 - 0.00004*F1978^2 + 0.0974* F1978 + 2886.2)</f>
        <v>2962.6357506673435</v>
      </c>
      <c r="E1978" s="27">
        <v>9983.8166064287598</v>
      </c>
      <c r="F1978" s="28" t="s">
        <v>2114</v>
      </c>
      <c r="G1978" s="31">
        <f t="shared" si="31"/>
        <v>7021.1808557614168</v>
      </c>
    </row>
    <row r="1979" spans="1:7" x14ac:dyDescent="0.2">
      <c r="A1979" s="26">
        <v>2972.46472244188</v>
      </c>
      <c r="B1979" s="27">
        <v>2920.2278354559098</v>
      </c>
      <c r="C1979" s="32">
        <f>(A1979+B1979)/2</f>
        <v>2946.3462789488949</v>
      </c>
      <c r="D1979" s="31">
        <f>0+( -0.0000000000004*F1979^4 + 0.000000006*F1979^3 - 0.00004*F1979^2 + 0.0974* F1979 + 2886.2)</f>
        <v>2962.6326371959999</v>
      </c>
      <c r="E1979" s="27">
        <v>10015.385733134101</v>
      </c>
      <c r="F1979" s="28" t="s">
        <v>2115</v>
      </c>
      <c r="G1979" s="31">
        <f t="shared" si="31"/>
        <v>7052.7530959381002</v>
      </c>
    </row>
    <row r="1980" spans="1:7" x14ac:dyDescent="0.2">
      <c r="A1980" s="26">
        <v>2964.2609105264601</v>
      </c>
      <c r="B1980" s="27">
        <v>2926.3915339862401</v>
      </c>
      <c r="C1980" s="32">
        <f>(A1980+B1980)/2</f>
        <v>2945.3262222563499</v>
      </c>
      <c r="D1980" s="31">
        <f>0+( -0.0000000000004*F1980^4 + 0.000000006*F1980^3 - 0.00004*F1980^2 + 0.0974* F1980 + 2886.2)</f>
        <v>2962.6294963561754</v>
      </c>
      <c r="E1980" s="27">
        <v>10037.758943757401</v>
      </c>
      <c r="F1980" s="28" t="s">
        <v>2116</v>
      </c>
      <c r="G1980" s="31">
        <f t="shared" si="31"/>
        <v>7075.1294474012248</v>
      </c>
    </row>
    <row r="1981" spans="1:7" x14ac:dyDescent="0.2">
      <c r="A1981" s="26">
        <v>2952.2285448917301</v>
      </c>
      <c r="B1981" s="27">
        <v>2932.8637150156301</v>
      </c>
      <c r="C1981" s="32">
        <f>(A1981+B1981)/2</f>
        <v>2942.5461299536801</v>
      </c>
      <c r="D1981" s="31">
        <f>0+( -0.0000000000004*F1981^4 + 0.000000006*F1981^3 - 0.00004*F1981^2 + 0.0974* F1981 + 2886.2)</f>
        <v>2962.6263281647616</v>
      </c>
      <c r="E1981" s="27">
        <v>10056.968636272301</v>
      </c>
      <c r="F1981" s="28" t="s">
        <v>2117</v>
      </c>
      <c r="G1981" s="31">
        <f t="shared" si="31"/>
        <v>7094.3423081075389</v>
      </c>
    </row>
    <row r="1982" spans="1:7" x14ac:dyDescent="0.2">
      <c r="A1982" s="26">
        <v>2942.4725722220901</v>
      </c>
      <c r="B1982" s="27">
        <v>2941.3729337855302</v>
      </c>
      <c r="C1982" s="32">
        <f>(A1982+B1982)/2</f>
        <v>2941.9227530038102</v>
      </c>
      <c r="D1982" s="31">
        <f>0+( -0.0000000000004*F1982^4 + 0.000000006*F1982^3 - 0.00004*F1982^2 + 0.0974* F1982 + 2886.2)</f>
        <v>2962.6231326386396</v>
      </c>
      <c r="E1982" s="27">
        <v>10079.817545501901</v>
      </c>
      <c r="F1982" s="28" t="s">
        <v>2118</v>
      </c>
      <c r="G1982" s="31">
        <f t="shared" si="31"/>
        <v>7117.1944128632613</v>
      </c>
    </row>
    <row r="1983" spans="1:7" x14ac:dyDescent="0.2">
      <c r="A1983" s="26">
        <v>2938.2865699826798</v>
      </c>
      <c r="B1983" s="27">
        <v>2953.1938320239001</v>
      </c>
      <c r="C1983" s="32">
        <f>(A1983+B1983)/2</f>
        <v>2945.7402010032902</v>
      </c>
      <c r="D1983" s="31">
        <f>0+( -0.0000000000004*F1983^4 + 0.000000006*F1983^3 - 0.00004*F1983^2 + 0.0974* F1983 + 2886.2)</f>
        <v>2962.6199097946815</v>
      </c>
      <c r="E1983" s="27">
        <v>10106.285909775799</v>
      </c>
      <c r="F1983" s="28" t="s">
        <v>2119</v>
      </c>
      <c r="G1983" s="31">
        <f t="shared" si="31"/>
        <v>7143.6659999811181</v>
      </c>
    </row>
    <row r="1984" spans="1:7" x14ac:dyDescent="0.2">
      <c r="A1984" s="26">
        <v>2939.4698953961201</v>
      </c>
      <c r="B1984" s="27">
        <v>2967.3051125378802</v>
      </c>
      <c r="C1984" s="32">
        <f>(A1984+B1984)/2</f>
        <v>2953.3875039670002</v>
      </c>
      <c r="D1984" s="31">
        <f>0+( -0.0000000000004*F1984^4 + 0.000000006*F1984^3 - 0.00004*F1984^2 + 0.0974* F1984 + 2886.2)</f>
        <v>2962.6166596497496</v>
      </c>
      <c r="E1984" s="27">
        <v>10130.2296265779</v>
      </c>
      <c r="F1984" s="28" t="s">
        <v>2120</v>
      </c>
      <c r="G1984" s="31">
        <f t="shared" si="31"/>
        <v>7167.6129669281509</v>
      </c>
    </row>
    <row r="1985" spans="1:7" x14ac:dyDescent="0.2">
      <c r="A1985" s="26">
        <v>2943.8589528672801</v>
      </c>
      <c r="B1985" s="27">
        <v>2978.3656575825898</v>
      </c>
      <c r="C1985" s="32">
        <f>(A1985+B1985)/2</f>
        <v>2961.112305224935</v>
      </c>
      <c r="D1985" s="31">
        <f>0+( -0.0000000000004*F1985^4 + 0.000000006*F1985^3 - 0.00004*F1985^2 + 0.0974* F1985 + 2886.2)</f>
        <v>2962.6133822206975</v>
      </c>
      <c r="E1985" s="27">
        <v>10143.8711387319</v>
      </c>
      <c r="F1985" s="28" t="s">
        <v>2121</v>
      </c>
      <c r="G1985" s="31">
        <f t="shared" si="31"/>
        <v>7181.2577565112024</v>
      </c>
    </row>
    <row r="1986" spans="1:7" x14ac:dyDescent="0.2">
      <c r="A1986" s="26">
        <v>2947.5980639948698</v>
      </c>
      <c r="B1986" s="27">
        <v>2982.3349382188999</v>
      </c>
      <c r="C1986" s="32">
        <f>(A1986+B1986)/2</f>
        <v>2964.9665011068846</v>
      </c>
      <c r="D1986" s="31">
        <f>0+( -0.0000000000004*F1986^4 + 0.000000006*F1986^3 - 0.00004*F1986^2 + 0.0974* F1986 + 2886.2)</f>
        <v>2962.6100775243676</v>
      </c>
      <c r="E1986" s="27">
        <v>10145.105385504599</v>
      </c>
      <c r="F1986" s="28" t="s">
        <v>2122</v>
      </c>
      <c r="G1986" s="31">
        <f t="shared" si="31"/>
        <v>7182.4953079802317</v>
      </c>
    </row>
    <row r="1987" spans="1:7" x14ac:dyDescent="0.2">
      <c r="A1987" s="26">
        <v>2949.04823485721</v>
      </c>
      <c r="B1987" s="27">
        <v>2980.0611209974099</v>
      </c>
      <c r="C1987" s="32">
        <f>(A1987+B1987)/2</f>
        <v>2964.55467792731</v>
      </c>
      <c r="D1987" s="31">
        <f>0+( -0.0000000000004*F1987^4 + 0.000000006*F1987^3 - 0.00004*F1987^2 + 0.0974* F1987 + 2886.2)</f>
        <v>2962.6067455775933</v>
      </c>
      <c r="E1987" s="27">
        <v>10139.3334932856</v>
      </c>
      <c r="F1987" s="28" t="s">
        <v>2123</v>
      </c>
      <c r="G1987" s="31">
        <f t="shared" si="31"/>
        <v>7176.7267477080059</v>
      </c>
    </row>
    <row r="1988" spans="1:7" x14ac:dyDescent="0.2">
      <c r="A1988" s="26">
        <v>2950.39960825754</v>
      </c>
      <c r="B1988" s="27">
        <v>2974.01578295642</v>
      </c>
      <c r="C1988" s="32">
        <f>(A1988+B1988)/2</f>
        <v>2962.20769560698</v>
      </c>
      <c r="D1988" s="31">
        <f>0+( -0.0000000000004*F1988^4 + 0.000000006*F1988^3 - 0.00004*F1988^2 + 0.0974* F1988 + 2886.2)</f>
        <v>2962.6033863971993</v>
      </c>
      <c r="E1988" s="27">
        <v>10134.6817637975</v>
      </c>
      <c r="F1988" s="28" t="s">
        <v>2124</v>
      </c>
      <c r="G1988" s="31">
        <f t="shared" si="31"/>
        <v>7172.0783774003012</v>
      </c>
    </row>
    <row r="1989" spans="1:7" x14ac:dyDescent="0.2">
      <c r="A1989" s="26">
        <v>2953.6241268754902</v>
      </c>
      <c r="B1989" s="27">
        <v>2967.4575282881901</v>
      </c>
      <c r="C1989" s="32">
        <f>(A1989+B1989)/2</f>
        <v>2960.5408275818399</v>
      </c>
      <c r="D1989" s="31">
        <f>0+( -0.0000000000004*F1989^4 + 0.000000006*F1989^3 - 0.00004*F1989^2 + 0.0974* F1989 + 2886.2)</f>
        <v>2962.6</v>
      </c>
      <c r="E1989" s="27">
        <v>10136.5000235398</v>
      </c>
      <c r="F1989" s="28" t="s">
        <v>2125</v>
      </c>
      <c r="G1989" s="31">
        <f t="shared" si="31"/>
        <v>7173.9000235397998</v>
      </c>
    </row>
    <row r="1990" spans="1:7" x14ac:dyDescent="0.2">
      <c r="A1990" s="26">
        <v>2956.7773640793898</v>
      </c>
      <c r="B1990" s="27">
        <v>2965.0048130141299</v>
      </c>
      <c r="C1990" s="32">
        <f>(A1990+B1990)/2</f>
        <v>2960.8910885467599</v>
      </c>
      <c r="D1990" s="31">
        <f>0+( -0.0000000000004*F1990^4 + 0.000000006*F1990^3 - 0.00004*F1990^2 + 0.0974* F1990 + 2886.2)</f>
        <v>2962.5965864027994</v>
      </c>
      <c r="E1990" s="27">
        <v>10142.6127388971</v>
      </c>
      <c r="F1990" s="28" t="s">
        <v>2126</v>
      </c>
      <c r="G1990" s="31">
        <f t="shared" si="31"/>
        <v>7180.0161524943005</v>
      </c>
    </row>
    <row r="1991" spans="1:7" x14ac:dyDescent="0.2">
      <c r="A1991" s="26">
        <v>2957.3729962937</v>
      </c>
      <c r="B1991" s="27">
        <v>2965.52090663635</v>
      </c>
      <c r="C1991" s="32">
        <f>(A1991+B1991)/2</f>
        <v>2961.446951465025</v>
      </c>
      <c r="D1991" s="31">
        <f>0+( -0.0000000000004*F1991^4 + 0.000000006*F1991^3 - 0.00004*F1991^2 + 0.0974* F1991 + 2886.2)</f>
        <v>2962.5931456223934</v>
      </c>
      <c r="E1991" s="27">
        <v>10148.2876584447</v>
      </c>
      <c r="F1991" s="28" t="s">
        <v>2127</v>
      </c>
      <c r="G1991" s="31">
        <f t="shared" si="31"/>
        <v>7185.6945128223069</v>
      </c>
    </row>
    <row r="1992" spans="1:7" x14ac:dyDescent="0.2">
      <c r="A1992" s="26">
        <v>2952.84379273688</v>
      </c>
      <c r="B1992" s="27">
        <v>2969.5081363356098</v>
      </c>
      <c r="C1992" s="32">
        <f>(A1992+B1992)/2</f>
        <v>2961.1759645362449</v>
      </c>
      <c r="D1992" s="31">
        <f>0+( -0.0000000000004*F1992^4 + 0.000000006*F1992^3 - 0.00004*F1992^2 + 0.0974* F1992 + 2886.2)</f>
        <v>2962.5896776755676</v>
      </c>
      <c r="E1992" s="27">
        <v>10151.4309452204</v>
      </c>
      <c r="F1992" s="28" t="s">
        <v>2128</v>
      </c>
      <c r="G1992" s="31">
        <f t="shared" si="31"/>
        <v>7188.8412675448326</v>
      </c>
    </row>
    <row r="1993" spans="1:7" x14ac:dyDescent="0.2">
      <c r="A1993" s="26">
        <v>2943.8111989672002</v>
      </c>
      <c r="B1993" s="27">
        <v>2975.4838743124101</v>
      </c>
      <c r="C1993" s="32">
        <f>(A1993+B1993)/2</f>
        <v>2959.6475366398054</v>
      </c>
      <c r="D1993" s="31">
        <f>0+( -0.0000000000004*F1993^4 + 0.000000006*F1993^3 - 0.00004*F1993^2 + 0.0974* F1993 + 2886.2)</f>
        <v>2962.5861825790976</v>
      </c>
      <c r="E1993" s="27">
        <v>10154.8890856379</v>
      </c>
      <c r="F1993" s="28" t="s">
        <v>2129</v>
      </c>
      <c r="G1993" s="31">
        <f t="shared" si="31"/>
        <v>7192.3029030588023</v>
      </c>
    </row>
    <row r="1994" spans="1:7" x14ac:dyDescent="0.2">
      <c r="A1994" s="26">
        <v>2933.3774477659199</v>
      </c>
      <c r="B1994" s="27">
        <v>2980.8352637283101</v>
      </c>
      <c r="C1994" s="32">
        <f>(A1994+B1994)/2</f>
        <v>2957.1063557471152</v>
      </c>
      <c r="D1994" s="31">
        <f>0+( -0.0000000000004*F1994^4 + 0.000000006*F1994^3 - 0.00004*F1994^2 + 0.0974* F1994 + 2886.2)</f>
        <v>2962.5826603497499</v>
      </c>
      <c r="E1994" s="27">
        <v>10161.263029890901</v>
      </c>
      <c r="F1994" s="28" t="s">
        <v>2130</v>
      </c>
      <c r="G1994" s="31">
        <f t="shared" si="31"/>
        <v>7198.6803695411509</v>
      </c>
    </row>
    <row r="1995" spans="1:7" x14ac:dyDescent="0.2">
      <c r="A1995" s="26">
        <v>2924.9606353974</v>
      </c>
      <c r="B1995" s="27">
        <v>2986.3871139713601</v>
      </c>
      <c r="C1995" s="32">
        <f>(A1995+B1995)/2</f>
        <v>2955.6738746843803</v>
      </c>
      <c r="D1995" s="31">
        <f>0+( -0.0000000000004*F1995^4 + 0.000000006*F1995^3 - 0.00004*F1995^2 + 0.0974* F1995 + 2886.2)</f>
        <v>2962.5791110042815</v>
      </c>
      <c r="E1995" s="27">
        <v>10169.7162173672</v>
      </c>
      <c r="F1995" s="28" t="s">
        <v>2131</v>
      </c>
      <c r="G1995" s="31">
        <f t="shared" si="31"/>
        <v>7207.1371063629194</v>
      </c>
    </row>
    <row r="1996" spans="1:7" x14ac:dyDescent="0.2">
      <c r="A1996" s="26">
        <v>2919.8265516687002</v>
      </c>
      <c r="B1996" s="27">
        <v>2990.3937419920098</v>
      </c>
      <c r="C1996" s="32">
        <f>(A1996+B1996)/2</f>
        <v>2955.110146830355</v>
      </c>
      <c r="D1996" s="31">
        <f>0+( -0.0000000000004*F1996^4 + 0.000000006*F1996^3 - 0.00004*F1996^2 + 0.0974* F1996 + 2886.2)</f>
        <v>2962.5755345594393</v>
      </c>
      <c r="E1996" s="27">
        <v>10175.4457643804</v>
      </c>
      <c r="F1996" s="28" t="s">
        <v>2132</v>
      </c>
      <c r="G1996" s="31">
        <f t="shared" si="31"/>
        <v>7212.870229820961</v>
      </c>
    </row>
    <row r="1997" spans="1:7" x14ac:dyDescent="0.2">
      <c r="A1997" s="26">
        <v>2916.5737488986301</v>
      </c>
      <c r="B1997" s="27">
        <v>2992.7378441982</v>
      </c>
      <c r="C1997" s="32">
        <f>(A1997+B1997)/2</f>
        <v>2954.6557965484153</v>
      </c>
      <c r="D1997" s="31">
        <f>0+( -0.0000000000004*F1997^4 + 0.000000006*F1997^3 - 0.00004*F1997^2 + 0.0974* F1997 + 2886.2)</f>
        <v>2962.5719310319614</v>
      </c>
      <c r="E1997" s="27">
        <v>10174.4172780508</v>
      </c>
      <c r="F1997" s="28" t="s">
        <v>2133</v>
      </c>
      <c r="G1997" s="31">
        <f t="shared" si="31"/>
        <v>7211.8453470188379</v>
      </c>
    </row>
    <row r="1998" spans="1:7" x14ac:dyDescent="0.2">
      <c r="A1998" s="26">
        <v>2916.95243178791</v>
      </c>
      <c r="B1998" s="27">
        <v>2990.9844150755398</v>
      </c>
      <c r="C1998" s="32">
        <f>(A1998+B1998)/2</f>
        <v>2953.9684234317247</v>
      </c>
      <c r="D1998" s="31">
        <f>0+( -0.0000000000004*F1998^4 + 0.000000006*F1998^3 - 0.00004*F1998^2 + 0.0974* F1998 + 2886.2)</f>
        <v>2962.5683004385755</v>
      </c>
      <c r="E1998" s="27">
        <v>10167.0475554854</v>
      </c>
      <c r="F1998" s="28" t="s">
        <v>2134</v>
      </c>
      <c r="G1998" s="31">
        <f t="shared" si="31"/>
        <v>7204.4792550468246</v>
      </c>
    </row>
    <row r="1999" spans="1:7" x14ac:dyDescent="0.2">
      <c r="A1999" s="26">
        <v>2920.6073900400602</v>
      </c>
      <c r="B1999" s="27">
        <v>2982.6475542379999</v>
      </c>
      <c r="C1999" s="32">
        <f>(A1999+B1999)/2</f>
        <v>2951.62747213903</v>
      </c>
      <c r="D1999" s="31">
        <f>0+( -0.0000000000004*F1999^4 + 0.000000006*F1999^3 - 0.00004*F1999^2 + 0.0974* F1999 + 2886.2)</f>
        <v>2962.5646427959996</v>
      </c>
      <c r="E1999" s="27">
        <v>10159.9923141318</v>
      </c>
      <c r="F1999" s="28" t="s">
        <v>2135</v>
      </c>
      <c r="G1999" s="31">
        <f t="shared" si="31"/>
        <v>7197.4276713357995</v>
      </c>
    </row>
    <row r="2000" spans="1:7" x14ac:dyDescent="0.2">
      <c r="A2000" s="26">
        <v>2927.0727091621702</v>
      </c>
      <c r="B2000" s="27">
        <v>2970.0915078765202</v>
      </c>
      <c r="C2000" s="32">
        <f>(A2000+B2000)/2</f>
        <v>2948.5821085193452</v>
      </c>
      <c r="D2000" s="31">
        <f>0+( -0.0000000000004*F2000^4 + 0.000000006*F2000^3 - 0.00004*F2000^2 + 0.0974* F2000 + 2886.2)</f>
        <v>2962.5609581209433</v>
      </c>
      <c r="E2000" s="27">
        <v>10158.307452610101</v>
      </c>
      <c r="F2000" s="28" t="s">
        <v>2136</v>
      </c>
      <c r="G2000" s="31">
        <f t="shared" si="31"/>
        <v>7195.7464944891581</v>
      </c>
    </row>
    <row r="2001" spans="1:7" x14ac:dyDescent="0.2">
      <c r="A2001" s="26">
        <v>2934.7603964683899</v>
      </c>
      <c r="B2001" s="27">
        <v>2958.25398602001</v>
      </c>
      <c r="C2001" s="32">
        <f>(A2001+B2001)/2</f>
        <v>2946.5071912441999</v>
      </c>
      <c r="D2001" s="31">
        <f>0+( -0.0000000000004*F2001^4 + 0.000000006*F2001^3 - 0.00004*F2001^2 + 0.0974* F2001 + 2886.2)</f>
        <v>2962.5572464301054</v>
      </c>
      <c r="E2001" s="27">
        <v>10161.088082399699</v>
      </c>
      <c r="F2001" s="28" t="s">
        <v>2137</v>
      </c>
      <c r="G2001" s="31">
        <f t="shared" si="31"/>
        <v>7198.5308359695937</v>
      </c>
    </row>
    <row r="2002" spans="1:7" x14ac:dyDescent="0.2">
      <c r="A2002" s="26">
        <v>2940.3283752175698</v>
      </c>
      <c r="B2002" s="27">
        <v>2953.8500384700901</v>
      </c>
      <c r="C2002" s="32">
        <f>(A2002+B2002)/2</f>
        <v>2947.0892068438297</v>
      </c>
      <c r="D2002" s="31">
        <f>0+( -0.0000000000004*F2002^4 + 0.000000006*F2002^3 - 0.00004*F2002^2 + 0.0974* F2002 + 2886.2)</f>
        <v>2962.5535077401755</v>
      </c>
      <c r="E2002" s="27">
        <v>10167.127754105401</v>
      </c>
      <c r="F2002" s="28" t="s">
        <v>2138</v>
      </c>
      <c r="G2002" s="31">
        <f t="shared" si="31"/>
        <v>7204.574246365225</v>
      </c>
    </row>
    <row r="2003" spans="1:7" x14ac:dyDescent="0.2">
      <c r="A2003" s="26">
        <v>2942.4505592282399</v>
      </c>
      <c r="B2003" s="27">
        <v>2957.9343865484202</v>
      </c>
      <c r="C2003" s="32">
        <f>(A2003+B2003)/2</f>
        <v>2950.19247288833</v>
      </c>
      <c r="D2003" s="31">
        <f>0+( -0.0000000000004*F2003^4 + 0.000000006*F2003^3 - 0.00004*F2003^2 + 0.0974* F2003 + 2886.2)</f>
        <v>2962.5497420678334</v>
      </c>
      <c r="E2003" s="27">
        <v>10171.9357143242</v>
      </c>
      <c r="F2003" s="28" t="s">
        <v>2139</v>
      </c>
      <c r="G2003" s="31">
        <f t="shared" si="31"/>
        <v>7209.3859722563666</v>
      </c>
    </row>
    <row r="2004" spans="1:7" x14ac:dyDescent="0.2">
      <c r="A2004" s="26">
        <v>2941.9146692053</v>
      </c>
      <c r="B2004" s="27">
        <v>2966.15452770208</v>
      </c>
      <c r="C2004" s="32">
        <f>(A2004+B2004)/2</f>
        <v>2954.0345984536898</v>
      </c>
      <c r="D2004" s="31">
        <f>0+( -0.0000000000004*F2004^4 + 0.000000006*F2004^3 - 0.00004*F2004^2 + 0.0974* F2004 + 2886.2)</f>
        <v>2962.5459494297497</v>
      </c>
      <c r="E2004" s="27">
        <v>10173.131303029801</v>
      </c>
      <c r="F2004" s="28" t="s">
        <v>2140</v>
      </c>
      <c r="G2004" s="31">
        <f t="shared" si="31"/>
        <v>7210.5853536000504</v>
      </c>
    </row>
    <row r="2005" spans="1:7" x14ac:dyDescent="0.2">
      <c r="A2005" s="26">
        <v>2941.09172126351</v>
      </c>
      <c r="B2005" s="27">
        <v>2972.3940946492398</v>
      </c>
      <c r="C2005" s="32">
        <f>(A2005+B2005)/2</f>
        <v>2956.7429079563749</v>
      </c>
      <c r="D2005" s="31">
        <f>0+( -0.0000000000004*F2005^4 + 0.000000006*F2005^3 - 0.00004*F2005^2 + 0.0974* F2005 + 2886.2)</f>
        <v>2962.5421298425854</v>
      </c>
      <c r="E2005" s="27">
        <v>10177.491133965301</v>
      </c>
      <c r="F2005" s="28" t="s">
        <v>2141</v>
      </c>
      <c r="G2005" s="31">
        <f t="shared" si="31"/>
        <v>7214.9490041227155</v>
      </c>
    </row>
    <row r="2006" spans="1:7" x14ac:dyDescent="0.2">
      <c r="A2006" s="26">
        <v>2940.3100228425401</v>
      </c>
      <c r="B2006" s="27">
        <v>2972.2206503019602</v>
      </c>
      <c r="C2006" s="32">
        <f>(A2006+B2006)/2</f>
        <v>2956.2653365722499</v>
      </c>
      <c r="D2006" s="31">
        <f>0+( -0.0000000000004*F2006^4 + 0.000000006*F2006^3 - 0.00004*F2006^2 + 0.0974* F2006 + 2886.2)</f>
        <v>2962.5382833229914</v>
      </c>
      <c r="E2006" s="27">
        <v>10180.5308946982</v>
      </c>
      <c r="F2006" s="28" t="s">
        <v>2142</v>
      </c>
      <c r="G2006" s="31">
        <f t="shared" si="31"/>
        <v>7217.992611375209</v>
      </c>
    </row>
    <row r="2007" spans="1:7" x14ac:dyDescent="0.2">
      <c r="A2007" s="26">
        <v>2939.1387829597902</v>
      </c>
      <c r="B2007" s="27">
        <v>2966.1355709939298</v>
      </c>
      <c r="C2007" s="32">
        <f>(A2007+B2007)/2</f>
        <v>2952.6371769768602</v>
      </c>
      <c r="D2007" s="31">
        <f>0+( -0.0000000000004*F2007^4 + 0.000000006*F2007^3 - 0.00004*F2007^2 + 0.0974* F2007 + 2886.2)</f>
        <v>2962.5344098876094</v>
      </c>
      <c r="E2007" s="27">
        <v>10185.2492299319</v>
      </c>
      <c r="F2007" s="28" t="s">
        <v>2143</v>
      </c>
      <c r="G2007" s="31">
        <f t="shared" si="31"/>
        <v>7222.7148200442907</v>
      </c>
    </row>
    <row r="2008" spans="1:7" x14ac:dyDescent="0.2">
      <c r="A2008" s="26">
        <v>2938.7047744586298</v>
      </c>
      <c r="B2008" s="27">
        <v>2960.1468072643502</v>
      </c>
      <c r="C2008" s="32">
        <f>(A2008+B2008)/2</f>
        <v>2949.42579086149</v>
      </c>
      <c r="D2008" s="31">
        <f>0+( -0.0000000000004*F2008^4 + 0.000000006*F2008^3 - 0.00004*F2008^2 + 0.0974* F2008 + 2886.2)</f>
        <v>2962.5305095530716</v>
      </c>
      <c r="E2008" s="27">
        <v>10192.530153997801</v>
      </c>
      <c r="F2008" s="28" t="s">
        <v>2144</v>
      </c>
      <c r="G2008" s="31">
        <f t="shared" si="31"/>
        <v>7229.9996444447297</v>
      </c>
    </row>
    <row r="2009" spans="1:7" x14ac:dyDescent="0.2">
      <c r="A2009" s="26">
        <v>2940.2457649131902</v>
      </c>
      <c r="B2009" s="27">
        <v>2957.3736778401299</v>
      </c>
      <c r="C2009" s="32">
        <f>(A2009+B2009)/2</f>
        <v>2948.80972137666</v>
      </c>
      <c r="D2009" s="31">
        <f>0+( -0.0000000000004*F2009^4 + 0.000000006*F2009^3 - 0.00004*F2009^2 + 0.0974* F2009 + 2886.2)</f>
        <v>2962.5265823359996</v>
      </c>
      <c r="E2009" s="27">
        <v>10200.6114859967</v>
      </c>
      <c r="F2009" s="28" t="s">
        <v>2145</v>
      </c>
      <c r="G2009" s="31">
        <f t="shared" si="31"/>
        <v>7238.0849036607005</v>
      </c>
    </row>
    <row r="2010" spans="1:7" x14ac:dyDescent="0.2">
      <c r="A2010" s="26">
        <v>2945.0275441170902</v>
      </c>
      <c r="B2010" s="27">
        <v>2959.0594717409999</v>
      </c>
      <c r="C2010" s="32">
        <f>(A2010+B2010)/2</f>
        <v>2952.0435079290451</v>
      </c>
      <c r="D2010" s="31">
        <f>0+( -0.0000000000004*F2010^4 + 0.000000006*F2010^3 - 0.00004*F2010^2 + 0.0974* F2010 + 2886.2)</f>
        <v>2962.5226282530075</v>
      </c>
      <c r="E2010" s="27">
        <v>10218.307928149899</v>
      </c>
      <c r="F2010" s="28" t="s">
        <v>2146</v>
      </c>
      <c r="G2010" s="31">
        <f t="shared" si="31"/>
        <v>7255.785299896892</v>
      </c>
    </row>
    <row r="2011" spans="1:7" x14ac:dyDescent="0.2">
      <c r="A2011" s="26">
        <v>2952.0779844641602</v>
      </c>
      <c r="B2011" s="27">
        <v>2962.1014855620001</v>
      </c>
      <c r="C2011" s="32">
        <f>(A2011+B2011)/2</f>
        <v>2957.0897350130799</v>
      </c>
      <c r="D2011" s="31">
        <f>0+( -0.0000000000004*F2011^4 + 0.000000006*F2011^3 - 0.00004*F2011^2 + 0.0974* F2011 + 2886.2)</f>
        <v>2962.5186473206973</v>
      </c>
      <c r="E2011" s="27">
        <v>10243.2449028802</v>
      </c>
      <c r="F2011" s="28" t="s">
        <v>2147</v>
      </c>
      <c r="G2011" s="31">
        <f t="shared" si="31"/>
        <v>7280.7262555595025</v>
      </c>
    </row>
    <row r="2012" spans="1:7" x14ac:dyDescent="0.2">
      <c r="A2012" s="26">
        <v>2958.7745920592101</v>
      </c>
      <c r="B2012" s="27">
        <v>2962.8710536466801</v>
      </c>
      <c r="C2012" s="32">
        <f>(A2012+B2012)/2</f>
        <v>2960.8228228529451</v>
      </c>
      <c r="D2012" s="31">
        <f>0+( -0.0000000000004*F2012^4 + 0.000000006*F2012^3 - 0.00004*F2012^2 + 0.0974* F2012 + 2886.2)</f>
        <v>2962.5146395556635</v>
      </c>
      <c r="E2012" s="27">
        <v>10272.7843157957</v>
      </c>
      <c r="F2012" s="28" t="s">
        <v>2148</v>
      </c>
      <c r="G2012" s="31">
        <f t="shared" si="31"/>
        <v>7310.2696762400356</v>
      </c>
    </row>
    <row r="2013" spans="1:7" x14ac:dyDescent="0.2">
      <c r="A2013" s="26">
        <v>2961.7428782896</v>
      </c>
      <c r="B2013" s="27">
        <v>2961.9898237765201</v>
      </c>
      <c r="C2013" s="32">
        <f>(A2013+B2013)/2</f>
        <v>2961.8663510330598</v>
      </c>
      <c r="D2013" s="31">
        <f>0+( -0.0000000000004*F2013^4 + 0.000000006*F2013^3 - 0.00004*F2013^2 + 0.0974* F2013 + 2886.2)</f>
        <v>2962.5106049744895</v>
      </c>
      <c r="E2013" s="27">
        <v>10299.775287090401</v>
      </c>
      <c r="F2013" s="28" t="s">
        <v>2149</v>
      </c>
      <c r="G2013" s="31">
        <f t="shared" si="31"/>
        <v>7337.2646821159105</v>
      </c>
    </row>
    <row r="2014" spans="1:7" x14ac:dyDescent="0.2">
      <c r="A2014" s="26">
        <v>2960.9124739520698</v>
      </c>
      <c r="B2014" s="27">
        <v>2962.2308194706702</v>
      </c>
      <c r="C2014" s="32">
        <f>(A2014+B2014)/2</f>
        <v>2961.5716467113698</v>
      </c>
      <c r="D2014" s="31">
        <f>0+( -0.0000000000004*F2014^4 + 0.000000006*F2014^3 - 0.00004*F2014^2 + 0.0974* F2014 + 2886.2)</f>
        <v>2962.5065435937499</v>
      </c>
      <c r="E2014" s="27">
        <v>10315.861271838899</v>
      </c>
      <c r="F2014" s="28" t="s">
        <v>2150</v>
      </c>
      <c r="G2014" s="31">
        <f t="shared" si="31"/>
        <v>7353.3547282451491</v>
      </c>
    </row>
    <row r="2015" spans="1:7" x14ac:dyDescent="0.2">
      <c r="A2015" s="26">
        <v>2957.7162485651902</v>
      </c>
      <c r="B2015" s="27">
        <v>2967.75774791392</v>
      </c>
      <c r="C2015" s="32">
        <f>(A2015+B2015)/2</f>
        <v>2962.7369982395549</v>
      </c>
      <c r="D2015" s="31">
        <f>0+( -0.0000000000004*F2015^4 + 0.000000006*F2015^3 - 0.00004*F2015^2 + 0.0974* F2015 + 2886.2)</f>
        <v>2962.5024554300094</v>
      </c>
      <c r="E2015" s="27">
        <v>10322.5698837899</v>
      </c>
      <c r="F2015" s="28" t="s">
        <v>2151</v>
      </c>
      <c r="G2015" s="31">
        <f t="shared" si="31"/>
        <v>7360.067428359891</v>
      </c>
    </row>
    <row r="2016" spans="1:7" x14ac:dyDescent="0.2">
      <c r="A2016" s="26">
        <v>2956.3245609144001</v>
      </c>
      <c r="B2016" s="27">
        <v>2978.18831567395</v>
      </c>
      <c r="C2016" s="32">
        <f>(A2016+B2016)/2</f>
        <v>2967.256438294175</v>
      </c>
      <c r="D2016" s="31">
        <f>0+( -0.0000000000004*F2016^4 + 0.000000006*F2016^3 - 0.00004*F2016^2 + 0.0974* F2016 + 2886.2)</f>
        <v>2962.4983404998234</v>
      </c>
      <c r="E2016" s="27">
        <v>10319.956533972399</v>
      </c>
      <c r="F2016" s="28" t="s">
        <v>2152</v>
      </c>
      <c r="G2016" s="31">
        <f t="shared" si="31"/>
        <v>7357.4581934725757</v>
      </c>
    </row>
    <row r="2017" spans="1:7" x14ac:dyDescent="0.2">
      <c r="A2017" s="26">
        <v>2958.0445574350401</v>
      </c>
      <c r="B2017" s="27">
        <v>2988.24710756681</v>
      </c>
      <c r="C2017" s="32">
        <f>(A2017+B2017)/2</f>
        <v>2973.1458325009253</v>
      </c>
      <c r="D2017" s="31">
        <f>0+( -0.0000000000004*F2017^4 + 0.000000006*F2017^3 - 0.00004*F2017^2 + 0.0974* F2017 + 2886.2)</f>
        <v>2962.4941988197374</v>
      </c>
      <c r="E2017" s="27">
        <v>10311.9304887321</v>
      </c>
      <c r="F2017" s="28" t="s">
        <v>2153</v>
      </c>
      <c r="G2017" s="31">
        <f t="shared" si="31"/>
        <v>7349.4362899123626</v>
      </c>
    </row>
    <row r="2018" spans="1:7" x14ac:dyDescent="0.2">
      <c r="A2018" s="26">
        <v>2963.4751996784598</v>
      </c>
      <c r="B2018" s="27">
        <v>2991.6003960122498</v>
      </c>
      <c r="C2018" s="32">
        <f>(A2018+B2018)/2</f>
        <v>2977.5377978453548</v>
      </c>
      <c r="D2018" s="31">
        <f>0+( -0.0000000000004*F2018^4 + 0.000000006*F2018^3 - 0.00004*F2018^2 + 0.0974* F2018 + 2886.2)</f>
        <v>2962.4900304062876</v>
      </c>
      <c r="E2018" s="27">
        <v>10299.3663692052</v>
      </c>
      <c r="F2018" s="28" t="s">
        <v>2154</v>
      </c>
      <c r="G2018" s="31">
        <f t="shared" si="31"/>
        <v>7336.876338798912</v>
      </c>
    </row>
    <row r="2019" spans="1:7" x14ac:dyDescent="0.2">
      <c r="A2019" s="26">
        <v>2968.6917460844902</v>
      </c>
      <c r="B2019" s="27">
        <v>2985.4161849386601</v>
      </c>
      <c r="C2019" s="32">
        <f>(A2019+B2019)/2</f>
        <v>2977.0539655115754</v>
      </c>
      <c r="D2019" s="31">
        <f>0+( -0.0000000000004*F2019^4 + 0.000000006*F2019^3 - 0.00004*F2019^2 + 0.0974* F2019 + 2886.2)</f>
        <v>2962.4858352759998</v>
      </c>
      <c r="E2019" s="27">
        <v>10279.4488977483</v>
      </c>
      <c r="F2019" s="28" t="s">
        <v>2155</v>
      </c>
      <c r="G2019" s="31">
        <f t="shared" si="31"/>
        <v>7316.9630624722995</v>
      </c>
    </row>
    <row r="2020" spans="1:7" x14ac:dyDescent="0.2">
      <c r="A2020" s="26">
        <v>2969.0219555257099</v>
      </c>
      <c r="B2020" s="27">
        <v>2972.14858567086</v>
      </c>
      <c r="C2020" s="32">
        <f>(A2020+B2020)/2</f>
        <v>2970.5852705982852</v>
      </c>
      <c r="D2020" s="31">
        <f>0+( -0.0000000000004*F2020^4 + 0.000000006*F2020^3 - 0.00004*F2020^2 + 0.0974* F2020 + 2886.2)</f>
        <v>2962.4816134453913</v>
      </c>
      <c r="E2020" s="27">
        <v>10255.4299604307</v>
      </c>
      <c r="F2020" s="28" t="s">
        <v>2156</v>
      </c>
      <c r="G2020" s="31">
        <f t="shared" si="31"/>
        <v>7292.9483469853085</v>
      </c>
    </row>
    <row r="2021" spans="1:7" x14ac:dyDescent="0.2">
      <c r="A2021" s="26">
        <v>2964.69775310053</v>
      </c>
      <c r="B2021" s="27">
        <v>2957.7280472254602</v>
      </c>
      <c r="C2021" s="32">
        <f>(A2021+B2021)/2</f>
        <v>2961.2129001629951</v>
      </c>
      <c r="D2021" s="31">
        <f>0+( -0.0000000000004*F2021^4 + 0.000000006*F2021^3 - 0.00004*F2021^2 + 0.0974* F2021 + 2886.2)</f>
        <v>2962.4773649309695</v>
      </c>
      <c r="E2021" s="27">
        <v>10234.2310474567</v>
      </c>
      <c r="F2021" s="28" t="s">
        <v>2157</v>
      </c>
      <c r="G2021" s="31">
        <f t="shared" si="31"/>
        <v>7271.7536825257303</v>
      </c>
    </row>
    <row r="2022" spans="1:7" x14ac:dyDescent="0.2">
      <c r="A2022" s="26">
        <v>2954.9594364254599</v>
      </c>
      <c r="B2022" s="27">
        <v>2946.0691778771202</v>
      </c>
      <c r="C2022" s="32">
        <f>(A2022+B2022)/2</f>
        <v>2950.5143071512903</v>
      </c>
      <c r="D2022" s="31">
        <f>0+( -0.0000000000004*F2022^4 + 0.000000006*F2022^3 - 0.00004*F2022^2 + 0.0974* F2022 + 2886.2)</f>
        <v>2962.4730897492313</v>
      </c>
      <c r="E2022" s="27">
        <v>10219.864040283501</v>
      </c>
      <c r="F2022" s="28" t="s">
        <v>2158</v>
      </c>
      <c r="G2022" s="31">
        <f t="shared" si="31"/>
        <v>7257.390950534269</v>
      </c>
    </row>
    <row r="2023" spans="1:7" x14ac:dyDescent="0.2">
      <c r="A2023" s="26">
        <v>2943.6597757651102</v>
      </c>
      <c r="B2023" s="27">
        <v>2939.24555760562</v>
      </c>
      <c r="C2023" s="32">
        <f>(A2023+B2023)/2</f>
        <v>2941.4526666853653</v>
      </c>
      <c r="D2023" s="31">
        <f>0+( -0.0000000000004*F2023^4 + 0.000000006*F2023^3 - 0.00004*F2023^2 + 0.0974* F2023 + 2886.2)</f>
        <v>2962.4687879166654</v>
      </c>
      <c r="E2023" s="27">
        <v>10216.530289292499</v>
      </c>
      <c r="F2023" s="28" t="s">
        <v>2159</v>
      </c>
      <c r="G2023" s="31">
        <f t="shared" si="31"/>
        <v>7254.0615013758343</v>
      </c>
    </row>
    <row r="2024" spans="1:7" x14ac:dyDescent="0.2">
      <c r="A2024" s="26">
        <v>2931.8697248916101</v>
      </c>
      <c r="B2024" s="27">
        <v>2935.1854283832199</v>
      </c>
      <c r="C2024" s="32">
        <f>(A2024+B2024)/2</f>
        <v>2933.5275766374152</v>
      </c>
      <c r="D2024" s="31">
        <f>0+( -0.0000000000004*F2024^4 + 0.000000006*F2024^3 - 0.00004*F2024^2 + 0.0974* F2024 + 2886.2)</f>
        <v>2962.4644594497499</v>
      </c>
      <c r="E2024" s="27">
        <v>10222.970128365199</v>
      </c>
      <c r="F2024" s="28" t="s">
        <v>2160</v>
      </c>
      <c r="G2024" s="31">
        <f t="shared" si="31"/>
        <v>7260.5056689154499</v>
      </c>
    </row>
    <row r="2025" spans="1:7" x14ac:dyDescent="0.2">
      <c r="A2025" s="26">
        <v>2920.1991543182999</v>
      </c>
      <c r="B2025" s="27">
        <v>2931.3491833193698</v>
      </c>
      <c r="C2025" s="32">
        <f>(A2025+B2025)/2</f>
        <v>2925.7741688188348</v>
      </c>
      <c r="D2025" s="31">
        <f>0+( -0.0000000000004*F2025^4 + 0.000000006*F2025^3 - 0.00004*F2025^2 + 0.0974* F2025 + 2886.2)</f>
        <v>2962.4601043649536</v>
      </c>
      <c r="E2025" s="27">
        <v>10230.6274329025</v>
      </c>
      <c r="F2025" s="28" t="s">
        <v>2161</v>
      </c>
      <c r="G2025" s="31">
        <f t="shared" si="31"/>
        <v>7268.1673285375464</v>
      </c>
    </row>
    <row r="2026" spans="1:7" x14ac:dyDescent="0.2">
      <c r="A2026" s="26">
        <v>2909.9824370904098</v>
      </c>
      <c r="B2026" s="27">
        <v>2927.4272507880901</v>
      </c>
      <c r="C2026" s="32">
        <f>(A2026+B2026)/2</f>
        <v>2918.7048439392502</v>
      </c>
      <c r="D2026" s="31">
        <f>0+( -0.0000000000004*F2026^4 + 0.000000006*F2026^3 - 0.00004*F2026^2 + 0.0974* F2026 + 2886.2)</f>
        <v>2962.4557226787356</v>
      </c>
      <c r="E2026" s="27">
        <v>10240.248393820801</v>
      </c>
      <c r="F2026" s="28" t="s">
        <v>2162</v>
      </c>
      <c r="G2026" s="31">
        <f t="shared" si="31"/>
        <v>7277.792671142065</v>
      </c>
    </row>
    <row r="2027" spans="1:7" x14ac:dyDescent="0.2">
      <c r="A2027" s="26">
        <v>2903.0920259775598</v>
      </c>
      <c r="B2027" s="27">
        <v>2923.7284499591701</v>
      </c>
      <c r="C2027" s="32">
        <f>(A2027+B2027)/2</f>
        <v>2913.410237968365</v>
      </c>
      <c r="D2027" s="31">
        <f>0+( -0.0000000000004*F2027^4 + 0.000000006*F2027^3 - 0.00004*F2027^2 + 0.0974* F2027 + 2886.2)</f>
        <v>2962.4513144075454</v>
      </c>
      <c r="E2027" s="27">
        <v>10247.525302881801</v>
      </c>
      <c r="F2027" s="28" t="s">
        <v>2163</v>
      </c>
      <c r="G2027" s="31">
        <f t="shared" si="31"/>
        <v>7285.0739884742552</v>
      </c>
    </row>
    <row r="2028" spans="1:7" x14ac:dyDescent="0.2">
      <c r="A2028" s="26">
        <v>2903.2494258491402</v>
      </c>
      <c r="B2028" s="27">
        <v>2923.5153011146199</v>
      </c>
      <c r="C2028" s="32">
        <f>(A2028+B2028)/2</f>
        <v>2913.38236348188</v>
      </c>
      <c r="D2028" s="31">
        <f>0+( -0.0000000000004*F2028^4 + 0.000000006*F2028^3 - 0.00004*F2028^2 + 0.0974* F2028 + 2886.2)</f>
        <v>2962.4468795678235</v>
      </c>
      <c r="E2028" s="27">
        <v>10246.6146314098</v>
      </c>
      <c r="F2028" s="28" t="s">
        <v>2164</v>
      </c>
      <c r="G2028" s="31">
        <f t="shared" si="31"/>
        <v>7284.1677518419765</v>
      </c>
    </row>
    <row r="2029" spans="1:7" x14ac:dyDescent="0.2">
      <c r="A2029" s="26">
        <v>2908.5659002893799</v>
      </c>
      <c r="B2029" s="27">
        <v>2928.0122099887099</v>
      </c>
      <c r="C2029" s="32">
        <f>(A2029+B2029)/2</f>
        <v>2918.2890551390446</v>
      </c>
      <c r="D2029" s="31">
        <f>0+( -0.0000000000004*F2029^4 + 0.000000006*F2029^3 - 0.00004*F2029^2 + 0.0974* F2029 + 2886.2)</f>
        <v>2962.4424181759996</v>
      </c>
      <c r="E2029" s="27">
        <v>10233.7710272819</v>
      </c>
      <c r="F2029" s="28" t="s">
        <v>2165</v>
      </c>
      <c r="G2029" s="31">
        <f t="shared" si="31"/>
        <v>7271.3286091059008</v>
      </c>
    </row>
    <row r="2030" spans="1:7" x14ac:dyDescent="0.2">
      <c r="A2030" s="26">
        <v>2915.9521687496999</v>
      </c>
      <c r="B2030" s="27">
        <v>2938.78076990307</v>
      </c>
      <c r="C2030" s="32">
        <f>(A2030+B2030)/2</f>
        <v>2927.366469326385</v>
      </c>
      <c r="D2030" s="31">
        <f>0+( -0.0000000000004*F2030^4 + 0.000000006*F2030^3 - 0.00004*F2030^2 + 0.0974* F2030 + 2886.2)</f>
        <v>2962.4379302484954</v>
      </c>
      <c r="E2030" s="27">
        <v>10200.902991847401</v>
      </c>
      <c r="F2030" s="28" t="s">
        <v>2166</v>
      </c>
      <c r="G2030" s="31">
        <f t="shared" si="31"/>
        <v>7238.4650615989049</v>
      </c>
    </row>
    <row r="2031" spans="1:7" x14ac:dyDescent="0.2">
      <c r="A2031" s="26">
        <v>2922.4605166067499</v>
      </c>
      <c r="B2031" s="27">
        <v>2953.7707946691999</v>
      </c>
      <c r="C2031" s="32">
        <f>(A2031+B2031)/2</f>
        <v>2938.1156556379747</v>
      </c>
      <c r="D2031" s="31">
        <f>0+( -0.0000000000004*F2031^4 + 0.000000006*F2031^3 - 0.00004*F2031^2 + 0.0974* F2031 + 2886.2)</f>
        <v>2962.4334158017214</v>
      </c>
      <c r="E2031" s="27">
        <v>10153.1212261496</v>
      </c>
      <c r="F2031" s="28" t="s">
        <v>2167</v>
      </c>
      <c r="G2031" s="31">
        <f t="shared" si="31"/>
        <v>7190.6878103478793</v>
      </c>
    </row>
    <row r="2032" spans="1:7" x14ac:dyDescent="0.2">
      <c r="A2032" s="26">
        <v>2925.1544185737698</v>
      </c>
      <c r="B2032" s="27">
        <v>2968.1443210090902</v>
      </c>
      <c r="C2032" s="32">
        <f>(A2032+B2032)/2</f>
        <v>2946.6493697914302</v>
      </c>
      <c r="D2032" s="31">
        <f>0+( -0.0000000000004*F2032^4 + 0.000000006*F2032^3 - 0.00004*F2032^2 + 0.0974* F2032 + 2886.2)</f>
        <v>2962.4288748520794</v>
      </c>
      <c r="E2032" s="27">
        <v>10103.7145645781</v>
      </c>
      <c r="F2032" s="28" t="s">
        <v>2168</v>
      </c>
      <c r="G2032" s="31">
        <f t="shared" si="31"/>
        <v>7141.2856897260208</v>
      </c>
    </row>
    <row r="2033" spans="1:7" x14ac:dyDescent="0.2">
      <c r="A2033" s="26">
        <v>2926.0467399981198</v>
      </c>
      <c r="B2033" s="27">
        <v>2978.7481331850499</v>
      </c>
      <c r="C2033" s="32">
        <f>(A2033+B2033)/2</f>
        <v>2952.3974365915847</v>
      </c>
      <c r="D2033" s="31">
        <f>0+( -0.0000000000004*F2033^4 + 0.000000006*F2033^3 - 0.00004*F2033^2 + 0.0974* F2033 + 2886.2)</f>
        <v>2962.4243074159613</v>
      </c>
      <c r="E2033" s="27">
        <v>10072.0908595644</v>
      </c>
      <c r="F2033" s="28" t="s">
        <v>2169</v>
      </c>
      <c r="G2033" s="31">
        <f t="shared" si="31"/>
        <v>7109.6665521484383</v>
      </c>
    </row>
    <row r="2034" spans="1:7" x14ac:dyDescent="0.2">
      <c r="A2034" s="26">
        <v>2923.9815509647601</v>
      </c>
      <c r="B2034" s="27">
        <v>2980.3378489987299</v>
      </c>
      <c r="C2034" s="32">
        <f>(A2034+B2034)/2</f>
        <v>2952.1596999817448</v>
      </c>
      <c r="D2034" s="31">
        <f>0+( -0.0000000000004*F2034^4 + 0.000000006*F2034^3 - 0.00004*F2034^2 + 0.0974* F2034 + 2886.2)</f>
        <v>2962.4197135097497</v>
      </c>
      <c r="E2034" s="27">
        <v>10072.6928359133</v>
      </c>
      <c r="F2034" s="28" t="s">
        <v>2170</v>
      </c>
      <c r="G2034" s="31">
        <f t="shared" si="31"/>
        <v>7110.2731224035506</v>
      </c>
    </row>
    <row r="2035" spans="1:7" x14ac:dyDescent="0.2">
      <c r="A2035" s="26">
        <v>2920.291420212</v>
      </c>
      <c r="B2035" s="27">
        <v>2971.6869413568702</v>
      </c>
      <c r="C2035" s="32">
        <f>(A2035+B2035)/2</f>
        <v>2945.9891807844351</v>
      </c>
      <c r="D2035" s="31">
        <f>0+( -0.0000000000004*F2035^4 + 0.000000006*F2035^3 - 0.00004*F2035^2 + 0.0974* F2035 + 2886.2)</f>
        <v>2962.4150931498175</v>
      </c>
      <c r="E2035" s="27">
        <v>10100.171664334999</v>
      </c>
      <c r="F2035" s="28" t="s">
        <v>2171</v>
      </c>
      <c r="G2035" s="31">
        <f t="shared" si="31"/>
        <v>7137.7565711851821</v>
      </c>
    </row>
    <row r="2036" spans="1:7" x14ac:dyDescent="0.2">
      <c r="A2036" s="26">
        <v>2919.4525064856002</v>
      </c>
      <c r="B2036" s="27">
        <v>2954.9198880469698</v>
      </c>
      <c r="C2036" s="32">
        <f>(A2036+B2036)/2</f>
        <v>2937.186197266285</v>
      </c>
      <c r="D2036" s="31">
        <f>0+( -0.0000000000004*F2036^4 + 0.000000006*F2036^3 - 0.00004*F2036^2 + 0.0974* F2036 + 2886.2)</f>
        <v>2962.4104463525273</v>
      </c>
      <c r="E2036" s="27">
        <v>10139.540438464001</v>
      </c>
      <c r="F2036" s="28" t="s">
        <v>2172</v>
      </c>
      <c r="G2036" s="31">
        <f t="shared" si="31"/>
        <v>7177.1299921114733</v>
      </c>
    </row>
    <row r="2037" spans="1:7" x14ac:dyDescent="0.2">
      <c r="A2037" s="26">
        <v>2926.9577003213199</v>
      </c>
      <c r="B2037" s="27">
        <v>2935.07097908381</v>
      </c>
      <c r="C2037" s="32">
        <f>(A2037+B2037)/2</f>
        <v>2931.0143397025649</v>
      </c>
      <c r="D2037" s="31">
        <f>0+( -0.0000000000004*F2037^4 + 0.000000006*F2037^3 - 0.00004*F2037^2 + 0.0974* F2037 + 2886.2)</f>
        <v>2962.4057731342336</v>
      </c>
      <c r="E2037" s="27">
        <v>10168.5208187977</v>
      </c>
      <c r="F2037" s="28" t="s">
        <v>2173</v>
      </c>
      <c r="G2037" s="31">
        <f t="shared" si="31"/>
        <v>7206.1150456634668</v>
      </c>
    </row>
    <row r="2038" spans="1:7" x14ac:dyDescent="0.2">
      <c r="A2038" s="26">
        <v>2947.2762482449898</v>
      </c>
      <c r="B2038" s="27">
        <v>2920.5928056232501</v>
      </c>
      <c r="C2038" s="32">
        <f>(A2038+B2038)/2</f>
        <v>2933.9345269341202</v>
      </c>
      <c r="D2038" s="31">
        <f>0+( -0.0000000000004*F2038^4 + 0.000000006*F2038^3 - 0.00004*F2038^2 + 0.0974* F2038 + 2886.2)</f>
        <v>2962.4010735112793</v>
      </c>
      <c r="E2038" s="27">
        <v>10174.855219012799</v>
      </c>
      <c r="F2038" s="28" t="s">
        <v>2174</v>
      </c>
      <c r="G2038" s="31">
        <f t="shared" ref="G2038:G2101" si="32">(E2038-D2038)</f>
        <v>7212.4541455015205</v>
      </c>
    </row>
    <row r="2039" spans="1:7" x14ac:dyDescent="0.2">
      <c r="A2039" s="26">
        <v>2975.7977294122402</v>
      </c>
      <c r="B2039" s="27">
        <v>2914.2483636503698</v>
      </c>
      <c r="C2039" s="32">
        <f>(A2039+B2039)/2</f>
        <v>2945.0230465313052</v>
      </c>
      <c r="D2039" s="31">
        <f>0+( -0.0000000000004*F2039^4 + 0.000000006*F2039^3 - 0.00004*F2039^2 + 0.0974* F2039 + 2886.2)</f>
        <v>2962.3963474999996</v>
      </c>
      <c r="E2039" s="27">
        <v>10165.354519849399</v>
      </c>
      <c r="F2039" s="28" t="s">
        <v>2175</v>
      </c>
      <c r="G2039" s="31">
        <f t="shared" si="32"/>
        <v>7202.9581723493993</v>
      </c>
    </row>
    <row r="2040" spans="1:7" x14ac:dyDescent="0.2">
      <c r="A2040" s="26">
        <v>3005.28961609625</v>
      </c>
      <c r="B2040" s="27">
        <v>2918.34067459894</v>
      </c>
      <c r="C2040" s="32">
        <f>(A2040+B2040)/2</f>
        <v>2961.8151453475948</v>
      </c>
      <c r="D2040" s="31">
        <f>0+( -0.0000000000004*F2040^4 + 0.000000006*F2040^3 - 0.00004*F2040^2 + 0.0974* F2040 + 2886.2)</f>
        <v>2962.3915951167196</v>
      </c>
      <c r="E2040" s="27">
        <v>10152.2334387828</v>
      </c>
      <c r="F2040" s="28" t="s">
        <v>2176</v>
      </c>
      <c r="G2040" s="31">
        <f t="shared" si="32"/>
        <v>7189.8418436660795</v>
      </c>
    </row>
    <row r="2041" spans="1:7" x14ac:dyDescent="0.2">
      <c r="A2041" s="26">
        <v>3025.5171100730599</v>
      </c>
      <c r="B2041" s="27">
        <v>2928.6348511557499</v>
      </c>
      <c r="C2041" s="32">
        <f>(A2041+B2041)/2</f>
        <v>2977.0759806144051</v>
      </c>
      <c r="D2041" s="31">
        <f>0+( -0.0000000000004*F2041^4 + 0.000000006*F2041^3 - 0.00004*F2041^2 + 0.0974* F2041 + 2886.2)</f>
        <v>2962.3868163777533</v>
      </c>
      <c r="E2041" s="27">
        <v>10147.9752055269</v>
      </c>
      <c r="F2041" s="28" t="s">
        <v>2177</v>
      </c>
      <c r="G2041" s="31">
        <f t="shared" si="32"/>
        <v>7185.5883891491467</v>
      </c>
    </row>
    <row r="2042" spans="1:7" x14ac:dyDescent="0.2">
      <c r="A2042" s="26">
        <v>3038.2205169885701</v>
      </c>
      <c r="B2042" s="27">
        <v>2939.43663690419</v>
      </c>
      <c r="C2042" s="32">
        <f>(A2042+B2042)/2</f>
        <v>2988.8285769463801</v>
      </c>
      <c r="D2042" s="31">
        <f>0+( -0.0000000000004*F2042^4 + 0.000000006*F2042^3 - 0.00004*F2042^2 + 0.0974* F2042 + 2886.2)</f>
        <v>2962.3820112994072</v>
      </c>
      <c r="E2042" s="27">
        <v>10154.6694403486</v>
      </c>
      <c r="F2042" s="28" t="s">
        <v>2178</v>
      </c>
      <c r="G2042" s="31">
        <f t="shared" si="32"/>
        <v>7192.2874290491927</v>
      </c>
    </row>
    <row r="2043" spans="1:7" x14ac:dyDescent="0.2">
      <c r="A2043" s="26">
        <v>3048.3613145757299</v>
      </c>
      <c r="B2043" s="27">
        <v>2946.4976175359202</v>
      </c>
      <c r="C2043" s="32">
        <f>(A2043+B2043)/2</f>
        <v>2997.4294660558253</v>
      </c>
      <c r="D2043" s="31">
        <f>0+( -0.0000000000004*F2043^4 + 0.000000006*F2043^3 - 0.00004*F2043^2 + 0.0974* F2043 + 2886.2)</f>
        <v>2962.3771798979774</v>
      </c>
      <c r="E2043" s="27">
        <v>10164.9867873855</v>
      </c>
      <c r="F2043" s="28" t="s">
        <v>2179</v>
      </c>
      <c r="G2043" s="31">
        <f t="shared" si="32"/>
        <v>7202.6096074875222</v>
      </c>
    </row>
    <row r="2044" spans="1:7" x14ac:dyDescent="0.2">
      <c r="A2044" s="26">
        <v>3054.4697769925101</v>
      </c>
      <c r="B2044" s="27">
        <v>2946.8035083766999</v>
      </c>
      <c r="C2044" s="32">
        <f>(A2044+B2044)/2</f>
        <v>3000.6366426846052</v>
      </c>
      <c r="D2044" s="31">
        <f>0+( -0.0000000000004*F2044^4 + 0.000000006*F2044^3 - 0.00004*F2044^2 + 0.0974* F2044 + 2886.2)</f>
        <v>2962.3723221897499</v>
      </c>
      <c r="E2044" s="27">
        <v>10174.628109118699</v>
      </c>
      <c r="F2044" s="28" t="s">
        <v>2180</v>
      </c>
      <c r="G2044" s="31">
        <f t="shared" si="32"/>
        <v>7212.2557869289494</v>
      </c>
    </row>
    <row r="2045" spans="1:7" x14ac:dyDescent="0.2">
      <c r="A2045" s="26">
        <v>3053.8576072014398</v>
      </c>
      <c r="B2045" s="27">
        <v>2939.6592351547902</v>
      </c>
      <c r="C2045" s="32">
        <f>(A2045+B2045)/2</f>
        <v>2996.758421178115</v>
      </c>
      <c r="D2045" s="31">
        <f>0+( -0.0000000000004*F2045^4 + 0.000000006*F2045^3 - 0.00004*F2045^2 + 0.0974* F2045 + 2886.2)</f>
        <v>2962.3674381910014</v>
      </c>
      <c r="E2045" s="27">
        <v>10180.1640189885</v>
      </c>
      <c r="F2045" s="28" t="s">
        <v>2181</v>
      </c>
      <c r="G2045" s="31">
        <f t="shared" si="32"/>
        <v>7217.7965807974988</v>
      </c>
    </row>
    <row r="2046" spans="1:7" x14ac:dyDescent="0.2">
      <c r="A2046" s="26">
        <v>3037.7767573338601</v>
      </c>
      <c r="B2046" s="27">
        <v>2926.6277111917302</v>
      </c>
      <c r="C2046" s="32">
        <f>(A2046+B2046)/2</f>
        <v>2982.2022342627952</v>
      </c>
      <c r="D2046" s="31">
        <f>0+( -0.0000000000004*F2046^4 + 0.000000006*F2046^3 - 0.00004*F2046^2 + 0.0974* F2046 + 2886.2)</f>
        <v>2962.3625279179996</v>
      </c>
      <c r="E2046" s="27">
        <v>10187.62967083</v>
      </c>
      <c r="F2046" s="28" t="s">
        <v>2182</v>
      </c>
      <c r="G2046" s="31">
        <f t="shared" si="32"/>
        <v>7225.2671429120001</v>
      </c>
    </row>
    <row r="2047" spans="1:7" x14ac:dyDescent="0.2">
      <c r="A2047" s="26">
        <v>3010.3369745222699</v>
      </c>
      <c r="B2047" s="27">
        <v>2912.6241038384001</v>
      </c>
      <c r="C2047" s="32">
        <f>(A2047+B2047)/2</f>
        <v>2961.4805391803347</v>
      </c>
      <c r="D2047" s="31">
        <f>0+( -0.0000000000004*F2047^4 + 0.000000006*F2047^3 - 0.00004*F2047^2 + 0.0974* F2047 + 2886.2)</f>
        <v>2962.3575913870013</v>
      </c>
      <c r="E2047" s="27">
        <v>10199.905243192899</v>
      </c>
      <c r="F2047" s="28" t="s">
        <v>2183</v>
      </c>
      <c r="G2047" s="31">
        <f t="shared" si="32"/>
        <v>7237.5476518058986</v>
      </c>
    </row>
    <row r="2048" spans="1:7" x14ac:dyDescent="0.2">
      <c r="A2048" s="26">
        <v>2979.4656155457801</v>
      </c>
      <c r="B2048" s="27">
        <v>2902.2607015141498</v>
      </c>
      <c r="C2048" s="32">
        <f>(A2048+B2048)/2</f>
        <v>2940.8631585299649</v>
      </c>
      <c r="D2048" s="31">
        <f>0+( -0.0000000000004*F2048^4 + 0.000000006*F2048^3 - 0.00004*F2048^2 + 0.0974* F2048 + 2886.2)</f>
        <v>2962.3526286142555</v>
      </c>
      <c r="E2048" s="27">
        <v>10212.3881268032</v>
      </c>
      <c r="F2048" s="28" t="s">
        <v>2184</v>
      </c>
      <c r="G2048" s="31">
        <f t="shared" si="32"/>
        <v>7250.035498188945</v>
      </c>
    </row>
    <row r="2049" spans="1:7" x14ac:dyDescent="0.2">
      <c r="A2049" s="26">
        <v>2957.38548845695</v>
      </c>
      <c r="B2049" s="27">
        <v>2897.5873159882699</v>
      </c>
      <c r="C2049" s="32">
        <f>(A2049+B2049)/2</f>
        <v>2927.4864022226102</v>
      </c>
      <c r="D2049" s="31">
        <f>0+( -0.0000000000004*F2049^4 + 0.000000006*F2049^3 - 0.00004*F2049^2 + 0.0974* F2049 + 2886.2)</f>
        <v>2962.3476396159999</v>
      </c>
      <c r="E2049" s="27">
        <v>10217.8830087974</v>
      </c>
      <c r="F2049" s="28" t="s">
        <v>2185</v>
      </c>
      <c r="G2049" s="31">
        <f t="shared" si="32"/>
        <v>7255.5353691813998</v>
      </c>
    </row>
    <row r="2050" spans="1:7" x14ac:dyDescent="0.2">
      <c r="A2050" s="26">
        <v>2949.2025033044501</v>
      </c>
      <c r="B2050" s="27">
        <v>2898.8611465399899</v>
      </c>
      <c r="C2050" s="32">
        <f>(A2050+B2050)/2</f>
        <v>2924.03182492222</v>
      </c>
      <c r="D2050" s="31">
        <f>0+( -0.0000000000004*F2050^4 + 0.000000006*F2050^3 - 0.00004*F2050^2 + 0.0974* F2050 + 2886.2)</f>
        <v>2962.3426244084635</v>
      </c>
      <c r="E2050" s="27">
        <v>10204.8516161077</v>
      </c>
      <c r="F2050" s="28" t="s">
        <v>2186</v>
      </c>
      <c r="G2050" s="31">
        <f t="shared" si="32"/>
        <v>7242.5089916992365</v>
      </c>
    </row>
    <row r="2051" spans="1:7" x14ac:dyDescent="0.2">
      <c r="A2051" s="26">
        <v>2947.7998797907999</v>
      </c>
      <c r="B2051" s="27">
        <v>2904.28057778526</v>
      </c>
      <c r="C2051" s="32">
        <f>(A2051+B2051)/2</f>
        <v>2926.0402287880297</v>
      </c>
      <c r="D2051" s="31">
        <f>0+( -0.0000000000004*F2051^4 + 0.000000006*F2051^3 - 0.00004*F2051^2 + 0.0974* F2051 + 2886.2)</f>
        <v>2962.3375830078653</v>
      </c>
      <c r="E2051" s="27">
        <v>10176.4982393396</v>
      </c>
      <c r="F2051" s="28" t="s">
        <v>2187</v>
      </c>
      <c r="G2051" s="31">
        <f t="shared" si="32"/>
        <v>7214.1606563317346</v>
      </c>
    </row>
    <row r="2052" spans="1:7" x14ac:dyDescent="0.2">
      <c r="A2052" s="26">
        <v>2949.36395933008</v>
      </c>
      <c r="B2052" s="27">
        <v>2911.13453782448</v>
      </c>
      <c r="C2052" s="32">
        <f>(A2052+B2052)/2</f>
        <v>2930.24924857728</v>
      </c>
      <c r="D2052" s="31">
        <f>0+( -0.0000000000004*F2052^4 + 0.000000006*F2052^3 - 0.00004*F2052^2 + 0.0974* F2052 + 2886.2)</f>
        <v>2962.3325154304152</v>
      </c>
      <c r="E2052" s="27">
        <v>10142.259578769101</v>
      </c>
      <c r="F2052" s="28" t="s">
        <v>2188</v>
      </c>
      <c r="G2052" s="31">
        <f t="shared" si="32"/>
        <v>7179.9270633386859</v>
      </c>
    </row>
    <row r="2053" spans="1:7" x14ac:dyDescent="0.2">
      <c r="A2053" s="26">
        <v>2948.5556843641898</v>
      </c>
      <c r="B2053" s="27">
        <v>2919.8034686394199</v>
      </c>
      <c r="C2053" s="32">
        <f>(A2053+B2053)/2</f>
        <v>2934.1795765018051</v>
      </c>
      <c r="D2053" s="31">
        <f>0+( -0.0000000000004*F2053^4 + 0.000000006*F2053^3 - 0.00004*F2053^2 + 0.0974* F2053 + 2886.2)</f>
        <v>2962.3274216923132</v>
      </c>
      <c r="E2053" s="27">
        <v>10111.805249745999</v>
      </c>
      <c r="F2053" s="28" t="s">
        <v>2189</v>
      </c>
      <c r="G2053" s="31">
        <f t="shared" si="32"/>
        <v>7149.4778280536866</v>
      </c>
    </row>
    <row r="2054" spans="1:7" x14ac:dyDescent="0.2">
      <c r="A2054" s="26">
        <v>2945.42687362167</v>
      </c>
      <c r="B2054" s="27">
        <v>2929.91749841091</v>
      </c>
      <c r="C2054" s="32">
        <f>(A2054+B2054)/2</f>
        <v>2937.6721860162897</v>
      </c>
      <c r="D2054" s="31">
        <f>0+( -0.0000000000004*F2054^4 + 0.000000006*F2054^3 - 0.00004*F2054^2 + 0.0974* F2054 + 2886.2)</f>
        <v>2962.3223018097497</v>
      </c>
      <c r="E2054" s="27">
        <v>10094.9586455884</v>
      </c>
      <c r="F2054" s="28" t="s">
        <v>2190</v>
      </c>
      <c r="G2054" s="31">
        <f t="shared" si="32"/>
        <v>7132.6363437786504</v>
      </c>
    </row>
    <row r="2055" spans="1:7" x14ac:dyDescent="0.2">
      <c r="A2055" s="26">
        <v>2942.7761460066999</v>
      </c>
      <c r="B2055" s="27">
        <v>2942.1648662733301</v>
      </c>
      <c r="C2055" s="32">
        <f>(A2055+B2055)/2</f>
        <v>2942.470506140015</v>
      </c>
      <c r="D2055" s="31">
        <f>0+( -0.0000000000004*F2055^4 + 0.000000006*F2055^3 - 0.00004*F2055^2 + 0.0974* F2055 + 2886.2)</f>
        <v>2962.3171557989053</v>
      </c>
      <c r="E2055" s="27">
        <v>10080.4690882507</v>
      </c>
      <c r="F2055" s="28" t="s">
        <v>2191</v>
      </c>
      <c r="G2055" s="31">
        <f t="shared" si="32"/>
        <v>7118.1519324517949</v>
      </c>
    </row>
    <row r="2056" spans="1:7" x14ac:dyDescent="0.2">
      <c r="A2056" s="26">
        <v>2940.4376094884201</v>
      </c>
      <c r="B2056" s="27">
        <v>2957.8747801243398</v>
      </c>
      <c r="C2056" s="32">
        <f>(A2056+B2056)/2</f>
        <v>2949.15619480638</v>
      </c>
      <c r="D2056" s="31">
        <f>0+( -0.0000000000004*F2056^4 + 0.000000006*F2056^3 - 0.00004*F2056^2 + 0.0974* F2056 + 2886.2)</f>
        <v>2962.3119836759515</v>
      </c>
      <c r="E2056" s="27">
        <v>10063.7867816134</v>
      </c>
      <c r="F2056" s="28" t="s">
        <v>2192</v>
      </c>
      <c r="G2056" s="31">
        <f t="shared" si="32"/>
        <v>7101.4747979374488</v>
      </c>
    </row>
    <row r="2057" spans="1:7" x14ac:dyDescent="0.2">
      <c r="A2057" s="26">
        <v>2940.2667815584</v>
      </c>
      <c r="B2057" s="27">
        <v>2979.2196618080002</v>
      </c>
      <c r="C2057" s="32">
        <f>(A2057+B2057)/2</f>
        <v>2959.7432216832003</v>
      </c>
      <c r="D2057" s="31">
        <f>0+( -0.0000000000004*F2057^4 + 0.000000006*F2057^3 - 0.00004*F2057^2 + 0.0974* F2057 + 2886.2)</f>
        <v>2962.3067854570495</v>
      </c>
      <c r="E2057" s="27">
        <v>10040.2852710772</v>
      </c>
      <c r="F2057" s="28" t="s">
        <v>2193</v>
      </c>
      <c r="G2057" s="31">
        <f t="shared" si="32"/>
        <v>7077.9784856201513</v>
      </c>
    </row>
    <row r="2058" spans="1:7" x14ac:dyDescent="0.2">
      <c r="A2058" s="26">
        <v>2940.92536244963</v>
      </c>
      <c r="B2058" s="27">
        <v>3004.0504970089501</v>
      </c>
      <c r="C2058" s="32">
        <f>(A2058+B2058)/2</f>
        <v>2972.48792972929</v>
      </c>
      <c r="D2058" s="31">
        <f>0+( -0.0000000000004*F2058^4 + 0.000000006*F2058^3 - 0.00004*F2058^2 + 0.0974* F2058 + 2886.2)</f>
        <v>2962.3015611583514</v>
      </c>
      <c r="E2058" s="27">
        <v>10011.4021503724</v>
      </c>
      <c r="F2058" s="28" t="s">
        <v>2194</v>
      </c>
      <c r="G2058" s="31">
        <f t="shared" si="32"/>
        <v>7049.1005892140483</v>
      </c>
    </row>
    <row r="2059" spans="1:7" x14ac:dyDescent="0.2">
      <c r="A2059" s="26">
        <v>2942.3578197015399</v>
      </c>
      <c r="B2059" s="27">
        <v>3024.2924161025398</v>
      </c>
      <c r="C2059" s="32">
        <f>(A2059+B2059)/2</f>
        <v>2983.3251179020399</v>
      </c>
      <c r="D2059" s="31">
        <f>0+( -0.0000000000004*F2059^4 + 0.000000006*F2059^3 - 0.00004*F2059^2 + 0.0974* F2059 + 2886.2)</f>
        <v>2962.2963107959999</v>
      </c>
      <c r="E2059" s="27">
        <v>9986.9704464318002</v>
      </c>
      <c r="F2059" s="28" t="s">
        <v>2195</v>
      </c>
      <c r="G2059" s="31">
        <f t="shared" si="32"/>
        <v>7024.6741356357998</v>
      </c>
    </row>
    <row r="2060" spans="1:7" x14ac:dyDescent="0.2">
      <c r="A2060" s="26">
        <v>2945.4003834995401</v>
      </c>
      <c r="B2060" s="27">
        <v>3032.1922433169202</v>
      </c>
      <c r="C2060" s="32">
        <f>(A2060+B2060)/2</f>
        <v>2988.7963134082302</v>
      </c>
      <c r="D2060" s="31">
        <f>0+( -0.0000000000004*F2060^4 + 0.000000006*F2060^3 - 0.00004*F2060^2 + 0.0974* F2060 + 2886.2)</f>
        <v>2962.2910343861272</v>
      </c>
      <c r="E2060" s="27">
        <v>9966.4321949025307</v>
      </c>
      <c r="F2060" s="28" t="s">
        <v>2196</v>
      </c>
      <c r="G2060" s="31">
        <f t="shared" si="32"/>
        <v>7004.141160516403</v>
      </c>
    </row>
    <row r="2061" spans="1:7" x14ac:dyDescent="0.2">
      <c r="A2061" s="26">
        <v>2948.8403449055299</v>
      </c>
      <c r="B2061" s="27">
        <v>3021.3159706644301</v>
      </c>
      <c r="C2061" s="32">
        <f>(A2061+B2061)/2</f>
        <v>2985.0781577849802</v>
      </c>
      <c r="D2061" s="31">
        <f>0+( -0.0000000000004*F2061^4 + 0.000000006*F2061^3 - 0.00004*F2061^2 + 0.0974* F2061 + 2886.2)</f>
        <v>2962.2857319448576</v>
      </c>
      <c r="E2061" s="27">
        <v>9950.8908529666896</v>
      </c>
      <c r="F2061" s="28" t="s">
        <v>2197</v>
      </c>
      <c r="G2061" s="31">
        <f t="shared" si="32"/>
        <v>6988.605121021832</v>
      </c>
    </row>
    <row r="2062" spans="1:7" x14ac:dyDescent="0.2">
      <c r="A2062" s="26">
        <v>2954.5900997149201</v>
      </c>
      <c r="B2062" s="27">
        <v>2997.1171121232301</v>
      </c>
      <c r="C2062" s="32">
        <f>(A2062+B2062)/2</f>
        <v>2975.8536059190751</v>
      </c>
      <c r="D2062" s="31">
        <f>0+( -0.0000000000004*F2062^4 + 0.000000006*F2062^3 - 0.00004*F2062^2 + 0.0974* F2062 + 2886.2)</f>
        <v>2962.2804034883034</v>
      </c>
      <c r="E2062" s="27">
        <v>9936.2993394332098</v>
      </c>
      <c r="F2062" s="28" t="s">
        <v>2198</v>
      </c>
      <c r="G2062" s="31">
        <f t="shared" si="32"/>
        <v>6974.0189359449068</v>
      </c>
    </row>
    <row r="2063" spans="1:7" x14ac:dyDescent="0.2">
      <c r="A2063" s="26">
        <v>2961.87677938259</v>
      </c>
      <c r="B2063" s="27">
        <v>2970.5399472828599</v>
      </c>
      <c r="C2063" s="32">
        <f>(A2063+B2063)/2</f>
        <v>2966.2083633327247</v>
      </c>
      <c r="D2063" s="31">
        <f>0+( -0.0000000000004*F2063^4 + 0.000000006*F2063^3 - 0.00004*F2063^2 + 0.0974* F2063 + 2886.2)</f>
        <v>2962.2750490325693</v>
      </c>
      <c r="E2063" s="27">
        <v>9920.6511044626295</v>
      </c>
      <c r="F2063" s="28" t="s">
        <v>2199</v>
      </c>
      <c r="G2063" s="31">
        <f t="shared" si="32"/>
        <v>6958.3760554300607</v>
      </c>
    </row>
    <row r="2064" spans="1:7" x14ac:dyDescent="0.2">
      <c r="A2064" s="26">
        <v>2969.7090791567698</v>
      </c>
      <c r="B2064" s="27">
        <v>2952.4197626402201</v>
      </c>
      <c r="C2064" s="32">
        <f>(A2064+B2064)/2</f>
        <v>2961.064420898495</v>
      </c>
      <c r="D2064" s="31">
        <f>0+( -0.0000000000004*F2064^4 + 0.000000006*F2064^3 - 0.00004*F2064^2 + 0.0974* F2064 + 2886.2)</f>
        <v>2962.2696685937499</v>
      </c>
      <c r="E2064" s="27">
        <v>9908.6551242602</v>
      </c>
      <c r="F2064" s="28" t="s">
        <v>2200</v>
      </c>
      <c r="G2064" s="31">
        <f t="shared" si="32"/>
        <v>6946.3854556664501</v>
      </c>
    </row>
    <row r="2065" spans="1:7" x14ac:dyDescent="0.2">
      <c r="A2065" s="26">
        <v>2976.5887540522899</v>
      </c>
      <c r="B2065" s="27">
        <v>2946.6556316906899</v>
      </c>
      <c r="C2065" s="32">
        <f>(A2065+B2065)/2</f>
        <v>2961.6221928714899</v>
      </c>
      <c r="D2065" s="31">
        <f>0+( -0.0000000000004*F2065^4 + 0.000000006*F2065^3 - 0.00004*F2065^2 + 0.0974* F2065 + 2886.2)</f>
        <v>2962.2642621879295</v>
      </c>
      <c r="E2065" s="27">
        <v>9902.8930294490401</v>
      </c>
      <c r="F2065" s="28" t="s">
        <v>2201</v>
      </c>
      <c r="G2065" s="31">
        <f t="shared" si="32"/>
        <v>6940.6287672611106</v>
      </c>
    </row>
    <row r="2066" spans="1:7" x14ac:dyDescent="0.2">
      <c r="A2066" s="26">
        <v>2980.5604445034101</v>
      </c>
      <c r="B2066" s="27">
        <v>2948.4156123442999</v>
      </c>
      <c r="C2066" s="32">
        <f>(A2066+B2066)/2</f>
        <v>2964.4880284238552</v>
      </c>
      <c r="D2066" s="31">
        <f>0+( -0.0000000000004*F2066^4 + 0.000000006*F2066^3 - 0.00004*F2066^2 + 0.0974* F2066 + 2886.2)</f>
        <v>2962.2588298311834</v>
      </c>
      <c r="E2066" s="27">
        <v>9911.3750268197691</v>
      </c>
      <c r="F2066" s="28" t="s">
        <v>2202</v>
      </c>
      <c r="G2066" s="31">
        <f t="shared" si="32"/>
        <v>6949.1161969885852</v>
      </c>
    </row>
    <row r="2067" spans="1:7" x14ac:dyDescent="0.2">
      <c r="A2067" s="26">
        <v>2982.1798406650701</v>
      </c>
      <c r="B2067" s="27">
        <v>2951.1436045022801</v>
      </c>
      <c r="C2067" s="32">
        <f>(A2067+B2067)/2</f>
        <v>2966.6617225836753</v>
      </c>
      <c r="D2067" s="31">
        <f>0+( -0.0000000000004*F2067^4 + 0.000000006*F2067^3 - 0.00004*F2067^2 + 0.0974* F2067 + 2886.2)</f>
        <v>2962.2533715395775</v>
      </c>
      <c r="E2067" s="27">
        <v>9936.6786822456306</v>
      </c>
      <c r="F2067" s="28" t="s">
        <v>2203</v>
      </c>
      <c r="G2067" s="31">
        <f t="shared" si="32"/>
        <v>6974.4253107060531</v>
      </c>
    </row>
    <row r="2068" spans="1:7" x14ac:dyDescent="0.2">
      <c r="A2068" s="26">
        <v>2978.6494142113902</v>
      </c>
      <c r="B2068" s="27">
        <v>2948.55744688918</v>
      </c>
      <c r="C2068" s="32">
        <f>(A2068+B2068)/2</f>
        <v>2963.6034305502853</v>
      </c>
      <c r="D2068" s="31">
        <f>0+( -0.0000000000004*F2068^4 + 0.000000006*F2068^3 - 0.00004*F2068^2 + 0.0974* F2068 + 2886.2)</f>
        <v>2962.2478873291675</v>
      </c>
      <c r="E2068" s="27">
        <v>9973.0335661426998</v>
      </c>
      <c r="F2068" s="28" t="s">
        <v>2204</v>
      </c>
      <c r="G2068" s="31">
        <f t="shared" si="32"/>
        <v>7010.7856788135323</v>
      </c>
    </row>
    <row r="2069" spans="1:7" x14ac:dyDescent="0.2">
      <c r="A2069" s="26">
        <v>2970.6228471558402</v>
      </c>
      <c r="B2069" s="27">
        <v>2941.76269934433</v>
      </c>
      <c r="C2069" s="32">
        <f>(A2069+B2069)/2</f>
        <v>2956.1927732500853</v>
      </c>
      <c r="D2069" s="31">
        <f>0+( -0.0000000000004*F2069^4 + 0.000000006*F2069^3 - 0.00004*F2069^2 + 0.0974* F2069 + 2886.2)</f>
        <v>2962.242377216</v>
      </c>
      <c r="E2069" s="27">
        <v>10007.004850183999</v>
      </c>
      <c r="F2069" s="28" t="s">
        <v>2205</v>
      </c>
      <c r="G2069" s="31">
        <f t="shared" si="32"/>
        <v>7044.7624729679992</v>
      </c>
    </row>
    <row r="2070" spans="1:7" x14ac:dyDescent="0.2">
      <c r="A2070" s="26">
        <v>2959.4407400366899</v>
      </c>
      <c r="B2070" s="27">
        <v>2934.0693428272002</v>
      </c>
      <c r="C2070" s="32">
        <f>(A2070+B2070)/2</f>
        <v>2946.7550414319448</v>
      </c>
      <c r="D2070" s="31">
        <f>0+( -0.0000000000004*F2070^4 + 0.000000006*F2070^3 - 0.00004*F2070^2 + 0.0974* F2070 + 2886.2)</f>
        <v>2962.2368412161113</v>
      </c>
      <c r="E2070" s="27">
        <v>10025.557053443001</v>
      </c>
      <c r="F2070" s="28" t="s">
        <v>2206</v>
      </c>
      <c r="G2070" s="31">
        <f t="shared" si="32"/>
        <v>7063.3202122268895</v>
      </c>
    </row>
    <row r="2071" spans="1:7" x14ac:dyDescent="0.2">
      <c r="A2071" s="26">
        <v>2948.09255177163</v>
      </c>
      <c r="B2071" s="27">
        <v>2928.9569282215698</v>
      </c>
      <c r="C2071" s="32">
        <f>(A2071+B2071)/2</f>
        <v>2938.5247399966001</v>
      </c>
      <c r="D2071" s="31">
        <f>0+( -0.0000000000004*F2071^4 + 0.000000006*F2071^3 - 0.00004*F2071^2 + 0.0974* F2071 + 2886.2)</f>
        <v>2962.2312793455294</v>
      </c>
      <c r="E2071" s="27">
        <v>10020.496366638001</v>
      </c>
      <c r="F2071" s="28" t="s">
        <v>2207</v>
      </c>
      <c r="G2071" s="31">
        <f t="shared" si="32"/>
        <v>7058.2650872924714</v>
      </c>
    </row>
    <row r="2072" spans="1:7" x14ac:dyDescent="0.2">
      <c r="A2072" s="26">
        <v>2942.8203831384199</v>
      </c>
      <c r="B2072" s="27">
        <v>2928.0312745556298</v>
      </c>
      <c r="C2072" s="32">
        <f>(A2072+B2072)/2</f>
        <v>2935.4258288470246</v>
      </c>
      <c r="D2072" s="31">
        <f>0+( -0.0000000000004*F2072^4 + 0.000000006*F2072^3 - 0.00004*F2072^2 + 0.0974* F2072 + 2886.2)</f>
        <v>2962.2256916202714</v>
      </c>
      <c r="E2072" s="27">
        <v>9990.9856969537504</v>
      </c>
      <c r="F2072" s="28" t="s">
        <v>2208</v>
      </c>
      <c r="G2072" s="31">
        <f t="shared" si="32"/>
        <v>7028.7600053334791</v>
      </c>
    </row>
    <row r="2073" spans="1:7" x14ac:dyDescent="0.2">
      <c r="A2073" s="26">
        <v>2945.1357278611799</v>
      </c>
      <c r="B2073" s="27">
        <v>2929.8162880268501</v>
      </c>
      <c r="C2073" s="32">
        <f>(A2073+B2073)/2</f>
        <v>2937.4760079440148</v>
      </c>
      <c r="D2073" s="31">
        <f>0+( -0.0000000000004*F2073^4 + 0.000000006*F2073^3 - 0.00004*F2073^2 + 0.0974* F2073 + 2886.2)</f>
        <v>2962.2200780563453</v>
      </c>
      <c r="E2073" s="27">
        <v>9942.4739660075702</v>
      </c>
      <c r="F2073" s="28" t="s">
        <v>2209</v>
      </c>
      <c r="G2073" s="31">
        <f t="shared" si="32"/>
        <v>6980.2538879512249</v>
      </c>
    </row>
    <row r="2074" spans="1:7" x14ac:dyDescent="0.2">
      <c r="A2074" s="26">
        <v>2953.79582891683</v>
      </c>
      <c r="B2074" s="27">
        <v>2932.3243196908502</v>
      </c>
      <c r="C2074" s="32">
        <f>(A2074+B2074)/2</f>
        <v>2943.0600743038403</v>
      </c>
      <c r="D2074" s="31">
        <f>0+( -0.0000000000004*F2074^4 + 0.000000006*F2074^3 - 0.00004*F2074^2 + 0.0974* F2074 + 2886.2)</f>
        <v>2962.2144386697496</v>
      </c>
      <c r="E2074" s="27">
        <v>9875.4606051938899</v>
      </c>
      <c r="F2074" s="28" t="s">
        <v>2210</v>
      </c>
      <c r="G2074" s="31">
        <f t="shared" si="32"/>
        <v>6913.2461665241408</v>
      </c>
    </row>
    <row r="2075" spans="1:7" x14ac:dyDescent="0.2">
      <c r="A2075" s="26">
        <v>2963.3547555936402</v>
      </c>
      <c r="B2075" s="27">
        <v>2934.9830108844799</v>
      </c>
      <c r="C2075" s="32">
        <f>(A2075+B2075)/2</f>
        <v>2949.1688832390601</v>
      </c>
      <c r="D2075" s="31">
        <f>0+( -0.0000000000004*F2075^4 + 0.000000006*F2075^3 - 0.00004*F2075^2 + 0.0974* F2075 + 2886.2)</f>
        <v>2962.2087734764732</v>
      </c>
      <c r="E2075" s="27">
        <v>9789.9503082281208</v>
      </c>
      <c r="F2075" s="28" t="s">
        <v>2211</v>
      </c>
      <c r="G2075" s="31">
        <f t="shared" si="32"/>
        <v>6827.7415347516471</v>
      </c>
    </row>
    <row r="2076" spans="1:7" x14ac:dyDescent="0.2">
      <c r="A2076" s="26">
        <v>2971.2159742250001</v>
      </c>
      <c r="B2076" s="27">
        <v>2938.0025433119999</v>
      </c>
      <c r="C2076" s="32">
        <f>(A2076+B2076)/2</f>
        <v>2954.6092587684998</v>
      </c>
      <c r="D2076" s="31">
        <f>0+( -0.0000000000004*F2076^4 + 0.000000006*F2076^3 - 0.00004*F2076^2 + 0.0974* F2076 + 2886.2)</f>
        <v>2962.2030824924955</v>
      </c>
      <c r="E2076" s="27">
        <v>9686.3829531851497</v>
      </c>
      <c r="F2076" s="28" t="s">
        <v>2212</v>
      </c>
      <c r="G2076" s="31">
        <f t="shared" si="32"/>
        <v>6724.1798706926547</v>
      </c>
    </row>
    <row r="2077" spans="1:7" x14ac:dyDescent="0.2">
      <c r="A2077" s="26">
        <v>2976.8676899832599</v>
      </c>
      <c r="B2077" s="27">
        <v>2940.4049059774302</v>
      </c>
      <c r="C2077" s="32">
        <f>(A2077+B2077)/2</f>
        <v>2958.6362979803453</v>
      </c>
      <c r="D2077" s="31">
        <f>0+( -0.0000000000004*F2077^4 + 0.000000006*F2077^3 - 0.00004*F2077^2 + 0.0974* F2077 + 2886.2)</f>
        <v>2962.1973657337853</v>
      </c>
      <c r="E2077" s="27">
        <v>9572.6652405655204</v>
      </c>
      <c r="F2077" s="28" t="s">
        <v>2213</v>
      </c>
      <c r="G2077" s="31">
        <f t="shared" si="32"/>
        <v>6610.4678748317347</v>
      </c>
    </row>
    <row r="2078" spans="1:7" x14ac:dyDescent="0.2">
      <c r="A2078" s="26">
        <v>2981.6297847592</v>
      </c>
      <c r="B2078" s="27">
        <v>2941.1290511326602</v>
      </c>
      <c r="C2078" s="32">
        <f>(A2078+B2078)/2</f>
        <v>2961.3794179459301</v>
      </c>
      <c r="D2078" s="31">
        <f>0+( -0.0000000000004*F2078^4 + 0.000000006*F2078^3 - 0.00004*F2078^2 + 0.0974* F2078 + 2886.2)</f>
        <v>2962.1916232163035</v>
      </c>
      <c r="E2078" s="27">
        <v>9458.0564578539397</v>
      </c>
      <c r="F2078" s="28" t="s">
        <v>2214</v>
      </c>
      <c r="G2078" s="31">
        <f t="shared" si="32"/>
        <v>6495.8648346376358</v>
      </c>
    </row>
    <row r="2079" spans="1:7" x14ac:dyDescent="0.2">
      <c r="A2079" s="26">
        <v>2986.4854654314199</v>
      </c>
      <c r="B2079" s="27">
        <v>2938.2232926952702</v>
      </c>
      <c r="C2079" s="32">
        <f>(A2079+B2079)/2</f>
        <v>2962.3543790633448</v>
      </c>
      <c r="D2079" s="31">
        <f>0+( -0.0000000000004*F2079^4 + 0.000000006*F2079^3 - 0.00004*F2079^2 + 0.0974* F2079 + 2886.2)</f>
        <v>2962.1858549559997</v>
      </c>
      <c r="E2079" s="27">
        <v>9348.8692405076908</v>
      </c>
      <c r="F2079" s="28" t="s">
        <v>2215</v>
      </c>
      <c r="G2079" s="31">
        <f t="shared" si="32"/>
        <v>6386.6833855516907</v>
      </c>
    </row>
    <row r="2080" spans="1:7" x14ac:dyDescent="0.2">
      <c r="A2080" s="26">
        <v>2985.8816483180099</v>
      </c>
      <c r="B2080" s="27">
        <v>2932.5869714739101</v>
      </c>
      <c r="C2080" s="32">
        <f>(A2080+B2080)/2</f>
        <v>2959.23430989596</v>
      </c>
      <c r="D2080" s="31">
        <f>0+( -0.0000000000004*F2080^4 + 0.000000006*F2080^3 - 0.00004*F2080^2 + 0.0974* F2080 + 2886.2)</f>
        <v>2962.1800609688153</v>
      </c>
      <c r="E2080" s="27">
        <v>9249.55227725638</v>
      </c>
      <c r="F2080" s="28" t="s">
        <v>2216</v>
      </c>
      <c r="G2080" s="31">
        <f t="shared" si="32"/>
        <v>6287.3722162875647</v>
      </c>
    </row>
    <row r="2081" spans="1:7" x14ac:dyDescent="0.2">
      <c r="A2081" s="26">
        <v>2976.68201573432</v>
      </c>
      <c r="B2081" s="27">
        <v>2927.1591790539901</v>
      </c>
      <c r="C2081" s="32">
        <f>(A2081+B2081)/2</f>
        <v>2951.9205973941553</v>
      </c>
      <c r="D2081" s="31">
        <f>0+( -0.0000000000004*F2081^4 + 0.000000006*F2081^3 - 0.00004*F2081^2 + 0.0974* F2081 + 2886.2)</f>
        <v>2962.1742412706813</v>
      </c>
      <c r="E2081" s="27">
        <v>9162.4484517368001</v>
      </c>
      <c r="F2081" s="28" t="s">
        <v>2217</v>
      </c>
      <c r="G2081" s="31">
        <f t="shared" si="32"/>
        <v>6200.2742104661193</v>
      </c>
    </row>
    <row r="2082" spans="1:7" x14ac:dyDescent="0.2">
      <c r="A2082" s="26">
        <v>2958.7433762321398</v>
      </c>
      <c r="B2082" s="27">
        <v>2924.1782343247201</v>
      </c>
      <c r="C2082" s="32">
        <f>(A2082+B2082)/2</f>
        <v>2941.4608052784297</v>
      </c>
      <c r="D2082" s="31">
        <f>0+( -0.0000000000004*F2082^4 + 0.000000006*F2082^3 - 0.00004*F2082^2 + 0.0974* F2082 + 2886.2)</f>
        <v>2962.1683958775193</v>
      </c>
      <c r="E2082" s="27">
        <v>9095.6210307863294</v>
      </c>
      <c r="F2082" s="28" t="s">
        <v>2218</v>
      </c>
      <c r="G2082" s="31">
        <f t="shared" si="32"/>
        <v>6133.4526349088101</v>
      </c>
    </row>
    <row r="2083" spans="1:7" x14ac:dyDescent="0.2">
      <c r="A2083" s="26">
        <v>2939.5190394921201</v>
      </c>
      <c r="B2083" s="27">
        <v>2924.4881409013201</v>
      </c>
      <c r="C2083" s="32">
        <f>(A2083+B2083)/2</f>
        <v>2932.0035901967203</v>
      </c>
      <c r="D2083" s="31">
        <f>0+( -0.0000000000004*F2083^4 + 0.000000006*F2083^3 - 0.00004*F2083^2 + 0.0974* F2083 + 2886.2)</f>
        <v>2962.1625248052414</v>
      </c>
      <c r="E2083" s="27">
        <v>9060.6114976828703</v>
      </c>
      <c r="F2083" s="28" t="s">
        <v>2219</v>
      </c>
      <c r="G2083" s="31">
        <f t="shared" si="32"/>
        <v>6098.4489728776289</v>
      </c>
    </row>
    <row r="2084" spans="1:7" x14ac:dyDescent="0.2">
      <c r="A2084" s="26">
        <v>2927.0588985243298</v>
      </c>
      <c r="B2084" s="27">
        <v>2926.5282925544202</v>
      </c>
      <c r="C2084" s="32">
        <f>(A2084+B2084)/2</f>
        <v>2926.793595539375</v>
      </c>
      <c r="D2084" s="31">
        <f>0+( -0.0000000000004*F2084^4 + 0.000000006*F2084^3 - 0.00004*F2084^2 + 0.0974* F2084 + 2886.2)</f>
        <v>2962.1566280697498</v>
      </c>
      <c r="E2084" s="27">
        <v>9069.6688528241502</v>
      </c>
      <c r="F2084" s="28" t="s">
        <v>2220</v>
      </c>
      <c r="G2084" s="31">
        <f t="shared" si="32"/>
        <v>6107.5122247544004</v>
      </c>
    </row>
    <row r="2085" spans="1:7" x14ac:dyDescent="0.2">
      <c r="A2085" s="26">
        <v>2924.66987175759</v>
      </c>
      <c r="B2085" s="27">
        <v>2929.6407486820199</v>
      </c>
      <c r="C2085" s="32">
        <f>(A2085+B2085)/2</f>
        <v>2927.155310219805</v>
      </c>
      <c r="D2085" s="31">
        <f>0+( -0.0000000000004*F2085^4 + 0.000000006*F2085^3 - 0.00004*F2085^2 + 0.0974* F2085 + 2886.2)</f>
        <v>2962.1507056869373</v>
      </c>
      <c r="E2085" s="27">
        <v>9124.3540177431605</v>
      </c>
      <c r="F2085" s="28" t="s">
        <v>2221</v>
      </c>
      <c r="G2085" s="31">
        <f t="shared" si="32"/>
        <v>6162.2033120562228</v>
      </c>
    </row>
    <row r="2086" spans="1:7" x14ac:dyDescent="0.2">
      <c r="A2086" s="26">
        <v>2929.7114652451501</v>
      </c>
      <c r="B2086" s="27">
        <v>2934.8128421579199</v>
      </c>
      <c r="C2086" s="32">
        <f>(A2086+B2086)/2</f>
        <v>2932.2621537015348</v>
      </c>
      <c r="D2086" s="31">
        <f>0+( -0.0000000000004*F2086^4 + 0.000000006*F2086^3 - 0.00004*F2086^2 + 0.0974* F2086 + 2886.2)</f>
        <v>2962.1447576726873</v>
      </c>
      <c r="E2086" s="27">
        <v>9207.9986818280904</v>
      </c>
      <c r="F2086" s="28" t="s">
        <v>2222</v>
      </c>
      <c r="G2086" s="31">
        <f t="shared" si="32"/>
        <v>6245.8539241554026</v>
      </c>
    </row>
    <row r="2087" spans="1:7" x14ac:dyDescent="0.2">
      <c r="A2087" s="26">
        <v>2935.1254768556701</v>
      </c>
      <c r="B2087" s="27">
        <v>2943.3096166008099</v>
      </c>
      <c r="C2087" s="32">
        <f>(A2087+B2087)/2</f>
        <v>2939.21754672824</v>
      </c>
      <c r="D2087" s="31">
        <f>0+( -0.0000000000004*F2087^4 + 0.000000006*F2087^3 - 0.00004*F2087^2 + 0.0974* F2087 + 2886.2)</f>
        <v>2962.1387840428733</v>
      </c>
      <c r="E2087" s="27">
        <v>9300.1012952409292</v>
      </c>
      <c r="F2087" s="28" t="s">
        <v>2223</v>
      </c>
      <c r="G2087" s="31">
        <f t="shared" si="32"/>
        <v>6337.9625111980558</v>
      </c>
    </row>
    <row r="2088" spans="1:7" x14ac:dyDescent="0.2">
      <c r="A2088" s="26">
        <v>2939.7251153152902</v>
      </c>
      <c r="B2088" s="27">
        <v>2957.1840598260301</v>
      </c>
      <c r="C2088" s="32">
        <f>(A2088+B2088)/2</f>
        <v>2948.4545875706599</v>
      </c>
      <c r="D2088" s="31">
        <f>0+( -0.0000000000004*F2088^4 + 0.000000006*F2088^3 - 0.00004*F2088^2 + 0.0974* F2088 + 2886.2)</f>
        <v>2962.1327848133592</v>
      </c>
      <c r="E2088" s="27">
        <v>9389.2545495860504</v>
      </c>
      <c r="F2088" s="28" t="s">
        <v>2224</v>
      </c>
      <c r="G2088" s="31">
        <f t="shared" si="32"/>
        <v>6427.1217647726917</v>
      </c>
    </row>
    <row r="2089" spans="1:7" x14ac:dyDescent="0.2">
      <c r="A2089" s="26">
        <v>2943.2169395415799</v>
      </c>
      <c r="B2089" s="27">
        <v>2973.7325255709202</v>
      </c>
      <c r="C2089" s="32">
        <f>(A2089+B2089)/2</f>
        <v>2958.4747325562503</v>
      </c>
      <c r="D2089" s="31">
        <f>0+( -0.0000000000004*F2089^4 + 0.000000006*F2089^3 - 0.00004*F2089^2 + 0.0974* F2089 + 2886.2)</f>
        <v>2962.1267599999996</v>
      </c>
      <c r="E2089" s="27">
        <v>9475.66636052801</v>
      </c>
      <c r="F2089" s="28" t="s">
        <v>2225</v>
      </c>
      <c r="G2089" s="31">
        <f t="shared" si="32"/>
        <v>6513.5396005280109</v>
      </c>
    </row>
    <row r="2090" spans="1:7" x14ac:dyDescent="0.2">
      <c r="A2090" s="26">
        <v>2944.4906566278</v>
      </c>
      <c r="B2090" s="27">
        <v>2988.74366677233</v>
      </c>
      <c r="C2090" s="32">
        <f>(A2090+B2090)/2</f>
        <v>2966.617161700065</v>
      </c>
      <c r="D2090" s="31">
        <f>0+( -0.0000000000004*F2090^4 + 0.000000006*F2090^3 - 0.00004*F2090^2 + 0.0974* F2090 + 2886.2)</f>
        <v>2962.1207096186395</v>
      </c>
      <c r="E2090" s="27">
        <v>9570.5709884418702</v>
      </c>
      <c r="F2090" s="28" t="s">
        <v>2226</v>
      </c>
      <c r="G2090" s="31">
        <f t="shared" si="32"/>
        <v>6608.4502788232312</v>
      </c>
    </row>
    <row r="2091" spans="1:7" x14ac:dyDescent="0.2">
      <c r="A2091" s="26">
        <v>2941.3068879479401</v>
      </c>
      <c r="B2091" s="27">
        <v>2999.1910410301298</v>
      </c>
      <c r="C2091" s="32">
        <f>(A2091+B2091)/2</f>
        <v>2970.2489644890347</v>
      </c>
      <c r="D2091" s="31">
        <f>0+( -0.0000000000004*F2091^4 + 0.000000006*F2091^3 - 0.00004*F2091^2 + 0.0974* F2091 + 2886.2)</f>
        <v>2962.1146336851134</v>
      </c>
      <c r="E2091" s="27">
        <v>9679.1598576444394</v>
      </c>
      <c r="F2091" s="28" t="s">
        <v>2227</v>
      </c>
      <c r="G2091" s="31">
        <f t="shared" si="32"/>
        <v>6717.045223959326</v>
      </c>
    </row>
    <row r="2092" spans="1:7" x14ac:dyDescent="0.2">
      <c r="A2092" s="26">
        <v>2930.7177425866198</v>
      </c>
      <c r="B2092" s="27">
        <v>3001.8987244028099</v>
      </c>
      <c r="C2092" s="32">
        <f>(A2092+B2092)/2</f>
        <v>2966.3082334947148</v>
      </c>
      <c r="D2092" s="31">
        <f>0+( -0.0000000000004*F2092^4 + 0.000000006*F2092^3 - 0.00004*F2092^2 + 0.0974* F2092 + 2886.2)</f>
        <v>2962.1085322152476</v>
      </c>
      <c r="E2092" s="27">
        <v>9790.06994122986</v>
      </c>
      <c r="F2092" s="28" t="s">
        <v>2228</v>
      </c>
      <c r="G2092" s="31">
        <f t="shared" si="32"/>
        <v>6827.9614090146124</v>
      </c>
    </row>
    <row r="2093" spans="1:7" x14ac:dyDescent="0.2">
      <c r="A2093" s="26">
        <v>2914.8166574301999</v>
      </c>
      <c r="B2093" s="27">
        <v>2997.6198124666898</v>
      </c>
      <c r="C2093" s="32">
        <f>(A2093+B2093)/2</f>
        <v>2956.2182349484447</v>
      </c>
      <c r="D2093" s="31">
        <f>0+( -0.0000000000004*F2093^4 + 0.000000006*F2093^3 - 0.00004*F2093^2 + 0.0974* F2093 + 2886.2)</f>
        <v>2962.1024052248576</v>
      </c>
      <c r="E2093" s="27">
        <v>9881.7043177680807</v>
      </c>
      <c r="F2093" s="28" t="s">
        <v>2229</v>
      </c>
      <c r="G2093" s="31">
        <f t="shared" si="32"/>
        <v>6919.6019125432231</v>
      </c>
    </row>
    <row r="2094" spans="1:7" x14ac:dyDescent="0.2">
      <c r="A2094" s="26">
        <v>2901.4668949484699</v>
      </c>
      <c r="B2094" s="27">
        <v>2987.3678604032398</v>
      </c>
      <c r="C2094" s="32">
        <f>(A2094+B2094)/2</f>
        <v>2944.4173776758548</v>
      </c>
      <c r="D2094" s="31">
        <f>0+( -0.0000000000004*F2094^4 + 0.000000006*F2094^3 - 0.00004*F2094^2 + 0.0974* F2094 + 2886.2)</f>
        <v>2962.0962527297497</v>
      </c>
      <c r="E2094" s="27">
        <v>9942.8093156097493</v>
      </c>
      <c r="F2094" s="28" t="s">
        <v>2230</v>
      </c>
      <c r="G2094" s="31">
        <f t="shared" si="32"/>
        <v>6980.7130628799996</v>
      </c>
    </row>
    <row r="2095" spans="1:7" x14ac:dyDescent="0.2">
      <c r="A2095" s="26">
        <v>2897.4975760795101</v>
      </c>
      <c r="B2095" s="27">
        <v>2971.7413167118002</v>
      </c>
      <c r="C2095" s="32">
        <f>(A2095+B2095)/2</f>
        <v>2934.6194463956554</v>
      </c>
      <c r="D2095" s="31">
        <f>0+( -0.0000000000004*F2095^4 + 0.000000006*F2095^3 - 0.00004*F2095^2 + 0.0974* F2095 + 2886.2)</f>
        <v>2962.0900747457213</v>
      </c>
      <c r="E2095" s="27">
        <v>9978.2859092319795</v>
      </c>
      <c r="F2095" s="28" t="s">
        <v>2231</v>
      </c>
      <c r="G2095" s="31">
        <f t="shared" si="32"/>
        <v>7016.1958344862578</v>
      </c>
    </row>
    <row r="2096" spans="1:7" x14ac:dyDescent="0.2">
      <c r="A2096" s="26">
        <v>2905.0162193337401</v>
      </c>
      <c r="B2096" s="27">
        <v>2953.4537007039598</v>
      </c>
      <c r="C2096" s="32">
        <f>(A2096+B2096)/2</f>
        <v>2929.23496001885</v>
      </c>
      <c r="D2096" s="31">
        <f>0+( -0.0000000000004*F2096^4 + 0.000000006*F2096^3 - 0.00004*F2096^2 + 0.0974* F2096 + 2886.2)</f>
        <v>2962.0838712885593</v>
      </c>
      <c r="E2096" s="27">
        <v>9996.9681377218894</v>
      </c>
      <c r="F2096" s="28" t="s">
        <v>2232</v>
      </c>
      <c r="G2096" s="31">
        <f t="shared" si="32"/>
        <v>7034.8842664333297</v>
      </c>
    </row>
    <row r="2097" spans="1:7" x14ac:dyDescent="0.2">
      <c r="A2097" s="26">
        <v>2920.5209592527199</v>
      </c>
      <c r="B2097" s="27">
        <v>2936.60378278499</v>
      </c>
      <c r="C2097" s="32">
        <f>(A2097+B2097)/2</f>
        <v>2928.5623710188547</v>
      </c>
      <c r="D2097" s="31">
        <f>0+( -0.0000000000004*F2097^4 + 0.000000006*F2097^3 - 0.00004*F2097^2 + 0.0974* F2097 + 2886.2)</f>
        <v>2962.0776423740413</v>
      </c>
      <c r="E2097" s="27">
        <v>10012.9738125238</v>
      </c>
      <c r="F2097" s="28" t="s">
        <v>2233</v>
      </c>
      <c r="G2097" s="31">
        <f t="shared" si="32"/>
        <v>7050.8961701497592</v>
      </c>
    </row>
    <row r="2098" spans="1:7" x14ac:dyDescent="0.2">
      <c r="A2098" s="26">
        <v>2938.3073847122901</v>
      </c>
      <c r="B2098" s="27">
        <v>2926.5275008733902</v>
      </c>
      <c r="C2098" s="32">
        <f>(A2098+B2098)/2</f>
        <v>2932.4174427928401</v>
      </c>
      <c r="D2098" s="31">
        <f>0+( -0.0000000000004*F2098^4 + 0.000000006*F2098^3 - 0.00004*F2098^2 + 0.0974* F2098 + 2886.2)</f>
        <v>2962.0713880179355</v>
      </c>
      <c r="E2098" s="27">
        <v>10032.909272390199</v>
      </c>
      <c r="F2098" s="28" t="s">
        <v>2234</v>
      </c>
      <c r="G2098" s="31">
        <f t="shared" si="32"/>
        <v>7070.8378843722639</v>
      </c>
    </row>
    <row r="2099" spans="1:7" x14ac:dyDescent="0.2">
      <c r="A2099" s="26">
        <v>2955.9464526921402</v>
      </c>
      <c r="B2099" s="27">
        <v>2925.9148555638999</v>
      </c>
      <c r="C2099" s="32">
        <f>(A2099+B2099)/2</f>
        <v>2940.9306541280203</v>
      </c>
      <c r="D2099" s="31">
        <f>0+( -0.0000000000004*F2099^4 + 0.000000006*F2099^3 - 0.00004*F2099^2 + 0.0974* F2099 + 2886.2)</f>
        <v>2962.065108236</v>
      </c>
      <c r="E2099" s="27">
        <v>10054.8427749572</v>
      </c>
      <c r="F2099" s="28" t="s">
        <v>2235</v>
      </c>
      <c r="G2099" s="31">
        <f t="shared" si="32"/>
        <v>7092.7776667212001</v>
      </c>
    </row>
    <row r="2100" spans="1:7" x14ac:dyDescent="0.2">
      <c r="A2100" s="26">
        <v>2971.2141181441102</v>
      </c>
      <c r="B2100" s="27">
        <v>2933.9819420019899</v>
      </c>
      <c r="C2100" s="32">
        <f>(A2100+B2100)/2</f>
        <v>2952.5980300730498</v>
      </c>
      <c r="D2100" s="31">
        <f>0+( -0.0000000000004*F2100^4 + 0.000000006*F2100^3 - 0.00004*F2100^2 + 0.0974* F2100 + 2886.2)</f>
        <v>2962.0588030439835</v>
      </c>
      <c r="E2100" s="27">
        <v>10075.010725415899</v>
      </c>
      <c r="F2100" s="28" t="s">
        <v>2236</v>
      </c>
      <c r="G2100" s="31">
        <f t="shared" si="32"/>
        <v>7112.9519223719162</v>
      </c>
    </row>
    <row r="2101" spans="1:7" x14ac:dyDescent="0.2">
      <c r="A2101" s="26">
        <v>2983.1733569488802</v>
      </c>
      <c r="B2101" s="27">
        <v>2947.95415169635</v>
      </c>
      <c r="C2101" s="32">
        <f>(A2101+B2101)/2</f>
        <v>2965.5637543226148</v>
      </c>
      <c r="D2101" s="31">
        <f>0+( -0.0000000000004*F2101^4 + 0.000000006*F2101^3 - 0.00004*F2101^2 + 0.0974* F2101 + 2886.2)</f>
        <v>2962.0524724576253</v>
      </c>
      <c r="E2101" s="27">
        <v>10090.3859592181</v>
      </c>
      <c r="F2101" s="28" t="s">
        <v>2237</v>
      </c>
      <c r="G2101" s="31">
        <f t="shared" si="32"/>
        <v>7128.3334867604744</v>
      </c>
    </row>
    <row r="2102" spans="1:7" x14ac:dyDescent="0.2">
      <c r="A2102" s="26">
        <v>2990.58359977799</v>
      </c>
      <c r="B2102" s="27">
        <v>2964.0324383911502</v>
      </c>
      <c r="C2102" s="32">
        <f>(A2102+B2102)/2</f>
        <v>2977.3080190845703</v>
      </c>
      <c r="D2102" s="31">
        <f>0+( -0.0000000000004*F2102^4 + 0.000000006*F2102^3 - 0.00004*F2102^2 + 0.0974* F2102 + 2886.2)</f>
        <v>2962.0461164926555</v>
      </c>
      <c r="E2102" s="27">
        <v>10097.409041524401</v>
      </c>
      <c r="F2102" s="28" t="s">
        <v>2238</v>
      </c>
      <c r="G2102" s="31">
        <f t="shared" ref="G2102:G2165" si="33">(E2102-D2102)</f>
        <v>7135.3629250317454</v>
      </c>
    </row>
    <row r="2103" spans="1:7" x14ac:dyDescent="0.2">
      <c r="A2103" s="26">
        <v>2991.6636924446302</v>
      </c>
      <c r="B2103" s="27">
        <v>2980.9393922982699</v>
      </c>
      <c r="C2103" s="32">
        <f>(A2103+B2103)/2</f>
        <v>2986.3015423714501</v>
      </c>
      <c r="D2103" s="31">
        <f>0+( -0.0000000000004*F2103^4 + 0.000000006*F2103^3 - 0.00004*F2103^2 + 0.0974* F2103 + 2886.2)</f>
        <v>2962.0397351647935</v>
      </c>
      <c r="E2103" s="27">
        <v>10098.219685980401</v>
      </c>
      <c r="F2103" s="28" t="s">
        <v>2239</v>
      </c>
      <c r="G2103" s="31">
        <f t="shared" si="33"/>
        <v>7136.1799508156073</v>
      </c>
    </row>
    <row r="2104" spans="1:7" x14ac:dyDescent="0.2">
      <c r="A2104" s="26">
        <v>2990.1346372585699</v>
      </c>
      <c r="B2104" s="27">
        <v>2999.0202372830399</v>
      </c>
      <c r="C2104" s="32">
        <f>(A2104+B2104)/2</f>
        <v>2994.5774372708047</v>
      </c>
      <c r="D2104" s="31">
        <f>0+( -0.0000000000004*F2104^4 + 0.000000006*F2104^3 - 0.00004*F2104^2 + 0.0974* F2104 + 2886.2)</f>
        <v>2962.0333284897497</v>
      </c>
      <c r="E2104" s="27">
        <v>10100.0429725463</v>
      </c>
      <c r="F2104" s="28" t="s">
        <v>2240</v>
      </c>
      <c r="G2104" s="31">
        <f t="shared" si="33"/>
        <v>7138.0096440565503</v>
      </c>
    </row>
    <row r="2105" spans="1:7" x14ac:dyDescent="0.2">
      <c r="A2105" s="26">
        <v>2987.6025834111201</v>
      </c>
      <c r="B2105" s="27">
        <v>3014.1497539570701</v>
      </c>
      <c r="C2105" s="32">
        <f>(A2105+B2105)/2</f>
        <v>3000.8761686840953</v>
      </c>
      <c r="D2105" s="31">
        <f>0+( -0.0000000000004*F2105^4 + 0.000000006*F2105^3 - 0.00004*F2105^2 + 0.0974* F2105 + 2886.2)</f>
        <v>2962.0268964832253</v>
      </c>
      <c r="E2105" s="27">
        <v>10107.541822447</v>
      </c>
      <c r="F2105" s="28" t="s">
        <v>2241</v>
      </c>
      <c r="G2105" s="31">
        <f t="shared" si="33"/>
        <v>7145.5149259637747</v>
      </c>
    </row>
    <row r="2106" spans="1:7" x14ac:dyDescent="0.2">
      <c r="A2106" s="26">
        <v>2987.34688459771</v>
      </c>
      <c r="B2106" s="27">
        <v>3019.09678446422</v>
      </c>
      <c r="C2106" s="32">
        <f>(A2106+B2106)/2</f>
        <v>3003.2218345309648</v>
      </c>
      <c r="D2106" s="31">
        <f>0+( -0.0000000000004*F2106^4 + 0.000000006*F2106^3 - 0.00004*F2106^2 + 0.0974* F2106 + 2886.2)</f>
        <v>2962.0204391609113</v>
      </c>
      <c r="E2106" s="27">
        <v>10121.3597288818</v>
      </c>
      <c r="F2106" s="28" t="s">
        <v>2242</v>
      </c>
      <c r="G2106" s="31">
        <f t="shared" si="33"/>
        <v>7159.3392897208887</v>
      </c>
    </row>
    <row r="2107" spans="1:7" x14ac:dyDescent="0.2">
      <c r="A2107" s="26">
        <v>2987.4578500296898</v>
      </c>
      <c r="B2107" s="27">
        <v>3009.29626548033</v>
      </c>
      <c r="C2107" s="32">
        <f>(A2107+B2107)/2</f>
        <v>2998.3770577550099</v>
      </c>
      <c r="D2107" s="31">
        <f>0+( -0.0000000000004*F2107^4 + 0.000000006*F2107^3 - 0.00004*F2107^2 + 0.0974* F2107 + 2886.2)</f>
        <v>2962.0139565384893</v>
      </c>
      <c r="E2107" s="27">
        <v>10135.1249512125</v>
      </c>
      <c r="F2107" s="28" t="s">
        <v>2243</v>
      </c>
      <c r="G2107" s="31">
        <f t="shared" si="33"/>
        <v>7173.1109946740107</v>
      </c>
    </row>
    <row r="2108" spans="1:7" x14ac:dyDescent="0.2">
      <c r="A2108" s="26">
        <v>2983.3848236634799</v>
      </c>
      <c r="B2108" s="27">
        <v>2984.3483128713501</v>
      </c>
      <c r="C2108" s="32">
        <f>(A2108+B2108)/2</f>
        <v>2983.866568267415</v>
      </c>
      <c r="D2108" s="31">
        <f>0+( -0.0000000000004*F2108^4 + 0.000000006*F2108^3 - 0.00004*F2108^2 + 0.0974* F2108 + 2886.2)</f>
        <v>2962.0074486316316</v>
      </c>
      <c r="E2108" s="27">
        <v>10140.399253432901</v>
      </c>
      <c r="F2108" s="28" t="s">
        <v>2244</v>
      </c>
      <c r="G2108" s="31">
        <f t="shared" si="33"/>
        <v>7178.3918048012692</v>
      </c>
    </row>
    <row r="2109" spans="1:7" x14ac:dyDescent="0.2">
      <c r="A2109" s="26">
        <v>2974.4105010060398</v>
      </c>
      <c r="B2109" s="27">
        <v>2952.74113063294</v>
      </c>
      <c r="C2109" s="32">
        <f>(A2109+B2109)/2</f>
        <v>2963.5758158194899</v>
      </c>
      <c r="D2109" s="31">
        <f>0+( -0.0000000000004*F2109^4 + 0.000000006*F2109^3 - 0.00004*F2109^2 + 0.0974* F2109 + 2886.2)</f>
        <v>2962.0009154559998</v>
      </c>
      <c r="E2109" s="27">
        <v>10132.0211917386</v>
      </c>
      <c r="F2109" s="28" t="s">
        <v>2245</v>
      </c>
      <c r="G2109" s="31">
        <f t="shared" si="33"/>
        <v>7170.0202762826011</v>
      </c>
    </row>
    <row r="2110" spans="1:7" x14ac:dyDescent="0.2">
      <c r="A2110" s="26">
        <v>2961.0892342277298</v>
      </c>
      <c r="B2110" s="27">
        <v>2926.16331872309</v>
      </c>
      <c r="C2110" s="32">
        <f>(A2110+B2110)/2</f>
        <v>2943.6262764754101</v>
      </c>
      <c r="D2110" s="31">
        <f>0+( -0.0000000000004*F2110^4 + 0.000000006*F2110^3 - 0.00004*F2110^2 + 0.0974* F2110 + 2886.2)</f>
        <v>2961.9943570272476</v>
      </c>
      <c r="E2110" s="27">
        <v>10112.0922581822</v>
      </c>
      <c r="F2110" s="28" t="s">
        <v>2246</v>
      </c>
      <c r="G2110" s="31">
        <f t="shared" si="33"/>
        <v>7150.0979011549516</v>
      </c>
    </row>
    <row r="2111" spans="1:7" x14ac:dyDescent="0.2">
      <c r="A2111" s="26">
        <v>2948.6124545251</v>
      </c>
      <c r="B2111" s="27">
        <v>2911.0405703956199</v>
      </c>
      <c r="C2111" s="32">
        <f>(A2111+B2111)/2</f>
        <v>2929.8265124603599</v>
      </c>
      <c r="D2111" s="31">
        <f>0+( -0.0000000000004*F2111^4 + 0.000000006*F2111^3 - 0.00004*F2111^2 + 0.0974* F2111 + 2886.2)</f>
        <v>2961.9877733610174</v>
      </c>
      <c r="E2111" s="27">
        <v>10090.3605556972</v>
      </c>
      <c r="F2111" s="28" t="s">
        <v>2247</v>
      </c>
      <c r="G2111" s="31">
        <f t="shared" si="33"/>
        <v>7128.3727823361824</v>
      </c>
    </row>
    <row r="2112" spans="1:7" x14ac:dyDescent="0.2">
      <c r="A2112" s="26">
        <v>2939.4095296226901</v>
      </c>
      <c r="B2112" s="27">
        <v>2907.9621001865398</v>
      </c>
      <c r="C2112" s="32">
        <f>(A2112+B2112)/2</f>
        <v>2923.6858149046147</v>
      </c>
      <c r="D2112" s="31">
        <f>0+( -0.0000000000004*F2112^4 + 0.000000006*F2112^3 - 0.00004*F2112^2 + 0.0974* F2112 + 2886.2)</f>
        <v>2961.9811644729434</v>
      </c>
      <c r="E2112" s="27">
        <v>10075.564631523101</v>
      </c>
      <c r="F2112" s="28" t="s">
        <v>2248</v>
      </c>
      <c r="G2112" s="31">
        <f t="shared" si="33"/>
        <v>7113.5834670501572</v>
      </c>
    </row>
    <row r="2113" spans="1:7" x14ac:dyDescent="0.2">
      <c r="A2113" s="26">
        <v>2933.9385867527499</v>
      </c>
      <c r="B2113" s="27">
        <v>2912.0555463884398</v>
      </c>
      <c r="C2113" s="32">
        <f>(A2113+B2113)/2</f>
        <v>2922.9970665705951</v>
      </c>
      <c r="D2113" s="31">
        <f>0+( -0.0000000000004*F2113^4 + 0.000000006*F2113^3 - 0.00004*F2113^2 + 0.0974* F2113 + 2886.2)</f>
        <v>2961.9745303786494</v>
      </c>
      <c r="E2113" s="27">
        <v>10070.558974072301</v>
      </c>
      <c r="F2113" s="28" t="s">
        <v>2249</v>
      </c>
      <c r="G2113" s="31">
        <f t="shared" si="33"/>
        <v>7108.5844436936513</v>
      </c>
    </row>
    <row r="2114" spans="1:7" x14ac:dyDescent="0.2">
      <c r="A2114" s="26">
        <v>2931.0536828250201</v>
      </c>
      <c r="B2114" s="27">
        <v>2919.66632312005</v>
      </c>
      <c r="C2114" s="32">
        <f>(A2114+B2114)/2</f>
        <v>2925.3600029725349</v>
      </c>
      <c r="D2114" s="31">
        <f>0+( -0.0000000000004*F2114^4 + 0.000000006*F2114^3 - 0.00004*F2114^2 + 0.0974* F2114 + 2886.2)</f>
        <v>2961.9678710937496</v>
      </c>
      <c r="E2114" s="27">
        <v>10069.823998231201</v>
      </c>
      <c r="F2114" s="28" t="s">
        <v>2250</v>
      </c>
      <c r="G2114" s="31">
        <f t="shared" si="33"/>
        <v>7107.856127137451</v>
      </c>
    </row>
    <row r="2115" spans="1:7" x14ac:dyDescent="0.2">
      <c r="A2115" s="26">
        <v>2928.5042393583199</v>
      </c>
      <c r="B2115" s="27">
        <v>2927.6100902204598</v>
      </c>
      <c r="C2115" s="32">
        <f>(A2115+B2115)/2</f>
        <v>2928.0571647893898</v>
      </c>
      <c r="D2115" s="31">
        <f>0+( -0.0000000000004*F2115^4 + 0.000000006*F2115^3 - 0.00004*F2115^2 + 0.0974* F2115 + 2886.2)</f>
        <v>2961.9611866338496</v>
      </c>
      <c r="E2115" s="27">
        <v>10062.730116606301</v>
      </c>
      <c r="F2115" s="28" t="s">
        <v>2251</v>
      </c>
      <c r="G2115" s="31">
        <f t="shared" si="33"/>
        <v>7100.7689299724516</v>
      </c>
    </row>
    <row r="2116" spans="1:7" x14ac:dyDescent="0.2">
      <c r="A2116" s="26">
        <v>2929.1259765119198</v>
      </c>
      <c r="B2116" s="27">
        <v>2934.4856800600501</v>
      </c>
      <c r="C2116" s="32">
        <f>(A2116+B2116)/2</f>
        <v>2931.8058282859847</v>
      </c>
      <c r="D2116" s="31">
        <f>0+( -0.0000000000004*F2116^4 + 0.000000006*F2116^3 - 0.00004*F2116^2 + 0.0974* F2116 + 2886.2)</f>
        <v>2961.9544770145435</v>
      </c>
      <c r="E2116" s="27">
        <v>10047.7948231962</v>
      </c>
      <c r="F2116" s="28" t="s">
        <v>2252</v>
      </c>
      <c r="G2116" s="31">
        <f t="shared" si="33"/>
        <v>7085.8403461816561</v>
      </c>
    </row>
    <row r="2117" spans="1:7" x14ac:dyDescent="0.2">
      <c r="A2117" s="26">
        <v>2933.2713476396698</v>
      </c>
      <c r="B2117" s="27">
        <v>2940.2217485847</v>
      </c>
      <c r="C2117" s="32">
        <f>(A2117+B2117)/2</f>
        <v>2936.7465481121849</v>
      </c>
      <c r="D2117" s="31">
        <f>0+( -0.0000000000004*F2117^4 + 0.000000006*F2117^3 - 0.00004*F2117^2 + 0.0974* F2117 + 2886.2)</f>
        <v>2961.9477422514174</v>
      </c>
      <c r="E2117" s="27">
        <v>10033.835120724299</v>
      </c>
      <c r="F2117" s="28" t="s">
        <v>2253</v>
      </c>
      <c r="G2117" s="31">
        <f t="shared" si="33"/>
        <v>7071.8873784728821</v>
      </c>
    </row>
    <row r="2118" spans="1:7" x14ac:dyDescent="0.2">
      <c r="A2118" s="26">
        <v>2939.0710970722998</v>
      </c>
      <c r="B2118" s="27">
        <v>2942.1783194473701</v>
      </c>
      <c r="C2118" s="32">
        <f>(A2118+B2118)/2</f>
        <v>2940.6247082598347</v>
      </c>
      <c r="D2118" s="31">
        <f>0+( -0.0000000000004*F2118^4 + 0.000000006*F2118^3 - 0.00004*F2118^2 + 0.0974* F2118 + 2886.2)</f>
        <v>2961.9409823600472</v>
      </c>
      <c r="E2118" s="27">
        <v>10033.8670901274</v>
      </c>
      <c r="F2118" s="28" t="s">
        <v>2254</v>
      </c>
      <c r="G2118" s="31">
        <f t="shared" si="33"/>
        <v>7071.9261077673527</v>
      </c>
    </row>
    <row r="2119" spans="1:7" x14ac:dyDescent="0.2">
      <c r="A2119" s="26">
        <v>2943.09992929895</v>
      </c>
      <c r="B2119" s="27">
        <v>2940.1249334819399</v>
      </c>
      <c r="C2119" s="32">
        <f>(A2119+B2119)/2</f>
        <v>2941.6124313904447</v>
      </c>
      <c r="D2119" s="31">
        <f>0+( -0.0000000000004*F2119^4 + 0.000000006*F2119^3 - 0.00004*F2119^2 + 0.0974* F2119 + 2886.2)</f>
        <v>2961.9341973559999</v>
      </c>
      <c r="E2119" s="27">
        <v>10054.1325967476</v>
      </c>
      <c r="F2119" s="28" t="s">
        <v>2255</v>
      </c>
      <c r="G2119" s="31">
        <f t="shared" si="33"/>
        <v>7092.1983993916001</v>
      </c>
    </row>
    <row r="2120" spans="1:7" x14ac:dyDescent="0.2">
      <c r="A2120" s="26">
        <v>2942.1081955622799</v>
      </c>
      <c r="B2120" s="27">
        <v>2935.88541277678</v>
      </c>
      <c r="C2120" s="32">
        <f>(A2120+B2120)/2</f>
        <v>2938.9968041695302</v>
      </c>
      <c r="D2120" s="31">
        <f>0+( -0.0000000000004*F2120^4 + 0.000000006*F2120^3 - 0.00004*F2120^2 + 0.0974* F2120 + 2886.2)</f>
        <v>2961.9273872548315</v>
      </c>
      <c r="E2120" s="27">
        <v>10088.346839129699</v>
      </c>
      <c r="F2120" s="28" t="s">
        <v>2256</v>
      </c>
      <c r="G2120" s="31">
        <f t="shared" si="33"/>
        <v>7126.4194518748682</v>
      </c>
    </row>
    <row r="2121" spans="1:7" x14ac:dyDescent="0.2">
      <c r="A2121" s="26">
        <v>2937.6052405077398</v>
      </c>
      <c r="B2121" s="27">
        <v>2931.0929884921702</v>
      </c>
      <c r="C2121" s="32">
        <f>(A2121+B2121)/2</f>
        <v>2934.3491144999552</v>
      </c>
      <c r="D2121" s="31">
        <f>0+( -0.0000000000004*F2121^4 + 0.000000006*F2121^3 - 0.00004*F2121^2 + 0.0974* F2121 + 2886.2)</f>
        <v>2961.9205520720893</v>
      </c>
      <c r="E2121" s="27">
        <v>10119.219069386399</v>
      </c>
      <c r="F2121" s="28" t="s">
        <v>2257</v>
      </c>
      <c r="G2121" s="31">
        <f t="shared" si="33"/>
        <v>7157.2985173143097</v>
      </c>
    </row>
    <row r="2122" spans="1:7" x14ac:dyDescent="0.2">
      <c r="A2122" s="26">
        <v>2935.2792044264902</v>
      </c>
      <c r="B2122" s="27">
        <v>2929.1442279758198</v>
      </c>
      <c r="C2122" s="32">
        <f>(A2122+B2122)/2</f>
        <v>2932.211716201155</v>
      </c>
      <c r="D2122" s="31">
        <f>0+( -0.0000000000004*F2122^4 + 0.000000006*F2122^3 - 0.00004*F2122^2 + 0.0974* F2122 + 2886.2)</f>
        <v>2961.9136918233116</v>
      </c>
      <c r="E2122" s="27">
        <v>10132.037318794</v>
      </c>
      <c r="F2122" s="28" t="s">
        <v>2258</v>
      </c>
      <c r="G2122" s="31">
        <f t="shared" si="33"/>
        <v>7170.1236269706887</v>
      </c>
    </row>
    <row r="2123" spans="1:7" x14ac:dyDescent="0.2">
      <c r="A2123" s="26">
        <v>2939.5139831953802</v>
      </c>
      <c r="B2123" s="27">
        <v>2931.0637726166401</v>
      </c>
      <c r="C2123" s="32">
        <f>(A2123+B2123)/2</f>
        <v>2935.2888779060104</v>
      </c>
      <c r="D2123" s="31">
        <f>0+( -0.0000000000004*F2123^4 + 0.000000006*F2123^3 - 0.00004*F2123^2 + 0.0974* F2123 + 2886.2)</f>
        <v>2961.9068065240253</v>
      </c>
      <c r="E2123" s="27">
        <v>10119.5977630869</v>
      </c>
      <c r="F2123" s="28" t="s">
        <v>2259</v>
      </c>
      <c r="G2123" s="31">
        <f t="shared" si="33"/>
        <v>7157.6909565628748</v>
      </c>
    </row>
    <row r="2124" spans="1:7" x14ac:dyDescent="0.2">
      <c r="A2124" s="26">
        <v>2947.79437059256</v>
      </c>
      <c r="B2124" s="27">
        <v>2935.4088659311001</v>
      </c>
      <c r="C2124" s="32">
        <f>(A2124+B2124)/2</f>
        <v>2941.60161826183</v>
      </c>
      <c r="D2124" s="31">
        <f>0+( -0.0000000000004*F2124^4 + 0.000000006*F2124^3 - 0.00004*F2124^2 + 0.0974* F2124 + 2886.2)</f>
        <v>2961.8998961897496</v>
      </c>
      <c r="E2124" s="27">
        <v>10079.6272409428</v>
      </c>
      <c r="F2124" s="28" t="s">
        <v>2260</v>
      </c>
      <c r="G2124" s="31">
        <f t="shared" si="33"/>
        <v>7117.7273447530506</v>
      </c>
    </row>
    <row r="2125" spans="1:7" x14ac:dyDescent="0.2">
      <c r="A2125" s="26">
        <v>2954.7964140301401</v>
      </c>
      <c r="B2125" s="27">
        <v>2939.2694009195902</v>
      </c>
      <c r="C2125" s="32">
        <f>(A2125+B2125)/2</f>
        <v>2947.0329074748652</v>
      </c>
      <c r="D2125" s="31">
        <f>0+( -0.0000000000004*F2125^4 + 0.000000006*F2125^3 - 0.00004*F2125^2 + 0.0974* F2125 + 2886.2)</f>
        <v>2961.8929608359936</v>
      </c>
      <c r="E2125" s="27">
        <v>10019.174888927</v>
      </c>
      <c r="F2125" s="28" t="s">
        <v>2261</v>
      </c>
      <c r="G2125" s="31">
        <f t="shared" si="33"/>
        <v>7057.2819280910062</v>
      </c>
    </row>
    <row r="2126" spans="1:7" x14ac:dyDescent="0.2">
      <c r="A2126" s="26">
        <v>2958.25008902334</v>
      </c>
      <c r="B2126" s="27">
        <v>2941.00965693526</v>
      </c>
      <c r="C2126" s="32">
        <f>(A2126+B2126)/2</f>
        <v>2949.6298729792998</v>
      </c>
      <c r="D2126" s="31">
        <f>0+( -0.0000000000004*F2126^4 + 0.000000006*F2126^3 - 0.00004*F2126^2 + 0.0974* F2126 + 2886.2)</f>
        <v>2961.8860004782555</v>
      </c>
      <c r="E2126" s="27">
        <v>9946.0290696652901</v>
      </c>
      <c r="F2126" s="28" t="s">
        <v>2262</v>
      </c>
      <c r="G2126" s="31">
        <f t="shared" si="33"/>
        <v>6984.1430691870346</v>
      </c>
    </row>
    <row r="2127" spans="1:7" x14ac:dyDescent="0.2">
      <c r="A2127" s="26">
        <v>2961.1888619807601</v>
      </c>
      <c r="B2127" s="27">
        <v>2941.98618357244</v>
      </c>
      <c r="C2127" s="32">
        <f>(A2127+B2127)/2</f>
        <v>2951.5875227766001</v>
      </c>
      <c r="D2127" s="31">
        <f>0+( -0.0000000000004*F2127^4 + 0.000000006*F2127^3 - 0.00004*F2127^2 + 0.0974* F2127 + 2886.2)</f>
        <v>2961.8790151320254</v>
      </c>
      <c r="E2127" s="27">
        <v>9873.8173268609498</v>
      </c>
      <c r="F2127" s="28" t="s">
        <v>2263</v>
      </c>
      <c r="G2127" s="31">
        <f t="shared" si="33"/>
        <v>6911.9383117289244</v>
      </c>
    </row>
    <row r="2128" spans="1:7" x14ac:dyDescent="0.2">
      <c r="A2128" s="26">
        <v>2968.5993067940899</v>
      </c>
      <c r="B2128" s="27">
        <v>2944.2188006444298</v>
      </c>
      <c r="C2128" s="32">
        <f>(A2128+B2128)/2</f>
        <v>2956.4090537192596</v>
      </c>
      <c r="D2128" s="31">
        <f>0+( -0.0000000000004*F2128^4 + 0.000000006*F2128^3 - 0.00004*F2128^2 + 0.0974* F2128 + 2886.2)</f>
        <v>2961.8720048127834</v>
      </c>
      <c r="E2128" s="27">
        <v>9816.9999615529505</v>
      </c>
      <c r="F2128" s="28" t="s">
        <v>2264</v>
      </c>
      <c r="G2128" s="31">
        <f t="shared" si="33"/>
        <v>6855.1279567401671</v>
      </c>
    </row>
    <row r="2129" spans="1:7" x14ac:dyDescent="0.2">
      <c r="A2129" s="26">
        <v>2981.2550544784799</v>
      </c>
      <c r="B2129" s="27">
        <v>2949.3145248157198</v>
      </c>
      <c r="C2129" s="32">
        <f>(A2129+B2129)/2</f>
        <v>2965.2847896470998</v>
      </c>
      <c r="D2129" s="31">
        <f>0+( -0.0000000000004*F2129^4 + 0.000000006*F2129^3 - 0.00004*F2129^2 + 0.0974* F2129 + 2886.2)</f>
        <v>2961.864969536</v>
      </c>
      <c r="E2129" s="27">
        <v>9779.2149953385397</v>
      </c>
      <c r="F2129" s="28" t="s">
        <v>2265</v>
      </c>
      <c r="G2129" s="31">
        <f t="shared" si="33"/>
        <v>6817.3500258025397</v>
      </c>
    </row>
    <row r="2130" spans="1:7" x14ac:dyDescent="0.2">
      <c r="A2130" s="26">
        <v>2992.4751567651701</v>
      </c>
      <c r="B2130" s="27">
        <v>2954.0329712479902</v>
      </c>
      <c r="C2130" s="32">
        <f>(A2130+B2130)/2</f>
        <v>2973.2540640065799</v>
      </c>
      <c r="D2130" s="31">
        <f>0+( -0.0000000000004*F2130^4 + 0.000000006*F2130^3 - 0.00004*F2130^2 + 0.0974* F2130 + 2886.2)</f>
        <v>2961.8579093171356</v>
      </c>
      <c r="E2130" s="27">
        <v>9752.7413638042599</v>
      </c>
      <c r="F2130" s="28" t="s">
        <v>2266</v>
      </c>
      <c r="G2130" s="31">
        <f t="shared" si="33"/>
        <v>6790.8834544871243</v>
      </c>
    </row>
    <row r="2131" spans="1:7" x14ac:dyDescent="0.2">
      <c r="A2131" s="26">
        <v>2995.0556260582298</v>
      </c>
      <c r="B2131" s="27">
        <v>2952.7971005767599</v>
      </c>
      <c r="C2131" s="32">
        <f>(A2131+B2131)/2</f>
        <v>2973.9263633174951</v>
      </c>
      <c r="D2131" s="31">
        <f>0+( -0.0000000000004*F2131^4 + 0.000000006*F2131^3 - 0.00004*F2131^2 + 0.0974* F2131 + 2886.2)</f>
        <v>2961.8508241716413</v>
      </c>
      <c r="E2131" s="27">
        <v>9724.3823496888108</v>
      </c>
      <c r="F2131" s="28" t="s">
        <v>2267</v>
      </c>
      <c r="G2131" s="31">
        <f t="shared" si="33"/>
        <v>6762.5315255171699</v>
      </c>
    </row>
    <row r="2132" spans="1:7" x14ac:dyDescent="0.2">
      <c r="A2132" s="26">
        <v>2986.9640938429302</v>
      </c>
      <c r="B2132" s="27">
        <v>2942.4759804179498</v>
      </c>
      <c r="C2132" s="32">
        <f>(A2132+B2132)/2</f>
        <v>2964.7200371304398</v>
      </c>
      <c r="D2132" s="31">
        <f>0+( -0.0000000000004*F2132^4 + 0.000000006*F2132^3 - 0.00004*F2132^2 + 0.0974* F2132 + 2886.2)</f>
        <v>2961.8437141149593</v>
      </c>
      <c r="E2132" s="27">
        <v>9690.8462304033892</v>
      </c>
      <c r="F2132" s="28" t="s">
        <v>2268</v>
      </c>
      <c r="G2132" s="31">
        <f t="shared" si="33"/>
        <v>6729.0025162884303</v>
      </c>
    </row>
    <row r="2133" spans="1:7" x14ac:dyDescent="0.2">
      <c r="A2133" s="26">
        <v>2973.51056429036</v>
      </c>
      <c r="B2133" s="27">
        <v>2925.4310762712998</v>
      </c>
      <c r="C2133" s="32">
        <f>(A2133+B2133)/2</f>
        <v>2949.4708202808297</v>
      </c>
      <c r="D2133" s="31">
        <f>0+( -0.0000000000004*F2133^4 + 0.000000006*F2133^3 - 0.00004*F2133^2 + 0.0974* F2133 + 2886.2)</f>
        <v>2961.8365791625215</v>
      </c>
      <c r="E2133" s="27">
        <v>9659.2800645134703</v>
      </c>
      <c r="F2133" s="28" t="s">
        <v>2269</v>
      </c>
      <c r="G2133" s="31">
        <f t="shared" si="33"/>
        <v>6697.4434853509483</v>
      </c>
    </row>
    <row r="2134" spans="1:7" x14ac:dyDescent="0.2">
      <c r="A2134" s="26">
        <v>2962.13481441056</v>
      </c>
      <c r="B2134" s="27">
        <v>2908.59897760079</v>
      </c>
      <c r="C2134" s="32">
        <f>(A2134+B2134)/2</f>
        <v>2935.3668960056748</v>
      </c>
      <c r="D2134" s="31">
        <f>0+( -0.0000000000004*F2134^4 + 0.000000006*F2134^3 - 0.00004*F2134^2 + 0.0974* F2134 + 2886.2)</f>
        <v>2961.8294193297497</v>
      </c>
      <c r="E2134" s="27">
        <v>9650.1413824066894</v>
      </c>
      <c r="F2134" s="28" t="s">
        <v>2270</v>
      </c>
      <c r="G2134" s="31">
        <f t="shared" si="33"/>
        <v>6688.3119630769397</v>
      </c>
    </row>
    <row r="2135" spans="1:7" x14ac:dyDescent="0.2">
      <c r="A2135" s="26">
        <v>2954.7409899701802</v>
      </c>
      <c r="B2135" s="27">
        <v>2895.6050893936199</v>
      </c>
      <c r="C2135" s="32">
        <f>(A2135+B2135)/2</f>
        <v>2925.1730396819003</v>
      </c>
      <c r="D2135" s="31">
        <f>0+( -0.0000000000004*F2135^4 + 0.000000006*F2135^3 - 0.00004*F2135^2 + 0.0974* F2135 + 2886.2)</f>
        <v>2961.8222346320572</v>
      </c>
      <c r="E2135" s="27">
        <v>9671.4286816250496</v>
      </c>
      <c r="F2135" s="28" t="s">
        <v>2271</v>
      </c>
      <c r="G2135" s="31">
        <f t="shared" si="33"/>
        <v>6709.6064469929925</v>
      </c>
    </row>
    <row r="2136" spans="1:7" x14ac:dyDescent="0.2">
      <c r="A2136" s="26">
        <v>2949.3380006418101</v>
      </c>
      <c r="B2136" s="27">
        <v>2889.7151062759999</v>
      </c>
      <c r="C2136" s="32">
        <f>(A2136+B2136)/2</f>
        <v>2919.5265534589053</v>
      </c>
      <c r="D2136" s="31">
        <f>0+( -0.0000000000004*F2136^4 + 0.000000006*F2136^3 - 0.00004*F2136^2 + 0.0974* F2136 + 2886.2)</f>
        <v>2961.8150250848475</v>
      </c>
      <c r="E2136" s="27">
        <v>9714.3186373499393</v>
      </c>
      <c r="F2136" s="28" t="s">
        <v>2272</v>
      </c>
      <c r="G2136" s="31">
        <f t="shared" si="33"/>
        <v>6752.5036122650918</v>
      </c>
    </row>
    <row r="2137" spans="1:7" x14ac:dyDescent="0.2">
      <c r="A2137" s="26">
        <v>2942.4130927275301</v>
      </c>
      <c r="B2137" s="27">
        <v>2889.6421987322901</v>
      </c>
      <c r="C2137" s="32">
        <f>(A2137+B2137)/2</f>
        <v>2916.0276457299101</v>
      </c>
      <c r="D2137" s="31">
        <f>0+( -0.0000000000004*F2137^4 + 0.000000006*F2137^3 - 0.00004*F2137^2 + 0.0974* F2137 + 2886.2)</f>
        <v>2961.8077907035135</v>
      </c>
      <c r="E2137" s="27">
        <v>9763.6125871750501</v>
      </c>
      <c r="F2137" s="28" t="s">
        <v>2273</v>
      </c>
      <c r="G2137" s="31">
        <f t="shared" si="33"/>
        <v>6801.804796471537</v>
      </c>
    </row>
    <row r="2138" spans="1:7" x14ac:dyDescent="0.2">
      <c r="A2138" s="26">
        <v>2934.5296153336099</v>
      </c>
      <c r="B2138" s="27">
        <v>2893.9741129058498</v>
      </c>
      <c r="C2138" s="32">
        <f>(A2138+B2138)/2</f>
        <v>2914.2518641197298</v>
      </c>
      <c r="D2138" s="31">
        <f>0+( -0.0000000000004*F2138^4 + 0.000000006*F2138^3 - 0.00004*F2138^2 + 0.0974* F2138 + 2886.2)</f>
        <v>2961.8005315034393</v>
      </c>
      <c r="E2138" s="27">
        <v>9798.6062531087591</v>
      </c>
      <c r="F2138" s="28" t="s">
        <v>2274</v>
      </c>
      <c r="G2138" s="31">
        <f t="shared" si="33"/>
        <v>6836.8057216053203</v>
      </c>
    </row>
    <row r="2139" spans="1:7" x14ac:dyDescent="0.2">
      <c r="A2139" s="26">
        <v>2928.5637749356001</v>
      </c>
      <c r="B2139" s="27">
        <v>2903.59632380738</v>
      </c>
      <c r="C2139" s="32">
        <f>(A2139+B2139)/2</f>
        <v>2916.0800493714901</v>
      </c>
      <c r="D2139" s="31">
        <f>0+( -0.0000000000004*F2139^4 + 0.000000006*F2139^3 - 0.00004*F2139^2 + 0.0974* F2139 + 2886.2)</f>
        <v>2961.7932474999998</v>
      </c>
      <c r="E2139" s="27">
        <v>9822.8929001450197</v>
      </c>
      <c r="F2139" s="28" t="s">
        <v>2275</v>
      </c>
      <c r="G2139" s="31">
        <f t="shared" si="33"/>
        <v>6861.0996526450199</v>
      </c>
    </row>
    <row r="2140" spans="1:7" x14ac:dyDescent="0.2">
      <c r="A2140" s="26">
        <v>2928.3526982722601</v>
      </c>
      <c r="B2140" s="27">
        <v>2918.3414070820299</v>
      </c>
      <c r="C2140" s="32">
        <f>(A2140+B2140)/2</f>
        <v>2923.3470526771453</v>
      </c>
      <c r="D2140" s="31">
        <f>0+( -0.0000000000004*F2140^4 + 0.000000006*F2140^3 - 0.00004*F2140^2 + 0.0974* F2140 + 2886.2)</f>
        <v>2961.7859387085596</v>
      </c>
      <c r="E2140" s="27">
        <v>9841.3863119884008</v>
      </c>
      <c r="F2140" s="28" t="s">
        <v>2276</v>
      </c>
      <c r="G2140" s="31">
        <f t="shared" si="33"/>
        <v>6879.6003732798417</v>
      </c>
    </row>
    <row r="2141" spans="1:7" x14ac:dyDescent="0.2">
      <c r="A2141" s="26">
        <v>2934.2672707859701</v>
      </c>
      <c r="B2141" s="27">
        <v>2934.7313426046799</v>
      </c>
      <c r="C2141" s="32">
        <f>(A2141+B2141)/2</f>
        <v>2934.4993066953248</v>
      </c>
      <c r="D2141" s="31">
        <f>0+( -0.0000000000004*F2141^4 + 0.000000006*F2141^3 - 0.00004*F2141^2 + 0.0974* F2141 + 2886.2)</f>
        <v>2961.7786051444732</v>
      </c>
      <c r="E2141" s="27">
        <v>9861.8933257273002</v>
      </c>
      <c r="F2141" s="28" t="s">
        <v>2277</v>
      </c>
      <c r="G2141" s="31">
        <f t="shared" si="33"/>
        <v>6900.1147205828274</v>
      </c>
    </row>
    <row r="2142" spans="1:7" x14ac:dyDescent="0.2">
      <c r="A2142" s="26">
        <v>2943.91892059069</v>
      </c>
      <c r="B2142" s="27">
        <v>2947.5657382152299</v>
      </c>
      <c r="C2142" s="32">
        <f>(A2142+B2142)/2</f>
        <v>2945.74232940296</v>
      </c>
      <c r="D2142" s="31">
        <f>0+( -0.0000000000004*F2142^4 + 0.000000006*F2142^3 - 0.00004*F2142^2 + 0.0974* F2142 + 2886.2)</f>
        <v>2961.7712468230875</v>
      </c>
      <c r="E2142" s="27">
        <v>9888.8637443884309</v>
      </c>
      <c r="F2142" s="28" t="s">
        <v>2278</v>
      </c>
      <c r="G2142" s="31">
        <f t="shared" si="33"/>
        <v>6927.0924975653434</v>
      </c>
    </row>
    <row r="2143" spans="1:7" x14ac:dyDescent="0.2">
      <c r="A2143" s="26">
        <v>2954.6593803160499</v>
      </c>
      <c r="B2143" s="27">
        <v>2953.0990352139602</v>
      </c>
      <c r="C2143" s="32">
        <f>(A2143+B2143)/2</f>
        <v>2953.879207765005</v>
      </c>
      <c r="D2143" s="31">
        <f>0+( -0.0000000000004*F2143^4 + 0.000000006*F2143^3 - 0.00004*F2143^2 + 0.0974* F2143 + 2886.2)</f>
        <v>2961.7638637597374</v>
      </c>
      <c r="E2143" s="27">
        <v>9911.9162022057808</v>
      </c>
      <c r="F2143" s="28" t="s">
        <v>2279</v>
      </c>
      <c r="G2143" s="31">
        <f t="shared" si="33"/>
        <v>6950.1523384460434</v>
      </c>
    </row>
    <row r="2144" spans="1:7" x14ac:dyDescent="0.2">
      <c r="A2144" s="26">
        <v>2964.4221236762401</v>
      </c>
      <c r="B2144" s="27">
        <v>2952.8872725471801</v>
      </c>
      <c r="C2144" s="32">
        <f>(A2144+B2144)/2</f>
        <v>2958.6546981117099</v>
      </c>
      <c r="D2144" s="31">
        <f>0+( -0.0000000000004*F2144^4 + 0.000000006*F2144^3 - 0.00004*F2144^2 + 0.0974* F2144 + 2886.2)</f>
        <v>2961.7564559697498</v>
      </c>
      <c r="E2144" s="27">
        <v>9930.8822596975406</v>
      </c>
      <c r="F2144" s="28" t="s">
        <v>2280</v>
      </c>
      <c r="G2144" s="31">
        <f t="shared" si="33"/>
        <v>6969.1258037277912</v>
      </c>
    </row>
    <row r="2145" spans="1:7" x14ac:dyDescent="0.2">
      <c r="A2145" s="26">
        <v>2972.0003358087201</v>
      </c>
      <c r="B2145" s="27">
        <v>2948.91510981601</v>
      </c>
      <c r="C2145" s="32">
        <f>(A2145+B2145)/2</f>
        <v>2960.4577228123653</v>
      </c>
      <c r="D2145" s="31">
        <f>0+( -0.0000000000004*F2145^4 + 0.000000006*F2145^3 - 0.00004*F2145^2 + 0.0974* F2145 + 2886.2)</f>
        <v>2961.7490234684415</v>
      </c>
      <c r="E2145" s="27">
        <v>9942.9674329055506</v>
      </c>
      <c r="F2145" s="28" t="s">
        <v>2281</v>
      </c>
      <c r="G2145" s="31">
        <f t="shared" si="33"/>
        <v>6981.2184094371096</v>
      </c>
    </row>
    <row r="2146" spans="1:7" x14ac:dyDescent="0.2">
      <c r="A2146" s="26">
        <v>2976.4445096706099</v>
      </c>
      <c r="B2146" s="27">
        <v>2945.38116680967</v>
      </c>
      <c r="C2146" s="32">
        <f>(A2146+B2146)/2</f>
        <v>2960.91283824014</v>
      </c>
      <c r="D2146" s="31">
        <f>0+( -0.0000000000004*F2146^4 + 0.000000006*F2146^3 - 0.00004*F2146^2 + 0.0974* F2146 + 2886.2)</f>
        <v>2961.7415662711196</v>
      </c>
      <c r="E2146" s="27">
        <v>9951.8722153741601</v>
      </c>
      <c r="F2146" s="28" t="s">
        <v>2282</v>
      </c>
      <c r="G2146" s="31">
        <f t="shared" si="33"/>
        <v>6990.1306491030409</v>
      </c>
    </row>
    <row r="2147" spans="1:7" x14ac:dyDescent="0.2">
      <c r="A2147" s="26">
        <v>2976.6946022816201</v>
      </c>
      <c r="B2147" s="27">
        <v>2944.2307850511702</v>
      </c>
      <c r="C2147" s="32">
        <f>(A2147+B2147)/2</f>
        <v>2960.4626936663954</v>
      </c>
      <c r="D2147" s="31">
        <f>0+( -0.0000000000004*F2147^4 + 0.000000006*F2147^3 - 0.00004*F2147^2 + 0.0974* F2147 + 2886.2)</f>
        <v>2961.7340843930815</v>
      </c>
      <c r="E2147" s="27">
        <v>9966.9992488948701</v>
      </c>
      <c r="F2147" s="28" t="s">
        <v>2283</v>
      </c>
      <c r="G2147" s="31">
        <f t="shared" si="33"/>
        <v>7005.2651645017886</v>
      </c>
    </row>
    <row r="2148" spans="1:7" x14ac:dyDescent="0.2">
      <c r="A2148" s="26">
        <v>2973.42028238086</v>
      </c>
      <c r="B2148" s="27">
        <v>2942.9867180564702</v>
      </c>
      <c r="C2148" s="32">
        <f>(A2148+B2148)/2</f>
        <v>2958.2035002186649</v>
      </c>
      <c r="D2148" s="31">
        <f>0+( -0.0000000000004*F2148^4 + 0.000000006*F2148^3 - 0.00004*F2148^2 + 0.0974* F2148 + 2886.2)</f>
        <v>2961.7265778496153</v>
      </c>
      <c r="E2148" s="27">
        <v>9983.5501086220302</v>
      </c>
      <c r="F2148" s="28" t="s">
        <v>2284</v>
      </c>
      <c r="G2148" s="31">
        <f t="shared" si="33"/>
        <v>7021.8235307724153</v>
      </c>
    </row>
    <row r="2149" spans="1:7" x14ac:dyDescent="0.2">
      <c r="A2149" s="26">
        <v>2966.6279594800399</v>
      </c>
      <c r="B2149" s="27">
        <v>2941.7584492882102</v>
      </c>
      <c r="C2149" s="32">
        <f>(A2149+B2149)/2</f>
        <v>2954.1932043841252</v>
      </c>
      <c r="D2149" s="31">
        <f>0+( -0.0000000000004*F2149^4 + 0.000000006*F2149^3 - 0.00004*F2149^2 + 0.0974* F2149 + 2886.2)</f>
        <v>2961.7190466559996</v>
      </c>
      <c r="E2149" s="27">
        <v>9996.8015470642094</v>
      </c>
      <c r="F2149" s="28" t="s">
        <v>2285</v>
      </c>
      <c r="G2149" s="31">
        <f t="shared" si="33"/>
        <v>7035.0825004082099</v>
      </c>
    </row>
    <row r="2150" spans="1:7" x14ac:dyDescent="0.2">
      <c r="A2150" s="26">
        <v>2957.80080772058</v>
      </c>
      <c r="B2150" s="27">
        <v>2939.8256558469702</v>
      </c>
      <c r="C2150" s="32">
        <f>(A2150+B2150)/2</f>
        <v>2948.8132317837753</v>
      </c>
      <c r="D2150" s="31">
        <f>0+( -0.0000000000004*F2150^4 + 0.000000006*F2150^3 - 0.00004*F2150^2 + 0.0974* F2150 + 2886.2)</f>
        <v>2961.7114908275034</v>
      </c>
      <c r="E2150" s="27">
        <v>9999.6915867699299</v>
      </c>
      <c r="F2150" s="28" t="s">
        <v>2286</v>
      </c>
      <c r="G2150" s="31">
        <f t="shared" si="33"/>
        <v>7037.9800959424265</v>
      </c>
    </row>
    <row r="2151" spans="1:7" x14ac:dyDescent="0.2">
      <c r="A2151" s="26">
        <v>2949.1085324565902</v>
      </c>
      <c r="B2151" s="27">
        <v>2937.4577707623398</v>
      </c>
      <c r="C2151" s="32">
        <f>(A2151+B2151)/2</f>
        <v>2943.2831516094648</v>
      </c>
      <c r="D2151" s="31">
        <f>0+( -0.0000000000004*F2151^4 + 0.000000006*F2151^3 - 0.00004*F2151^2 + 0.0974* F2151 + 2886.2)</f>
        <v>2961.7039103793854</v>
      </c>
      <c r="E2151" s="27">
        <v>9983.96538209969</v>
      </c>
      <c r="F2151" s="28" t="s">
        <v>2287</v>
      </c>
      <c r="G2151" s="31">
        <f t="shared" si="33"/>
        <v>7022.2614717203051</v>
      </c>
    </row>
    <row r="2152" spans="1:7" x14ac:dyDescent="0.2">
      <c r="A2152" s="26">
        <v>2943.0381941628202</v>
      </c>
      <c r="B2152" s="27">
        <v>2935.2731588327101</v>
      </c>
      <c r="C2152" s="32">
        <f>(A2152+B2152)/2</f>
        <v>2939.1556764977649</v>
      </c>
      <c r="D2152" s="31">
        <f>0+( -0.0000000000004*F2152^4 + 0.000000006*F2152^3 - 0.00004*F2152^2 + 0.0974* F2152 + 2886.2)</f>
        <v>2961.6963053268955</v>
      </c>
      <c r="E2152" s="27">
        <v>9950.1878227111192</v>
      </c>
      <c r="F2152" s="28" t="s">
        <v>2288</v>
      </c>
      <c r="G2152" s="31">
        <f t="shared" si="33"/>
        <v>6988.4915173842237</v>
      </c>
    </row>
    <row r="2153" spans="1:7" x14ac:dyDescent="0.2">
      <c r="A2153" s="26">
        <v>2942.2273125084498</v>
      </c>
      <c r="B2153" s="27">
        <v>2933.6060636089201</v>
      </c>
      <c r="C2153" s="32">
        <f>(A2153+B2153)/2</f>
        <v>2937.9166880586849</v>
      </c>
      <c r="D2153" s="31">
        <f>0+( -0.0000000000004*F2153^4 + 0.000000006*F2153^3 - 0.00004*F2153^2 + 0.0974* F2153 + 2886.2)</f>
        <v>2961.6886756852732</v>
      </c>
      <c r="E2153" s="27">
        <v>9896.4197681229198</v>
      </c>
      <c r="F2153" s="28" t="s">
        <v>2289</v>
      </c>
      <c r="G2153" s="31">
        <f t="shared" si="33"/>
        <v>6934.731092437647</v>
      </c>
    </row>
    <row r="2154" spans="1:7" x14ac:dyDescent="0.2">
      <c r="A2154" s="26">
        <v>2947.7297409467901</v>
      </c>
      <c r="B2154" s="27">
        <v>2932.9899139693998</v>
      </c>
      <c r="C2154" s="32">
        <f>(A2154+B2154)/2</f>
        <v>2940.359827458095</v>
      </c>
      <c r="D2154" s="31">
        <f>0+( -0.0000000000004*F2154^4 + 0.000000006*F2154^3 - 0.00004*F2154^2 + 0.0974* F2154 + 2886.2)</f>
        <v>2961.6810214697498</v>
      </c>
      <c r="E2154" s="27">
        <v>9817.3573248738303</v>
      </c>
      <c r="F2154" s="28" t="s">
        <v>2290</v>
      </c>
      <c r="G2154" s="31">
        <f t="shared" si="33"/>
        <v>6855.6763034040805</v>
      </c>
    </row>
    <row r="2155" spans="1:7" x14ac:dyDescent="0.2">
      <c r="A2155" s="26">
        <v>2956.8085230308402</v>
      </c>
      <c r="B2155" s="27">
        <v>2932.4146425025901</v>
      </c>
      <c r="C2155" s="32">
        <f>(A2155+B2155)/2</f>
        <v>2944.6115827667154</v>
      </c>
      <c r="D2155" s="31">
        <f>0+( -0.0000000000004*F2155^4 + 0.000000006*F2155^3 - 0.00004*F2155^2 + 0.0974* F2155 + 2886.2)</f>
        <v>2961.6733426955452</v>
      </c>
      <c r="E2155" s="27">
        <v>9711.1050246754403</v>
      </c>
      <c r="F2155" s="28" t="s">
        <v>2291</v>
      </c>
      <c r="G2155" s="31">
        <f t="shared" si="33"/>
        <v>6749.4316819798951</v>
      </c>
    </row>
    <row r="2156" spans="1:7" x14ac:dyDescent="0.2">
      <c r="A2156" s="26">
        <v>2965.3091426780102</v>
      </c>
      <c r="B2156" s="27">
        <v>2933.6830941125099</v>
      </c>
      <c r="C2156" s="32">
        <f>(A2156+B2156)/2</f>
        <v>2949.4961183952601</v>
      </c>
      <c r="D2156" s="31">
        <f>0+( -0.0000000000004*F2156^4 + 0.000000006*F2156^3 - 0.00004*F2156^2 + 0.0974* F2156 + 2886.2)</f>
        <v>2961.6656393778712</v>
      </c>
      <c r="E2156" s="27">
        <v>9582.0156964539692</v>
      </c>
      <c r="F2156" s="28" t="s">
        <v>2292</v>
      </c>
      <c r="G2156" s="31">
        <f t="shared" si="33"/>
        <v>6620.350057076098</v>
      </c>
    </row>
    <row r="2157" spans="1:7" x14ac:dyDescent="0.2">
      <c r="A2157" s="26">
        <v>2969.0017086007401</v>
      </c>
      <c r="B2157" s="27">
        <v>2937.7181318841299</v>
      </c>
      <c r="C2157" s="32">
        <f>(A2157+B2157)/2</f>
        <v>2953.3599202424348</v>
      </c>
      <c r="D2157" s="31">
        <f>0+( -0.0000000000004*F2157^4 + 0.000000006*F2157^3 - 0.00004*F2157^2 + 0.0974* F2157 + 2886.2)</f>
        <v>2961.6579115319296</v>
      </c>
      <c r="E2157" s="27">
        <v>9443.8085077892192</v>
      </c>
      <c r="F2157" s="28" t="s">
        <v>2293</v>
      </c>
      <c r="G2157" s="31">
        <f t="shared" si="33"/>
        <v>6482.1505962572901</v>
      </c>
    </row>
    <row r="2158" spans="1:7" x14ac:dyDescent="0.2">
      <c r="A2158" s="26">
        <v>2967.8526213987202</v>
      </c>
      <c r="B2158" s="27">
        <v>2944.0003509929902</v>
      </c>
      <c r="C2158" s="32">
        <f>(A2158+B2158)/2</f>
        <v>2955.9264861958554</v>
      </c>
      <c r="D2158" s="31">
        <f>0+( -0.0000000000004*F2158^4 + 0.000000006*F2158^3 - 0.00004*F2158^2 + 0.0974* F2158 + 2886.2)</f>
        <v>2961.6501591729116</v>
      </c>
      <c r="E2158" s="27">
        <v>9312.22085970845</v>
      </c>
      <c r="F2158" s="28" t="s">
        <v>2294</v>
      </c>
      <c r="G2158" s="31">
        <f t="shared" si="33"/>
        <v>6350.570700535538</v>
      </c>
    </row>
    <row r="2159" spans="1:7" x14ac:dyDescent="0.2">
      <c r="A2159" s="26">
        <v>2963.6676995176899</v>
      </c>
      <c r="B2159" s="27">
        <v>2951.97702805982</v>
      </c>
      <c r="C2159" s="32">
        <f>(A2159+B2159)/2</f>
        <v>2957.822363788755</v>
      </c>
      <c r="D2159" s="31">
        <f>0+( -0.0000000000004*F2159^4 + 0.000000006*F2159^3 - 0.00004*F2159^2 + 0.0974* F2159 + 2886.2)</f>
        <v>2961.6423823159998</v>
      </c>
      <c r="E2159" s="27">
        <v>9189.7430724112401</v>
      </c>
      <c r="F2159" s="28" t="s">
        <v>2295</v>
      </c>
      <c r="G2159" s="31">
        <f t="shared" si="33"/>
        <v>6228.1006900952398</v>
      </c>
    </row>
    <row r="2160" spans="1:7" x14ac:dyDescent="0.2">
      <c r="A2160" s="26">
        <v>2957.4285755631799</v>
      </c>
      <c r="B2160" s="27">
        <v>2958.88554117486</v>
      </c>
      <c r="C2160" s="32">
        <f>(A2160+B2160)/2</f>
        <v>2958.15705836902</v>
      </c>
      <c r="D2160" s="31">
        <f>0+( -0.0000000000004*F2160^4 + 0.000000006*F2160^3 - 0.00004*F2160^2 + 0.0974* F2160 + 2886.2)</f>
        <v>2961.6345809763675</v>
      </c>
      <c r="E2160" s="27">
        <v>9072.5919987683592</v>
      </c>
      <c r="F2160" s="28" t="s">
        <v>2296</v>
      </c>
      <c r="G2160" s="31">
        <f t="shared" si="33"/>
        <v>6110.9574177919912</v>
      </c>
    </row>
    <row r="2161" spans="1:7" x14ac:dyDescent="0.2">
      <c r="A2161" s="26">
        <v>2950.1993128485201</v>
      </c>
      <c r="B2161" s="27">
        <v>2965.17012040088</v>
      </c>
      <c r="C2161" s="32">
        <f>(A2161+B2161)/2</f>
        <v>2957.6847166246998</v>
      </c>
      <c r="D2161" s="31">
        <f>0+( -0.0000000000004*F2161^4 + 0.000000006*F2161^3 - 0.00004*F2161^2 + 0.0974* F2161 + 2886.2)</f>
        <v>2961.6267551691776</v>
      </c>
      <c r="E2161" s="27">
        <v>8955.0772942555395</v>
      </c>
      <c r="F2161" s="28" t="s">
        <v>2297</v>
      </c>
      <c r="G2161" s="31">
        <f t="shared" si="33"/>
        <v>5993.4505390863615</v>
      </c>
    </row>
    <row r="2162" spans="1:7" x14ac:dyDescent="0.2">
      <c r="A2162" s="26">
        <v>2941.5012518365402</v>
      </c>
      <c r="B2162" s="27">
        <v>2969.8510823285301</v>
      </c>
      <c r="C2162" s="32">
        <f>(A2162+B2162)/2</f>
        <v>2955.6761670825354</v>
      </c>
      <c r="D2162" s="31">
        <f>0+( -0.0000000000004*F2162^4 + 0.000000006*F2162^3 - 0.00004*F2162^2 + 0.0974* F2162 + 2886.2)</f>
        <v>2961.6189049095833</v>
      </c>
      <c r="E2162" s="27">
        <v>8834.7705495698992</v>
      </c>
      <c r="F2162" s="28" t="s">
        <v>2298</v>
      </c>
      <c r="G2162" s="31">
        <f t="shared" si="33"/>
        <v>5873.1516446603164</v>
      </c>
    </row>
    <row r="2163" spans="1:7" x14ac:dyDescent="0.2">
      <c r="A2163" s="26">
        <v>2931.99330189788</v>
      </c>
      <c r="B2163" s="27">
        <v>2971.8113184686999</v>
      </c>
      <c r="C2163" s="32">
        <f>(A2163+B2163)/2</f>
        <v>2951.90231018329</v>
      </c>
      <c r="D2163" s="31">
        <f>0+( -0.0000000000004*F2163^4 + 0.000000006*F2163^3 - 0.00004*F2163^2 + 0.0974* F2163 + 2886.2)</f>
        <v>2961.6110302127295</v>
      </c>
      <c r="E2163" s="27">
        <v>8725.2770770018196</v>
      </c>
      <c r="F2163" s="28" t="s">
        <v>2299</v>
      </c>
      <c r="G2163" s="31">
        <f t="shared" si="33"/>
        <v>5763.6660467890906</v>
      </c>
    </row>
    <row r="2164" spans="1:7" x14ac:dyDescent="0.2">
      <c r="A2164" s="26">
        <v>2925.51050562101</v>
      </c>
      <c r="B2164" s="27">
        <v>2968.8736872955101</v>
      </c>
      <c r="C2164" s="32">
        <f>(A2164+B2164)/2</f>
        <v>2947.19209645826</v>
      </c>
      <c r="D2164" s="31">
        <f>0+( -0.0000000000004*F2164^4 + 0.000000006*F2164^3 - 0.00004*F2164^2 + 0.0974* F2164 + 2886.2)</f>
        <v>2961.6031310937497</v>
      </c>
      <c r="E2164" s="27">
        <v>8638.3416827995406</v>
      </c>
      <c r="F2164" s="28" t="s">
        <v>2300</v>
      </c>
      <c r="G2164" s="31">
        <f t="shared" si="33"/>
        <v>5676.738551705791</v>
      </c>
    </row>
    <row r="2165" spans="1:7" x14ac:dyDescent="0.2">
      <c r="A2165" s="26">
        <v>2922.87802763851</v>
      </c>
      <c r="B2165" s="27">
        <v>2958.8059110252698</v>
      </c>
      <c r="C2165" s="32">
        <f>(A2165+B2165)/2</f>
        <v>2940.8419693318901</v>
      </c>
      <c r="D2165" s="31">
        <f>0+( -0.0000000000004*F2165^4 + 0.000000006*F2165^3 - 0.00004*F2165^2 + 0.0974* F2165 + 2886.2)</f>
        <v>2961.5952075677692</v>
      </c>
      <c r="E2165" s="27">
        <v>8583.9558835395801</v>
      </c>
      <c r="F2165" s="28" t="s">
        <v>2301</v>
      </c>
      <c r="G2165" s="31">
        <f t="shared" si="33"/>
        <v>5622.3606759718114</v>
      </c>
    </row>
    <row r="2166" spans="1:7" x14ac:dyDescent="0.2">
      <c r="A2166" s="26">
        <v>2925.39816170007</v>
      </c>
      <c r="B2166" s="27">
        <v>2947.5351143704802</v>
      </c>
      <c r="C2166" s="32">
        <f>(A2166+B2166)/2</f>
        <v>2936.4666380352751</v>
      </c>
      <c r="D2166" s="31">
        <f>0+( -0.0000000000004*F2166^4 + 0.000000006*F2166^3 - 0.00004*F2166^2 + 0.0974* F2166 + 2886.2)</f>
        <v>2961.5872596499034</v>
      </c>
      <c r="E2166" s="27">
        <v>8565.5182232990901</v>
      </c>
      <c r="F2166" s="28" t="s">
        <v>2302</v>
      </c>
      <c r="G2166" s="31">
        <f t="shared" ref="G2166:G2229" si="34">(E2166-D2166)</f>
        <v>5603.9309636491871</v>
      </c>
    </row>
    <row r="2167" spans="1:7" x14ac:dyDescent="0.2">
      <c r="A2167" s="26">
        <v>2928.7325417532102</v>
      </c>
      <c r="B2167" s="27">
        <v>2941.36781563467</v>
      </c>
      <c r="C2167" s="32">
        <f>(A2167+B2167)/2</f>
        <v>2935.0501786939403</v>
      </c>
      <c r="D2167" s="31">
        <f>0+( -0.0000000000004*F2167^4 + 0.000000006*F2167^3 - 0.00004*F2167^2 + 0.0974* F2167 + 2886.2)</f>
        <v>2961.5792873552573</v>
      </c>
      <c r="E2167" s="27">
        <v>8572.0910001669599</v>
      </c>
      <c r="F2167" s="28" t="s">
        <v>2303</v>
      </c>
      <c r="G2167" s="31">
        <f t="shared" si="34"/>
        <v>5610.5117128117026</v>
      </c>
    </row>
    <row r="2168" spans="1:7" x14ac:dyDescent="0.2">
      <c r="A2168" s="26">
        <v>2930.4383727618801</v>
      </c>
      <c r="B2168" s="27">
        <v>2945.3082334731798</v>
      </c>
      <c r="C2168" s="32">
        <f>(A2168+B2168)/2</f>
        <v>2937.8733031175298</v>
      </c>
      <c r="D2168" s="31">
        <f>0+( -0.0000000000004*F2168^4 + 0.000000006*F2168^3 - 0.00004*F2168^2 + 0.0974* F2168 + 2886.2)</f>
        <v>2961.5712906989274</v>
      </c>
      <c r="E2168" s="27">
        <v>8603.1378798737405</v>
      </c>
      <c r="F2168" s="28" t="s">
        <v>2304</v>
      </c>
      <c r="G2168" s="31">
        <f t="shared" si="34"/>
        <v>5641.5665891748131</v>
      </c>
    </row>
    <row r="2169" spans="1:7" x14ac:dyDescent="0.2">
      <c r="A2169" s="26">
        <v>2929.25940358465</v>
      </c>
      <c r="B2169" s="27">
        <v>2957.9740129647598</v>
      </c>
      <c r="C2169" s="32">
        <f>(A2169+B2169)/2</f>
        <v>2943.6167082747052</v>
      </c>
      <c r="D2169" s="31">
        <f>0+( -0.0000000000004*F2169^4 + 0.000000006*F2169^3 - 0.00004*F2169^2 + 0.0974* F2169 + 2886.2)</f>
        <v>2961.5632696959997</v>
      </c>
      <c r="E2169" s="27">
        <v>8657.0175787885801</v>
      </c>
      <c r="F2169" s="28" t="s">
        <v>2305</v>
      </c>
      <c r="G2169" s="31">
        <f t="shared" si="34"/>
        <v>5695.4543090925799</v>
      </c>
    </row>
    <row r="2170" spans="1:7" x14ac:dyDescent="0.2">
      <c r="A2170" s="26">
        <v>2926.2013769466998</v>
      </c>
      <c r="B2170" s="27">
        <v>2965.4833149128899</v>
      </c>
      <c r="C2170" s="32">
        <f>(A2170+B2170)/2</f>
        <v>2945.8423459297946</v>
      </c>
      <c r="D2170" s="31">
        <f>0+( -0.0000000000004*F2170^4 + 0.000000006*F2170^3 - 0.00004*F2170^2 + 0.0974* F2170 + 2886.2)</f>
        <v>2961.5552243615512</v>
      </c>
      <c r="E2170" s="27">
        <v>8732.4657544493693</v>
      </c>
      <c r="F2170" s="28" t="s">
        <v>2306</v>
      </c>
      <c r="G2170" s="31">
        <f t="shared" si="34"/>
        <v>5770.9105300878182</v>
      </c>
    </row>
    <row r="2171" spans="1:7" x14ac:dyDescent="0.2">
      <c r="A2171" s="26">
        <v>2924.2806460612101</v>
      </c>
      <c r="B2171" s="27">
        <v>2960.8089175516502</v>
      </c>
      <c r="C2171" s="32">
        <f>(A2171+B2171)/2</f>
        <v>2942.5447818064304</v>
      </c>
      <c r="D2171" s="31">
        <f>0+( -0.0000000000004*F2171^4 + 0.000000006*F2171^3 - 0.00004*F2171^2 + 0.0974* F2171 + 2886.2)</f>
        <v>2961.5471547106495</v>
      </c>
      <c r="E2171" s="27">
        <v>8833.0315536203707</v>
      </c>
      <c r="F2171" s="28" t="s">
        <v>2307</v>
      </c>
      <c r="G2171" s="31">
        <f t="shared" si="34"/>
        <v>5871.4843989097208</v>
      </c>
    </row>
    <row r="2172" spans="1:7" x14ac:dyDescent="0.2">
      <c r="A2172" s="26">
        <v>2923.6825099193102</v>
      </c>
      <c r="B2172" s="27">
        <v>2945.2473378045302</v>
      </c>
      <c r="C2172" s="32">
        <f>(A2172+B2172)/2</f>
        <v>2934.4649238619204</v>
      </c>
      <c r="D2172" s="31">
        <f>0+( -0.0000000000004*F2172^4 + 0.000000006*F2172^3 - 0.00004*F2172^2 + 0.0974* F2172 + 2886.2)</f>
        <v>2961.5390607583513</v>
      </c>
      <c r="E2172" s="27">
        <v>8956.5515788150606</v>
      </c>
      <c r="F2172" s="28" t="s">
        <v>2308</v>
      </c>
      <c r="G2172" s="31">
        <f t="shared" si="34"/>
        <v>5995.0125180567093</v>
      </c>
    </row>
    <row r="2173" spans="1:7" x14ac:dyDescent="0.2">
      <c r="A2173" s="26">
        <v>2924.1942040056701</v>
      </c>
      <c r="B2173" s="27">
        <v>2928.63547100405</v>
      </c>
      <c r="C2173" s="32">
        <f>(A2173+B2173)/2</f>
        <v>2926.4148375048599</v>
      </c>
      <c r="D2173" s="31">
        <f>0+( -0.0000000000004*F2173^4 + 0.000000006*F2173^3 - 0.00004*F2173^2 + 0.0974* F2173 + 2886.2)</f>
        <v>2961.5309425197056</v>
      </c>
      <c r="E2173" s="27">
        <v>9096.7603188142293</v>
      </c>
      <c r="F2173" s="28" t="s">
        <v>2309</v>
      </c>
      <c r="G2173" s="31">
        <f t="shared" si="34"/>
        <v>6135.2293762945237</v>
      </c>
    </row>
    <row r="2174" spans="1:7" x14ac:dyDescent="0.2">
      <c r="A2174" s="26">
        <v>2926.7887251933198</v>
      </c>
      <c r="B2174" s="27">
        <v>2925.1916860336601</v>
      </c>
      <c r="C2174" s="32">
        <f>(A2174+B2174)/2</f>
        <v>2925.9902056134897</v>
      </c>
      <c r="D2174" s="31">
        <f>0+( -0.0000000000004*F2174^4 + 0.000000006*F2174^3 - 0.00004*F2174^2 + 0.0974* F2174 + 2886.2)</f>
        <v>2961.52280000975</v>
      </c>
      <c r="E2174" s="27">
        <v>9252.0691694296293</v>
      </c>
      <c r="F2174" s="28" t="s">
        <v>2310</v>
      </c>
      <c r="G2174" s="31">
        <f t="shared" si="34"/>
        <v>6290.5463694198788</v>
      </c>
    </row>
    <row r="2175" spans="1:7" x14ac:dyDescent="0.2">
      <c r="A2175" s="26">
        <v>2932.7269852826598</v>
      </c>
      <c r="B2175" s="27">
        <v>2938.4730429583601</v>
      </c>
      <c r="C2175" s="32">
        <f>(A2175+B2175)/2</f>
        <v>2935.60001412051</v>
      </c>
      <c r="D2175" s="31">
        <f>0+( -0.0000000000004*F2175^4 + 0.000000006*F2175^3 - 0.00004*F2175^2 + 0.0974* F2175 + 2886.2)</f>
        <v>2961.5146332435133</v>
      </c>
      <c r="E2175" s="27">
        <v>9413.2937971876399</v>
      </c>
      <c r="F2175" s="28" t="s">
        <v>2311</v>
      </c>
      <c r="G2175" s="31">
        <f t="shared" si="34"/>
        <v>6451.7791639441266</v>
      </c>
    </row>
    <row r="2176" spans="1:7" x14ac:dyDescent="0.2">
      <c r="A2176" s="26">
        <v>2944.5950943569601</v>
      </c>
      <c r="B2176" s="27">
        <v>2967.0159515239102</v>
      </c>
      <c r="C2176" s="32">
        <f>(A2176+B2176)/2</f>
        <v>2955.8055229404354</v>
      </c>
      <c r="D2176" s="31">
        <f>0+( -0.0000000000004*F2176^4 + 0.000000006*F2176^3 - 0.00004*F2176^2 + 0.0974* F2176 + 2886.2)</f>
        <v>2961.5064422360156</v>
      </c>
      <c r="E2176" s="27">
        <v>9562.2835048719298</v>
      </c>
      <c r="F2176" s="28" t="s">
        <v>2312</v>
      </c>
      <c r="G2176" s="31">
        <f t="shared" si="34"/>
        <v>6600.7770626359143</v>
      </c>
    </row>
    <row r="2177" spans="1:7" x14ac:dyDescent="0.2">
      <c r="A2177" s="26">
        <v>2960.0488580370302</v>
      </c>
      <c r="B2177" s="27">
        <v>2997.87368262375</v>
      </c>
      <c r="C2177" s="32">
        <f>(A2177+B2177)/2</f>
        <v>2978.9612703303901</v>
      </c>
      <c r="D2177" s="31">
        <f>0+( -0.0000000000004*F2177^4 + 0.000000006*F2177^3 - 0.00004*F2177^2 + 0.0974* F2177 + 2886.2)</f>
        <v>2961.4982270022656</v>
      </c>
      <c r="E2177" s="27">
        <v>9678.5199660836297</v>
      </c>
      <c r="F2177" s="28" t="s">
        <v>2313</v>
      </c>
      <c r="G2177" s="31">
        <f t="shared" si="34"/>
        <v>6717.0217390813641</v>
      </c>
    </row>
    <row r="2178" spans="1:7" x14ac:dyDescent="0.2">
      <c r="A2178" s="26">
        <v>2974.2980328783301</v>
      </c>
      <c r="B2178" s="27">
        <v>3028.12813615696</v>
      </c>
      <c r="C2178" s="32">
        <f>(A2178+B2178)/2</f>
        <v>3001.2130845176453</v>
      </c>
      <c r="D2178" s="31">
        <f>0+( -0.0000000000004*F2178^4 + 0.000000006*F2178^3 - 0.00004*F2178^2 + 0.0974* F2178 + 2886.2)</f>
        <v>2961.4899875572632</v>
      </c>
      <c r="E2178" s="27">
        <v>9745.1989298390508</v>
      </c>
      <c r="F2178" s="28" t="s">
        <v>2314</v>
      </c>
      <c r="G2178" s="31">
        <f t="shared" si="34"/>
        <v>6783.708942281788</v>
      </c>
    </row>
    <row r="2179" spans="1:7" x14ac:dyDescent="0.2">
      <c r="A2179" s="26">
        <v>2981.8210642315398</v>
      </c>
      <c r="B2179" s="27">
        <v>3054.1075829899401</v>
      </c>
      <c r="C2179" s="32">
        <f>(A2179+B2179)/2</f>
        <v>3017.9643236107399</v>
      </c>
      <c r="D2179" s="31">
        <f>0+( -0.0000000000004*F2179^4 + 0.000000006*F2179^3 - 0.00004*F2179^2 + 0.0974* F2179 + 2886.2)</f>
        <v>2961.4817239159997</v>
      </c>
      <c r="E2179" s="27">
        <v>9765.3842071271592</v>
      </c>
      <c r="F2179" s="28" t="s">
        <v>2315</v>
      </c>
      <c r="G2179" s="31">
        <f t="shared" si="34"/>
        <v>6803.9024832111591</v>
      </c>
    </row>
    <row r="2180" spans="1:7" x14ac:dyDescent="0.2">
      <c r="A2180" s="26">
        <v>2979.92316176246</v>
      </c>
      <c r="B2180" s="27">
        <v>3066.040194185</v>
      </c>
      <c r="C2180" s="32">
        <f>(A2180+B2180)/2</f>
        <v>3022.9816779737303</v>
      </c>
      <c r="D2180" s="31">
        <f>0+( -0.0000000000004*F2180^4 + 0.000000006*F2180^3 - 0.00004*F2180^2 + 0.0974* F2180 + 2886.2)</f>
        <v>2961.4734360934553</v>
      </c>
      <c r="E2180" s="27">
        <v>9750.3016491896706</v>
      </c>
      <c r="F2180" s="28" t="s">
        <v>2316</v>
      </c>
      <c r="G2180" s="31">
        <f t="shared" si="34"/>
        <v>6788.8282130962152</v>
      </c>
    </row>
    <row r="2181" spans="1:7" x14ac:dyDescent="0.2">
      <c r="A2181" s="26">
        <v>2971.9195949657401</v>
      </c>
      <c r="B2181" s="27">
        <v>3061.2442762282399</v>
      </c>
      <c r="C2181" s="32">
        <f>(A2181+B2181)/2</f>
        <v>3016.5819355969898</v>
      </c>
      <c r="D2181" s="31">
        <f>0+( -0.0000000000004*F2181^4 + 0.000000006*F2181^3 - 0.00004*F2181^2 + 0.0974* F2181 + 2886.2)</f>
        <v>2961.4651241046013</v>
      </c>
      <c r="E2181" s="27">
        <v>9721.6651170654604</v>
      </c>
      <c r="F2181" s="28" t="s">
        <v>2317</v>
      </c>
      <c r="G2181" s="31">
        <f t="shared" si="34"/>
        <v>6760.1999929608592</v>
      </c>
    </row>
    <row r="2182" spans="1:7" x14ac:dyDescent="0.2">
      <c r="A2182" s="26">
        <v>2962.4879320862401</v>
      </c>
      <c r="B2182" s="27">
        <v>3031.38938480245</v>
      </c>
      <c r="C2182" s="32">
        <f>(A2182+B2182)/2</f>
        <v>2996.938658444345</v>
      </c>
      <c r="D2182" s="31">
        <f>0+( -0.0000000000004*F2182^4 + 0.000000006*F2182^3 - 0.00004*F2182^2 + 0.0974* F2182 + 2886.2)</f>
        <v>2961.4567879643992</v>
      </c>
      <c r="E2182" s="27">
        <v>9699.1046955498496</v>
      </c>
      <c r="F2182" s="28" t="s">
        <v>2318</v>
      </c>
      <c r="G2182" s="31">
        <f t="shared" si="34"/>
        <v>6737.6479075854504</v>
      </c>
    </row>
    <row r="2183" spans="1:7" x14ac:dyDescent="0.2">
      <c r="A2183" s="26">
        <v>2955.5194205475</v>
      </c>
      <c r="B2183" s="27">
        <v>2985.5198206054702</v>
      </c>
      <c r="C2183" s="32">
        <f>(A2183+B2183)/2</f>
        <v>2970.5196205764851</v>
      </c>
      <c r="D2183" s="31">
        <f>0+( -0.0000000000004*F2183^4 + 0.000000006*F2183^3 - 0.00004*F2183^2 + 0.0974* F2183 + 2886.2)</f>
        <v>2961.4484276878015</v>
      </c>
      <c r="E2183" s="27">
        <v>9687.9843822705006</v>
      </c>
      <c r="F2183" s="28" t="s">
        <v>2319</v>
      </c>
      <c r="G2183" s="31">
        <f t="shared" si="34"/>
        <v>6726.5359545826996</v>
      </c>
    </row>
    <row r="2184" spans="1:7" x14ac:dyDescent="0.2">
      <c r="A2184" s="26">
        <v>2951.96175346772</v>
      </c>
      <c r="B2184" s="27">
        <v>2938.85466515908</v>
      </c>
      <c r="C2184" s="32">
        <f>(A2184+B2184)/2</f>
        <v>2945.4082093134002</v>
      </c>
      <c r="D2184" s="31">
        <f>0+( -0.0000000000004*F2184^4 + 0.000000006*F2184^3 - 0.00004*F2184^2 + 0.0974* F2184 + 2886.2)</f>
        <v>2961.4400432897501</v>
      </c>
      <c r="E2184" s="27">
        <v>9687.6965996555991</v>
      </c>
      <c r="F2184" s="28" t="s">
        <v>2320</v>
      </c>
      <c r="G2184" s="31">
        <f t="shared" si="34"/>
        <v>6726.2565563658491</v>
      </c>
    </row>
    <row r="2185" spans="1:7" x14ac:dyDescent="0.2">
      <c r="A2185" s="26">
        <v>2950.5781152812501</v>
      </c>
      <c r="B2185" s="27">
        <v>2909.26179375832</v>
      </c>
      <c r="C2185" s="32">
        <f>(A2185+B2185)/2</f>
        <v>2929.9199545197853</v>
      </c>
      <c r="D2185" s="31">
        <f>0+( -0.0000000000004*F2185^4 + 0.000000006*F2185^3 - 0.00004*F2185^2 + 0.0974* F2185 + 2886.2)</f>
        <v>2961.4316347851773</v>
      </c>
      <c r="E2185" s="27">
        <v>9690.4072809940808</v>
      </c>
      <c r="F2185" s="28" t="s">
        <v>2321</v>
      </c>
      <c r="G2185" s="31">
        <f t="shared" si="34"/>
        <v>6728.9756462089035</v>
      </c>
    </row>
    <row r="2186" spans="1:7" x14ac:dyDescent="0.2">
      <c r="A2186" s="26">
        <v>2951.03944236285</v>
      </c>
      <c r="B2186" s="27">
        <v>2907.7604056488199</v>
      </c>
      <c r="C2186" s="32">
        <f>(A2186+B2186)/2</f>
        <v>2929.3999240058347</v>
      </c>
      <c r="D2186" s="31">
        <f>0+( -0.0000000000004*F2186^4 + 0.000000006*F2186^3 - 0.00004*F2186^2 + 0.0974* F2186 + 2886.2)</f>
        <v>2961.4232021890075</v>
      </c>
      <c r="E2186" s="27">
        <v>9686.4401623597496</v>
      </c>
      <c r="F2186" s="28" t="s">
        <v>2322</v>
      </c>
      <c r="G2186" s="31">
        <f t="shared" si="34"/>
        <v>6725.0169601707421</v>
      </c>
    </row>
    <row r="2187" spans="1:7" x14ac:dyDescent="0.2">
      <c r="A2187" s="26">
        <v>2951.2117457630002</v>
      </c>
      <c r="B2187" s="27">
        <v>2923.8377814416999</v>
      </c>
      <c r="C2187" s="32">
        <f>(A2187+B2187)/2</f>
        <v>2937.52476360235</v>
      </c>
      <c r="D2187" s="31">
        <f>0+( -0.0000000000004*F2187^4 + 0.000000006*F2187^3 - 0.00004*F2187^2 + 0.0974* F2187 + 2886.2)</f>
        <v>2961.4147455161533</v>
      </c>
      <c r="E2187" s="27">
        <v>9674.9038833388695</v>
      </c>
      <c r="F2187" s="28" t="s">
        <v>2323</v>
      </c>
      <c r="G2187" s="31">
        <f t="shared" si="34"/>
        <v>6713.4891378227167</v>
      </c>
    </row>
    <row r="2188" spans="1:7" x14ac:dyDescent="0.2">
      <c r="A2188" s="26">
        <v>2951.6698243729002</v>
      </c>
      <c r="B2188" s="27">
        <v>2950.3090848341699</v>
      </c>
      <c r="C2188" s="32">
        <f>(A2188+B2188)/2</f>
        <v>2950.9894546035348</v>
      </c>
      <c r="D2188" s="31">
        <f>0+( -0.0000000000004*F2188^4 + 0.000000006*F2188^3 - 0.00004*F2188^2 + 0.0974* F2188 + 2886.2)</f>
        <v>2961.4062647815194</v>
      </c>
      <c r="E2188" s="27">
        <v>9664.7565538520994</v>
      </c>
      <c r="F2188" s="28" t="s">
        <v>2324</v>
      </c>
      <c r="G2188" s="31">
        <f t="shared" si="34"/>
        <v>6703.3502890705804</v>
      </c>
    </row>
    <row r="2189" spans="1:7" x14ac:dyDescent="0.2">
      <c r="A2189" s="26">
        <v>2953.4822250165898</v>
      </c>
      <c r="B2189" s="27">
        <v>2974.22301912789</v>
      </c>
      <c r="C2189" s="32">
        <f>(A2189+B2189)/2</f>
        <v>2963.8526220722397</v>
      </c>
      <c r="D2189" s="31">
        <f>0+( -0.0000000000004*F2189^4 + 0.000000006*F2189^3 - 0.00004*F2189^2 + 0.0974* F2189 + 2886.2)</f>
        <v>2961.3977599999998</v>
      </c>
      <c r="E2189" s="27">
        <v>9667.5520424039205</v>
      </c>
      <c r="F2189" s="28" t="s">
        <v>2325</v>
      </c>
      <c r="G2189" s="31">
        <f t="shared" si="34"/>
        <v>6706.1542824039207</v>
      </c>
    </row>
    <row r="2190" spans="1:7" x14ac:dyDescent="0.2">
      <c r="A2190" s="26">
        <v>2956.1444277683499</v>
      </c>
      <c r="B2190" s="27">
        <v>2988.8686117083598</v>
      </c>
      <c r="C2190" s="32">
        <f>(A2190+B2190)/2</f>
        <v>2972.5065197383547</v>
      </c>
      <c r="D2190" s="31">
        <f>0+( -0.0000000000004*F2190^4 + 0.000000006*F2190^3 - 0.00004*F2190^2 + 0.0974* F2190 + 2886.2)</f>
        <v>2961.3892311864793</v>
      </c>
      <c r="E2190" s="27">
        <v>9686.1708343420196</v>
      </c>
      <c r="F2190" s="28" t="s">
        <v>2326</v>
      </c>
      <c r="G2190" s="31">
        <f t="shared" si="34"/>
        <v>6724.7816031555403</v>
      </c>
    </row>
    <row r="2191" spans="1:7" x14ac:dyDescent="0.2">
      <c r="A2191" s="26">
        <v>2959.4948428094199</v>
      </c>
      <c r="B2191" s="27">
        <v>2996.6788458248402</v>
      </c>
      <c r="C2191" s="32">
        <f>(A2191+B2191)/2</f>
        <v>2978.0868443171303</v>
      </c>
      <c r="D2191" s="31">
        <f>0+( -0.0000000000004*F2191^4 + 0.000000006*F2191^3 - 0.00004*F2191^2 + 0.0974* F2191 + 2886.2)</f>
        <v>2961.3806783558334</v>
      </c>
      <c r="E2191" s="27">
        <v>9710.0656868838705</v>
      </c>
      <c r="F2191" s="28" t="s">
        <v>2327</v>
      </c>
      <c r="G2191" s="31">
        <f t="shared" si="34"/>
        <v>6748.6850085280366</v>
      </c>
    </row>
    <row r="2192" spans="1:7" x14ac:dyDescent="0.2">
      <c r="A2192" s="26">
        <v>2962.2753790409502</v>
      </c>
      <c r="B2192" s="27">
        <v>2996.3705750054601</v>
      </c>
      <c r="C2192" s="32">
        <f>(A2192+B2192)/2</f>
        <v>2979.3229770232051</v>
      </c>
      <c r="D2192" s="31">
        <f>0+( -0.0000000000004*F2192^4 + 0.000000006*F2192^3 - 0.00004*F2192^2 + 0.0974* F2192 + 2886.2)</f>
        <v>2961.3721015229276</v>
      </c>
      <c r="E2192" s="27">
        <v>9726.6389429991705</v>
      </c>
      <c r="F2192" s="28" t="s">
        <v>2328</v>
      </c>
      <c r="G2192" s="31">
        <f t="shared" si="34"/>
        <v>6765.2668414762429</v>
      </c>
    </row>
    <row r="2193" spans="1:7" x14ac:dyDescent="0.2">
      <c r="A2193" s="26">
        <v>2963.92698148925</v>
      </c>
      <c r="B2193" s="27">
        <v>2988.8639089157</v>
      </c>
      <c r="C2193" s="32">
        <f>(A2193+B2193)/2</f>
        <v>2976.395445202475</v>
      </c>
      <c r="D2193" s="31">
        <f>0+( -0.0000000000004*F2193^4 + 0.000000006*F2193^3 - 0.00004*F2193^2 + 0.0974* F2193 + 2886.2)</f>
        <v>2961.3635007026173</v>
      </c>
      <c r="E2193" s="27">
        <v>9734.8712645855903</v>
      </c>
      <c r="F2193" s="28" t="s">
        <v>2329</v>
      </c>
      <c r="G2193" s="31">
        <f t="shared" si="34"/>
        <v>6773.5077638829734</v>
      </c>
    </row>
    <row r="2194" spans="1:7" x14ac:dyDescent="0.2">
      <c r="A2194" s="26">
        <v>2962.8308373745899</v>
      </c>
      <c r="B2194" s="27">
        <v>2975.8148880526401</v>
      </c>
      <c r="C2194" s="32">
        <f>(A2194+B2194)/2</f>
        <v>2969.322862713615</v>
      </c>
      <c r="D2194" s="31">
        <f>0+( -0.0000000000004*F2194^4 + 0.000000006*F2194^3 - 0.00004*F2194^2 + 0.0974* F2194 + 2886.2)</f>
        <v>2961.3548759097498</v>
      </c>
      <c r="E2194" s="27">
        <v>9745.6102249770793</v>
      </c>
      <c r="F2194" s="28" t="s">
        <v>2330</v>
      </c>
      <c r="G2194" s="31">
        <f t="shared" si="34"/>
        <v>6784.255349067329</v>
      </c>
    </row>
    <row r="2195" spans="1:7" x14ac:dyDescent="0.2">
      <c r="A2195" s="26">
        <v>2960.0621287503</v>
      </c>
      <c r="B2195" s="27">
        <v>2959.9342134295098</v>
      </c>
      <c r="C2195" s="32">
        <f>(A2195+B2195)/2</f>
        <v>2959.9981710899046</v>
      </c>
      <c r="D2195" s="31">
        <f>0+( -0.0000000000004*F2195^4 + 0.000000006*F2195^3 - 0.00004*F2195^2 + 0.0974* F2195 + 2886.2)</f>
        <v>2961.3462271591616</v>
      </c>
      <c r="E2195" s="27">
        <v>9778.9559859509809</v>
      </c>
      <c r="F2195" s="28" t="s">
        <v>2331</v>
      </c>
      <c r="G2195" s="31">
        <f t="shared" si="34"/>
        <v>6817.6097587918193</v>
      </c>
    </row>
    <row r="2196" spans="1:7" x14ac:dyDescent="0.2">
      <c r="A2196" s="26">
        <v>2956.53582097656</v>
      </c>
      <c r="B2196" s="27">
        <v>2945.63369712959</v>
      </c>
      <c r="C2196" s="32">
        <f>(A2196+B2196)/2</f>
        <v>2951.0847590530748</v>
      </c>
      <c r="D2196" s="31">
        <f>0+( -0.0000000000004*F2196^4 + 0.000000006*F2196^3 - 0.00004*F2196^2 + 0.0974* F2196 + 2886.2)</f>
        <v>2961.3375544656792</v>
      </c>
      <c r="E2196" s="27">
        <v>9842.4440513687205</v>
      </c>
      <c r="F2196" s="28" t="s">
        <v>2332</v>
      </c>
      <c r="G2196" s="31">
        <f t="shared" si="34"/>
        <v>6881.1064969030413</v>
      </c>
    </row>
    <row r="2197" spans="1:7" x14ac:dyDescent="0.2">
      <c r="A2197" s="26">
        <v>2952.7945942164902</v>
      </c>
      <c r="B2197" s="27">
        <v>2937.0372629736398</v>
      </c>
      <c r="C2197" s="32">
        <f>(A2197+B2197)/2</f>
        <v>2944.915928595065</v>
      </c>
      <c r="D2197" s="31">
        <f>0+( -0.0000000000004*F2197^4 + 0.000000006*F2197^3 - 0.00004*F2197^2 + 0.0974* F2197 + 2886.2)</f>
        <v>2961.3288578441216</v>
      </c>
      <c r="E2197" s="27">
        <v>9919.7676933978692</v>
      </c>
      <c r="F2197" s="28" t="s">
        <v>2333</v>
      </c>
      <c r="G2197" s="31">
        <f t="shared" si="34"/>
        <v>6958.4388355537476</v>
      </c>
    </row>
    <row r="2198" spans="1:7" x14ac:dyDescent="0.2">
      <c r="A2198" s="26">
        <v>2950.5049637858701</v>
      </c>
      <c r="B2198" s="27">
        <v>2937.40130960532</v>
      </c>
      <c r="C2198" s="32">
        <f>(A2198+B2198)/2</f>
        <v>2943.9531366955953</v>
      </c>
      <c r="D2198" s="31">
        <f>0+( -0.0000000000004*F2198^4 + 0.000000006*F2198^3 - 0.00004*F2198^2 + 0.0974* F2198 + 2886.2)</f>
        <v>2961.3201373092952</v>
      </c>
      <c r="E2198" s="27">
        <v>9988.1074521089195</v>
      </c>
      <c r="F2198" s="28" t="s">
        <v>2334</v>
      </c>
      <c r="G2198" s="31">
        <f t="shared" si="34"/>
        <v>7026.7873147996243</v>
      </c>
    </row>
    <row r="2199" spans="1:7" x14ac:dyDescent="0.2">
      <c r="A2199" s="26">
        <v>2949.00424692044</v>
      </c>
      <c r="B2199" s="27">
        <v>2944.5159849196298</v>
      </c>
      <c r="C2199" s="32">
        <f>(A2199+B2199)/2</f>
        <v>2946.7601159200349</v>
      </c>
      <c r="D2199" s="31">
        <f>0+( -0.0000000000004*F2199^4 + 0.000000006*F2199^3 - 0.00004*F2199^2 + 0.0974* F2199 + 2886.2)</f>
        <v>2961.3113928759999</v>
      </c>
      <c r="E2199" s="27">
        <v>10026.1699958556</v>
      </c>
      <c r="F2199" s="28" t="s">
        <v>2335</v>
      </c>
      <c r="G2199" s="31">
        <f t="shared" si="34"/>
        <v>7064.8586029796006</v>
      </c>
    </row>
    <row r="2200" spans="1:7" x14ac:dyDescent="0.2">
      <c r="A2200" s="26">
        <v>2947.5237191782198</v>
      </c>
      <c r="B2200" s="27">
        <v>2956.01154933623</v>
      </c>
      <c r="C2200" s="32">
        <f>(A2200+B2200)/2</f>
        <v>2951.7676342572249</v>
      </c>
      <c r="D2200" s="31">
        <f>0+( -0.0000000000004*F2200^4 + 0.000000006*F2200^3 - 0.00004*F2200^2 + 0.0974* F2200 + 2886.2)</f>
        <v>2961.3026245590236</v>
      </c>
      <c r="E2200" s="27">
        <v>10032.3225933209</v>
      </c>
      <c r="F2200" s="28" t="s">
        <v>2336</v>
      </c>
      <c r="G2200" s="31">
        <f t="shared" si="34"/>
        <v>7071.019968761876</v>
      </c>
    </row>
    <row r="2201" spans="1:7" x14ac:dyDescent="0.2">
      <c r="A2201" s="26">
        <v>2945.3942345793798</v>
      </c>
      <c r="B2201" s="27">
        <v>2968.0945188147002</v>
      </c>
      <c r="C2201" s="32">
        <f>(A2201+B2201)/2</f>
        <v>2956.74437669704</v>
      </c>
      <c r="D2201" s="31">
        <f>0+( -0.0000000000004*F2201^4 + 0.000000006*F2201^3 - 0.00004*F2201^2 + 0.0974* F2201 + 2886.2)</f>
        <v>2961.2938323731455</v>
      </c>
      <c r="E2201" s="27">
        <v>10021.874006501601</v>
      </c>
      <c r="F2201" s="28" t="s">
        <v>2337</v>
      </c>
      <c r="G2201" s="31">
        <f t="shared" si="34"/>
        <v>7060.5801741284558</v>
      </c>
    </row>
    <row r="2202" spans="1:7" x14ac:dyDescent="0.2">
      <c r="A2202" s="26">
        <v>2944.8277474628699</v>
      </c>
      <c r="B2202" s="27">
        <v>2977.9242853124701</v>
      </c>
      <c r="C2202" s="32">
        <f>(A2202+B2202)/2</f>
        <v>2961.37601638767</v>
      </c>
      <c r="D2202" s="31">
        <f>0+( -0.0000000000004*F2202^4 + 0.000000006*F2202^3 - 0.00004*F2202^2 + 0.0974* F2202 + 2886.2)</f>
        <v>2961.2850163331354</v>
      </c>
      <c r="E2202" s="27">
        <v>10018.4127423802</v>
      </c>
      <c r="F2202" s="28" t="s">
        <v>2338</v>
      </c>
      <c r="G2202" s="31">
        <f t="shared" si="34"/>
        <v>7057.1277260470652</v>
      </c>
    </row>
    <row r="2203" spans="1:7" x14ac:dyDescent="0.2">
      <c r="A2203" s="26">
        <v>2947.0974180583798</v>
      </c>
      <c r="B2203" s="27">
        <v>2983.9307663004702</v>
      </c>
      <c r="C2203" s="32">
        <f>(A2203+B2203)/2</f>
        <v>2965.514092179425</v>
      </c>
      <c r="D2203" s="31">
        <f>0+( -0.0000000000004*F2203^4 + 0.000000006*F2203^3 - 0.00004*F2203^2 + 0.0974* F2203 + 2886.2)</f>
        <v>2961.2761764537536</v>
      </c>
      <c r="E2203" s="27">
        <v>10040.4927915306</v>
      </c>
      <c r="F2203" s="28" t="s">
        <v>2339</v>
      </c>
      <c r="G2203" s="31">
        <f t="shared" si="34"/>
        <v>7079.2166150768462</v>
      </c>
    </row>
    <row r="2204" spans="1:7" x14ac:dyDescent="0.2">
      <c r="A2204" s="26">
        <v>2951.4477136526598</v>
      </c>
      <c r="B2204" s="27">
        <v>2983.9914745348901</v>
      </c>
      <c r="C2204" s="32">
        <f>(A2204+B2204)/2</f>
        <v>2967.719594093775</v>
      </c>
      <c r="D2204" s="31">
        <f>0+( -0.0000000000004*F2204^4 + 0.000000006*F2204^3 - 0.00004*F2204^2 + 0.0974* F2204 + 2886.2)</f>
        <v>2961.2673127497496</v>
      </c>
      <c r="E2204" s="27">
        <v>10083.0935394473</v>
      </c>
      <c r="F2204" s="28" t="s">
        <v>2340</v>
      </c>
      <c r="G2204" s="31">
        <f t="shared" si="34"/>
        <v>7121.8262266975507</v>
      </c>
    </row>
    <row r="2205" spans="1:7" x14ac:dyDescent="0.2">
      <c r="A2205" s="26">
        <v>2956.90803830497</v>
      </c>
      <c r="B2205" s="27">
        <v>2979.4436925414202</v>
      </c>
      <c r="C2205" s="32">
        <f>(A2205+B2205)/2</f>
        <v>2968.1758654231953</v>
      </c>
      <c r="D2205" s="31">
        <f>0+( -0.0000000000004*F2205^4 + 0.000000006*F2205^3 - 0.00004*F2205^2 + 0.0974* F2205 + 2886.2)</f>
        <v>2961.2584252358656</v>
      </c>
      <c r="E2205" s="27">
        <v>10133.994814809501</v>
      </c>
      <c r="F2205" s="28" t="s">
        <v>2341</v>
      </c>
      <c r="G2205" s="31">
        <f t="shared" si="34"/>
        <v>7172.7363895736353</v>
      </c>
    </row>
    <row r="2206" spans="1:7" x14ac:dyDescent="0.2">
      <c r="A2206" s="26">
        <v>2962.0912094427799</v>
      </c>
      <c r="B2206" s="27">
        <v>2969.2206571472798</v>
      </c>
      <c r="C2206" s="32">
        <f>(A2206+B2206)/2</f>
        <v>2965.6559332950301</v>
      </c>
      <c r="D2206" s="31">
        <f>0+( -0.0000000000004*F2206^4 + 0.000000006*F2206^3 - 0.00004*F2206^2 + 0.0974* F2206 + 2886.2)</f>
        <v>2961.2495139268312</v>
      </c>
      <c r="E2206" s="27">
        <v>10170.6623713258</v>
      </c>
      <c r="F2206" s="28" t="s">
        <v>2342</v>
      </c>
      <c r="G2206" s="31">
        <f t="shared" si="34"/>
        <v>7209.4128573989683</v>
      </c>
    </row>
    <row r="2207" spans="1:7" x14ac:dyDescent="0.2">
      <c r="A2207" s="26">
        <v>2967.9426400902998</v>
      </c>
      <c r="B2207" s="27">
        <v>2957.1262994049998</v>
      </c>
      <c r="C2207" s="32">
        <f>(A2207+B2207)/2</f>
        <v>2962.5344697476498</v>
      </c>
      <c r="D2207" s="31">
        <f>0+( -0.0000000000004*F2207^4 + 0.000000006*F2207^3 - 0.00004*F2207^2 + 0.0974* F2207 + 2886.2)</f>
        <v>2961.2405788373694</v>
      </c>
      <c r="E2207" s="27">
        <v>10179.189708317899</v>
      </c>
      <c r="F2207" s="28" t="s">
        <v>2343</v>
      </c>
      <c r="G2207" s="31">
        <f t="shared" si="34"/>
        <v>7217.9491294805302</v>
      </c>
    </row>
    <row r="2208" spans="1:7" x14ac:dyDescent="0.2">
      <c r="A2208" s="26">
        <v>2975.5814300041702</v>
      </c>
      <c r="B2208" s="27">
        <v>2948.6587487943302</v>
      </c>
      <c r="C2208" s="32">
        <f>(A2208+B2208)/2</f>
        <v>2962.12008939925</v>
      </c>
      <c r="D2208" s="31">
        <f>0+( -0.0000000000004*F2208^4 + 0.000000006*F2208^3 - 0.00004*F2208^2 + 0.0974* F2208 + 2886.2)</f>
        <v>2961.2316199821912</v>
      </c>
      <c r="E2208" s="27">
        <v>10166.5663994107</v>
      </c>
      <c r="F2208" s="28" t="s">
        <v>2344</v>
      </c>
      <c r="G2208" s="31">
        <f t="shared" si="34"/>
        <v>7205.3347794285091</v>
      </c>
    </row>
    <row r="2209" spans="1:7" x14ac:dyDescent="0.2">
      <c r="A2209" s="26">
        <v>2982.1289887745902</v>
      </c>
      <c r="B2209" s="27">
        <v>2945.5015274594102</v>
      </c>
      <c r="C2209" s="32">
        <f>(A2209+B2209)/2</f>
        <v>2963.8152581170002</v>
      </c>
      <c r="D2209" s="31">
        <f>0+( -0.0000000000004*F2209^4 + 0.000000006*F2209^3 - 0.00004*F2209^2 + 0.0974* F2209 + 2886.2)</f>
        <v>2961.222637376</v>
      </c>
      <c r="E2209" s="27">
        <v>10145.6644854512</v>
      </c>
      <c r="F2209" s="28" t="s">
        <v>2345</v>
      </c>
      <c r="G2209" s="31">
        <f t="shared" si="34"/>
        <v>7184.4418480751992</v>
      </c>
    </row>
    <row r="2210" spans="1:7" x14ac:dyDescent="0.2">
      <c r="A2210" s="26">
        <v>2981.9354658197399</v>
      </c>
      <c r="B2210" s="27">
        <v>2950.05686459958</v>
      </c>
      <c r="C2210" s="32">
        <f>(A2210+B2210)/2</f>
        <v>2965.9961652096599</v>
      </c>
      <c r="D2210" s="31">
        <f>0+( -0.0000000000004*F2210^4 + 0.000000006*F2210^3 - 0.00004*F2210^2 + 0.0974* F2210 + 2886.2)</f>
        <v>2961.2136310334872</v>
      </c>
      <c r="E2210" s="27">
        <v>10135.0575204549</v>
      </c>
      <c r="F2210" s="28" t="s">
        <v>2346</v>
      </c>
      <c r="G2210" s="31">
        <f t="shared" si="34"/>
        <v>7173.8438894214132</v>
      </c>
    </row>
    <row r="2211" spans="1:7" x14ac:dyDescent="0.2">
      <c r="A2211" s="26">
        <v>2971.0001514149399</v>
      </c>
      <c r="B2211" s="27">
        <v>2956.5329128569201</v>
      </c>
      <c r="C2211" s="32">
        <f>(A2211+B2211)/2</f>
        <v>2963.76653213593</v>
      </c>
      <c r="D2211" s="31">
        <f>0+( -0.0000000000004*F2211^4 + 0.000000006*F2211^3 - 0.00004*F2211^2 + 0.0974* F2211 + 2886.2)</f>
        <v>2961.2046009693372</v>
      </c>
      <c r="E2211" s="27">
        <v>10140.3675110851</v>
      </c>
      <c r="F2211" s="28" t="s">
        <v>2347</v>
      </c>
      <c r="G2211" s="31">
        <f t="shared" si="34"/>
        <v>7179.1629101157632</v>
      </c>
    </row>
    <row r="2212" spans="1:7" x14ac:dyDescent="0.2">
      <c r="A2212" s="26">
        <v>2952.28554400331</v>
      </c>
      <c r="B2212" s="27">
        <v>2960.2887685257401</v>
      </c>
      <c r="C2212" s="32">
        <f>(A2212+B2212)/2</f>
        <v>2956.287156264525</v>
      </c>
      <c r="D2212" s="31">
        <f>0+( -0.0000000000004*F2212^4 + 0.000000006*F2212^3 - 0.00004*F2212^2 + 0.0974* F2212 + 2886.2)</f>
        <v>2961.1955471982233</v>
      </c>
      <c r="E2212" s="27">
        <v>10154.341955973199</v>
      </c>
      <c r="F2212" s="28" t="s">
        <v>2348</v>
      </c>
      <c r="G2212" s="31">
        <f t="shared" si="34"/>
        <v>7193.1464087749755</v>
      </c>
    </row>
    <row r="2213" spans="1:7" x14ac:dyDescent="0.2">
      <c r="A2213" s="26">
        <v>2933.60881972163</v>
      </c>
      <c r="B2213" s="27">
        <v>2957.6622184574198</v>
      </c>
      <c r="C2213" s="32">
        <f>(A2213+B2213)/2</f>
        <v>2945.6355190895247</v>
      </c>
      <c r="D2213" s="31">
        <f>0+( -0.0000000000004*F2213^4 + 0.000000006*F2213^3 - 0.00004*F2213^2 + 0.0974* F2213 + 2886.2)</f>
        <v>2961.1864697348092</v>
      </c>
      <c r="E2213" s="27">
        <v>10165.9161137636</v>
      </c>
      <c r="F2213" s="28" t="s">
        <v>2349</v>
      </c>
      <c r="G2213" s="31">
        <f t="shared" si="34"/>
        <v>7204.729644028791</v>
      </c>
    </row>
    <row r="2214" spans="1:7" x14ac:dyDescent="0.2">
      <c r="A2214" s="26">
        <v>2920.69675839909</v>
      </c>
      <c r="B2214" s="27">
        <v>2949.6475128529701</v>
      </c>
      <c r="C2214" s="32">
        <f>(A2214+B2214)/2</f>
        <v>2935.17213562603</v>
      </c>
      <c r="D2214" s="31">
        <f>0+( -0.0000000000004*F2214^4 + 0.000000006*F2214^3 - 0.00004*F2214^2 + 0.0974* F2214 + 2886.2)</f>
        <v>2961.1773685937496</v>
      </c>
      <c r="E2214" s="27">
        <v>10166.6543625207</v>
      </c>
      <c r="F2214" s="28" t="s">
        <v>2350</v>
      </c>
      <c r="G2214" s="31">
        <f t="shared" si="34"/>
        <v>7205.4769939269499</v>
      </c>
    </row>
    <row r="2215" spans="1:7" x14ac:dyDescent="0.2">
      <c r="A2215" s="26">
        <v>2915.9634512932898</v>
      </c>
      <c r="B2215" s="27">
        <v>2941.7012895146499</v>
      </c>
      <c r="C2215" s="32">
        <f>(A2215+B2215)/2</f>
        <v>2928.8323704039699</v>
      </c>
      <c r="D2215" s="31">
        <f>0+( -0.0000000000004*F2215^4 + 0.000000006*F2215^3 - 0.00004*F2215^2 + 0.0974* F2215 + 2886.2)</f>
        <v>2961.1682437896893</v>
      </c>
      <c r="E2215" s="27">
        <v>10159.5010524358</v>
      </c>
      <c r="F2215" s="28" t="s">
        <v>2351</v>
      </c>
      <c r="G2215" s="31">
        <f t="shared" si="34"/>
        <v>7198.3328086461115</v>
      </c>
    </row>
    <row r="2216" spans="1:7" x14ac:dyDescent="0.2">
      <c r="A2216" s="26">
        <v>2918.6222172880698</v>
      </c>
      <c r="B2216" s="27">
        <v>2936.0252025424302</v>
      </c>
      <c r="C2216" s="32">
        <f>(A2216+B2216)/2</f>
        <v>2927.3237099152502</v>
      </c>
      <c r="D2216" s="31">
        <f>0+( -0.0000000000004*F2216^4 + 0.000000006*F2216^3 - 0.00004*F2216^2 + 0.0974* F2216 + 2886.2)</f>
        <v>2961.1590953372634</v>
      </c>
      <c r="E2216" s="27">
        <v>10150.7332878792</v>
      </c>
      <c r="F2216" s="28" t="s">
        <v>2352</v>
      </c>
      <c r="G2216" s="31">
        <f t="shared" si="34"/>
        <v>7189.574192541937</v>
      </c>
    </row>
    <row r="2217" spans="1:7" x14ac:dyDescent="0.2">
      <c r="A2217" s="26">
        <v>2927.9728447338298</v>
      </c>
      <c r="B2217" s="27">
        <v>2935.86630942088</v>
      </c>
      <c r="C2217" s="32">
        <f>(A2217+B2217)/2</f>
        <v>2931.9195770773549</v>
      </c>
      <c r="D2217" s="31">
        <f>0+( -0.0000000000004*F2217^4 + 0.000000006*F2217^3 - 0.00004*F2217^2 + 0.0974* F2217 + 2886.2)</f>
        <v>2961.1499232510973</v>
      </c>
      <c r="E2217" s="27">
        <v>10145.337068143101</v>
      </c>
      <c r="F2217" s="28" t="s">
        <v>2353</v>
      </c>
      <c r="G2217" s="31">
        <f t="shared" si="34"/>
        <v>7184.1871448920028</v>
      </c>
    </row>
    <row r="2218" spans="1:7" x14ac:dyDescent="0.2">
      <c r="A2218" s="26">
        <v>2943.8649136062299</v>
      </c>
      <c r="B2218" s="27">
        <v>2939.2043388537099</v>
      </c>
      <c r="C2218" s="32">
        <f>(A2218+B2218)/2</f>
        <v>2941.5346262299699</v>
      </c>
      <c r="D2218" s="31">
        <f>0+( -0.0000000000004*F2218^4 + 0.000000006*F2218^3 - 0.00004*F2218^2 + 0.0974* F2218 + 2886.2)</f>
        <v>2961.1407275458073</v>
      </c>
      <c r="E2218" s="27">
        <v>10143.1859879486</v>
      </c>
      <c r="F2218" s="28" t="s">
        <v>2354</v>
      </c>
      <c r="G2218" s="31">
        <f t="shared" si="34"/>
        <v>7182.0452604027923</v>
      </c>
    </row>
    <row r="2219" spans="1:7" x14ac:dyDescent="0.2">
      <c r="A2219" s="26">
        <v>2964.7078096559999</v>
      </c>
      <c r="B2219" s="27">
        <v>2942.7782759124102</v>
      </c>
      <c r="C2219" s="32">
        <f>(A2219+B2219)/2</f>
        <v>2953.743042784205</v>
      </c>
      <c r="D2219" s="31">
        <f>0+( -0.0000000000004*F2219^4 + 0.000000006*F2219^3 - 0.00004*F2219^2 + 0.0974* F2219 + 2886.2)</f>
        <v>2961.1315082359997</v>
      </c>
      <c r="E2219" s="27">
        <v>10135.306730788699</v>
      </c>
      <c r="F2219" s="28" t="s">
        <v>2355</v>
      </c>
      <c r="G2219" s="31">
        <f t="shared" si="34"/>
        <v>7174.1752225526998</v>
      </c>
    </row>
    <row r="2220" spans="1:7" x14ac:dyDescent="0.2">
      <c r="A2220" s="26">
        <v>2984.2885451193301</v>
      </c>
      <c r="B2220" s="27">
        <v>2946.2996438674199</v>
      </c>
      <c r="C2220" s="32">
        <f>(A2220+B2220)/2</f>
        <v>2965.2940944933753</v>
      </c>
      <c r="D2220" s="31">
        <f>0+( -0.0000000000004*F2220^4 + 0.000000006*F2220^3 - 0.00004*F2220^2 + 0.0974* F2220 + 2886.2)</f>
        <v>2961.1222653362715</v>
      </c>
      <c r="E2220" s="27">
        <v>10116.910698892299</v>
      </c>
      <c r="F2220" s="28" t="s">
        <v>2356</v>
      </c>
      <c r="G2220" s="31">
        <f t="shared" si="34"/>
        <v>7155.7884335560284</v>
      </c>
    </row>
    <row r="2221" spans="1:7" x14ac:dyDescent="0.2">
      <c r="A2221" s="26">
        <v>2995.2855687321398</v>
      </c>
      <c r="B2221" s="27">
        <v>2947.0882231324699</v>
      </c>
      <c r="C2221" s="32">
        <f>(A2221+B2221)/2</f>
        <v>2971.1868959323047</v>
      </c>
      <c r="D2221" s="31">
        <f>0+( -0.0000000000004*F2221^4 + 0.000000006*F2221^3 - 0.00004*F2221^2 + 0.0974* F2221 + 2886.2)</f>
        <v>2961.1129988612092</v>
      </c>
      <c r="E2221" s="27">
        <v>10089.281121373901</v>
      </c>
      <c r="F2221" s="28" t="s">
        <v>2357</v>
      </c>
      <c r="G2221" s="31">
        <f t="shared" si="34"/>
        <v>7128.1681225126913</v>
      </c>
    </row>
    <row r="2222" spans="1:7" x14ac:dyDescent="0.2">
      <c r="A2222" s="26">
        <v>2995.08449870805</v>
      </c>
      <c r="B2222" s="27">
        <v>2946.5780385947501</v>
      </c>
      <c r="C2222" s="32">
        <f>(A2222+B2222)/2</f>
        <v>2970.8312686514</v>
      </c>
      <c r="D2222" s="31">
        <f>0+( -0.0000000000004*F2222^4 + 0.000000006*F2222^3 - 0.00004*F2222^2 + 0.0974* F2222 + 2886.2)</f>
        <v>2961.1037088253915</v>
      </c>
      <c r="E2222" s="27">
        <v>10056.6667961311</v>
      </c>
      <c r="F2222" s="28" t="s">
        <v>2358</v>
      </c>
      <c r="G2222" s="31">
        <f t="shared" si="34"/>
        <v>7095.563087305708</v>
      </c>
    </row>
    <row r="2223" spans="1:7" x14ac:dyDescent="0.2">
      <c r="A2223" s="26">
        <v>2986.22820597183</v>
      </c>
      <c r="B2223" s="27">
        <v>2946.0771997727202</v>
      </c>
      <c r="C2223" s="32">
        <f>(A2223+B2223)/2</f>
        <v>2966.1527028722749</v>
      </c>
      <c r="D2223" s="31">
        <f>0+( -0.0000000000004*F2223^4 + 0.000000006*F2223^3 - 0.00004*F2223^2 + 0.0974* F2223 + 2886.2)</f>
        <v>2961.0943952433854</v>
      </c>
      <c r="E2223" s="27">
        <v>10030.785185316799</v>
      </c>
      <c r="F2223" s="28" t="s">
        <v>2359</v>
      </c>
      <c r="G2223" s="31">
        <f t="shared" si="34"/>
        <v>7069.6907900734141</v>
      </c>
    </row>
    <row r="2224" spans="1:7" x14ac:dyDescent="0.2">
      <c r="A2224" s="26">
        <v>2975.3721904230802</v>
      </c>
      <c r="B2224" s="27">
        <v>2948.0116122510399</v>
      </c>
      <c r="C2224" s="32">
        <f>(A2224+B2224)/2</f>
        <v>2961.6919013370598</v>
      </c>
      <c r="D2224" s="31">
        <f>0+( -0.0000000000004*F2224^4 + 0.000000006*F2224^3 - 0.00004*F2224^2 + 0.0974* F2224 + 2886.2)</f>
        <v>2961.08505812975</v>
      </c>
      <c r="E2224" s="27">
        <v>10017.8461156421</v>
      </c>
      <c r="F2224" s="28" t="s">
        <v>2360</v>
      </c>
      <c r="G2224" s="31">
        <f t="shared" si="34"/>
        <v>7056.7610575123499</v>
      </c>
    </row>
    <row r="2225" spans="1:7" x14ac:dyDescent="0.2">
      <c r="A2225" s="26">
        <v>2967.7600654705202</v>
      </c>
      <c r="B2225" s="27">
        <v>2952.7165300584002</v>
      </c>
      <c r="C2225" s="32">
        <f>(A2225+B2225)/2</f>
        <v>2960.2382977644602</v>
      </c>
      <c r="D2225" s="31">
        <f>0+( -0.0000000000004*F2225^4 + 0.000000006*F2225^3 - 0.00004*F2225^2 + 0.0974* F2225 + 2886.2)</f>
        <v>2961.0756974990336</v>
      </c>
      <c r="E2225" s="27">
        <v>10016.000702245099</v>
      </c>
      <c r="F2225" s="28" t="s">
        <v>2361</v>
      </c>
      <c r="G2225" s="31">
        <f t="shared" si="34"/>
        <v>7054.9250047460655</v>
      </c>
    </row>
    <row r="2226" spans="1:7" x14ac:dyDescent="0.2">
      <c r="A2226" s="26">
        <v>2962.4048277327902</v>
      </c>
      <c r="B2226" s="27">
        <v>2958.9749283347401</v>
      </c>
      <c r="C2226" s="32">
        <f>(A2226+B2226)/2</f>
        <v>2960.6898780337651</v>
      </c>
      <c r="D2226" s="31">
        <f>0+( -0.0000000000004*F2226^4 + 0.000000006*F2226^3 - 0.00004*F2226^2 + 0.0974* F2226 + 2886.2)</f>
        <v>2961.0663133657754</v>
      </c>
      <c r="E2226" s="27">
        <v>10018.031320300201</v>
      </c>
      <c r="F2226" s="28" t="s">
        <v>2362</v>
      </c>
      <c r="G2226" s="31">
        <f t="shared" si="34"/>
        <v>7056.9650069344252</v>
      </c>
    </row>
    <row r="2227" spans="1:7" x14ac:dyDescent="0.2">
      <c r="A2227" s="26">
        <v>2955.0259861574</v>
      </c>
      <c r="B2227" s="27">
        <v>2964.66352341532</v>
      </c>
      <c r="C2227" s="32">
        <f>(A2227+B2227)/2</f>
        <v>2959.8447547863598</v>
      </c>
      <c r="D2227" s="31">
        <f>0+( -0.0000000000004*F2227^4 + 0.000000006*F2227^3 - 0.00004*F2227^2 + 0.0974* F2227 + 2886.2)</f>
        <v>2961.0569057445055</v>
      </c>
      <c r="E2227" s="27">
        <v>10012.8400727058</v>
      </c>
      <c r="F2227" s="28" t="s">
        <v>2363</v>
      </c>
      <c r="G2227" s="31">
        <f t="shared" si="34"/>
        <v>7051.7831669612942</v>
      </c>
    </row>
    <row r="2228" spans="1:7" x14ac:dyDescent="0.2">
      <c r="A2228" s="26">
        <v>2943.3596036429999</v>
      </c>
      <c r="B2228" s="27">
        <v>2966.4067387606401</v>
      </c>
      <c r="C2228" s="32">
        <f>(A2228+B2228)/2</f>
        <v>2954.88317120182</v>
      </c>
      <c r="D2228" s="31">
        <f>0+( -0.0000000000004*F2228^4 + 0.000000006*F2228^3 - 0.00004*F2228^2 + 0.0974* F2228 + 2886.2)</f>
        <v>2961.0474746497434</v>
      </c>
      <c r="E2228" s="27">
        <v>9994.03003075384</v>
      </c>
      <c r="F2228" s="28" t="s">
        <v>2364</v>
      </c>
      <c r="G2228" s="31">
        <f t="shared" si="34"/>
        <v>7032.9825561040961</v>
      </c>
    </row>
    <row r="2229" spans="1:7" x14ac:dyDescent="0.2">
      <c r="A2229" s="26">
        <v>2930.9599397533502</v>
      </c>
      <c r="B2229" s="27">
        <v>2965.6058347391499</v>
      </c>
      <c r="C2229" s="32">
        <f>(A2229+B2229)/2</f>
        <v>2948.2828872462501</v>
      </c>
      <c r="D2229" s="31">
        <f>0+( -0.0000000000004*F2229^4 + 0.000000006*F2229^3 - 0.00004*F2229^2 + 0.0974* F2229 + 2886.2)</f>
        <v>2961.0380200959999</v>
      </c>
      <c r="E2229" s="27">
        <v>9959.9222875237792</v>
      </c>
      <c r="F2229" s="28" t="s">
        <v>2365</v>
      </c>
      <c r="G2229" s="31">
        <f t="shared" si="34"/>
        <v>6998.8842674277794</v>
      </c>
    </row>
    <row r="2230" spans="1:7" x14ac:dyDescent="0.2">
      <c r="A2230" s="26">
        <v>2923.5049869188301</v>
      </c>
      <c r="B2230" s="27">
        <v>2963.4272926415201</v>
      </c>
      <c r="C2230" s="32">
        <f>(A2230+B2230)/2</f>
        <v>2943.4661397801751</v>
      </c>
      <c r="D2230" s="31">
        <f>0+( -0.0000000000004*F2230^4 + 0.000000006*F2230^3 - 0.00004*F2230^2 + 0.0974* F2230 + 2886.2)</f>
        <v>2961.0285420977752</v>
      </c>
      <c r="E2230" s="27">
        <v>9915.4889168338996</v>
      </c>
      <c r="F2230" s="28" t="s">
        <v>2366</v>
      </c>
      <c r="G2230" s="31">
        <f t="shared" ref="G2230:G2293" si="35">(E2230-D2230)</f>
        <v>6954.4603747361243</v>
      </c>
    </row>
    <row r="2231" spans="1:7" x14ac:dyDescent="0.2">
      <c r="A2231" s="26">
        <v>2924.3933900032398</v>
      </c>
      <c r="B2231" s="27">
        <v>2961.9898051199002</v>
      </c>
      <c r="C2231" s="32">
        <f>(A2231+B2231)/2</f>
        <v>2943.1915975615702</v>
      </c>
      <c r="D2231" s="31">
        <f>0+( -0.0000000000004*F2231^4 + 0.000000006*F2231^3 - 0.00004*F2231^2 + 0.0974* F2231 + 2886.2)</f>
        <v>2961.0190406695615</v>
      </c>
      <c r="E2231" s="27">
        <v>9867.3030969972806</v>
      </c>
      <c r="F2231" s="28" t="s">
        <v>2367</v>
      </c>
      <c r="G2231" s="31">
        <f t="shared" si="35"/>
        <v>6906.2840563277186</v>
      </c>
    </row>
    <row r="2232" spans="1:7" x14ac:dyDescent="0.2">
      <c r="A2232" s="26">
        <v>2934.4625092153201</v>
      </c>
      <c r="B2232" s="27">
        <v>2961.5850250234698</v>
      </c>
      <c r="C2232" s="32">
        <f>(A2232+B2232)/2</f>
        <v>2948.023767119395</v>
      </c>
      <c r="D2232" s="31">
        <f>0+( -0.0000000000004*F2232^4 + 0.000000006*F2232^3 - 0.00004*F2232^2 + 0.0974* F2232 + 2886.2)</f>
        <v>2961.0095158258396</v>
      </c>
      <c r="E2232" s="27">
        <v>9826.2616202410209</v>
      </c>
      <c r="F2232" s="28" t="s">
        <v>2368</v>
      </c>
      <c r="G2232" s="31">
        <f t="shared" si="35"/>
        <v>6865.2521044151817</v>
      </c>
    </row>
    <row r="2233" spans="1:7" x14ac:dyDescent="0.2">
      <c r="A2233" s="26">
        <v>2947.4180900462602</v>
      </c>
      <c r="B2233" s="27">
        <v>2962.1543097356698</v>
      </c>
      <c r="C2233" s="32">
        <f>(A2233+B2233)/2</f>
        <v>2954.7861998909648</v>
      </c>
      <c r="D2233" s="31">
        <f>0+( -0.0000000000004*F2233^4 + 0.000000006*F2233^3 - 0.00004*F2233^2 + 0.0974* F2233 + 2886.2)</f>
        <v>2960.9999675810814</v>
      </c>
      <c r="E2233" s="27">
        <v>9805.8683039061307</v>
      </c>
      <c r="F2233" s="28" t="s">
        <v>2369</v>
      </c>
      <c r="G2233" s="31">
        <f t="shared" si="35"/>
        <v>6844.8683363250493</v>
      </c>
    </row>
    <row r="2234" spans="1:7" x14ac:dyDescent="0.2">
      <c r="A2234" s="26">
        <v>2959.9196461953302</v>
      </c>
      <c r="B2234" s="27">
        <v>2962.48076132595</v>
      </c>
      <c r="C2234" s="32">
        <f>(A2234+B2234)/2</f>
        <v>2961.2002037606399</v>
      </c>
      <c r="D2234" s="31">
        <f>0+( -0.0000000000004*F2234^4 + 0.000000006*F2234^3 - 0.00004*F2234^2 + 0.0974* F2234 + 2886.2)</f>
        <v>2960.9903959497497</v>
      </c>
      <c r="E2234" s="27">
        <v>9813.9479888573696</v>
      </c>
      <c r="F2234" s="28" t="s">
        <v>2370</v>
      </c>
      <c r="G2234" s="31">
        <f t="shared" si="35"/>
        <v>6852.95759290762</v>
      </c>
    </row>
    <row r="2235" spans="1:7" x14ac:dyDescent="0.2">
      <c r="A2235" s="26">
        <v>2971.0611659279498</v>
      </c>
      <c r="B2235" s="27">
        <v>2964.4409638379202</v>
      </c>
      <c r="C2235" s="32">
        <f>(A2235+B2235)/2</f>
        <v>2967.7510648829348</v>
      </c>
      <c r="D2235" s="31">
        <f>0+( -0.0000000000004*F2235^4 + 0.000000006*F2235^3 - 0.00004*F2235^2 + 0.0974* F2235 + 2886.2)</f>
        <v>2960.9808009462972</v>
      </c>
      <c r="E2235" s="27">
        <v>9852.5628399140805</v>
      </c>
      <c r="F2235" s="28" t="s">
        <v>2371</v>
      </c>
      <c r="G2235" s="31">
        <f t="shared" si="35"/>
        <v>6891.5820389677829</v>
      </c>
    </row>
    <row r="2236" spans="1:7" x14ac:dyDescent="0.2">
      <c r="A2236" s="26">
        <v>2980.0577079069099</v>
      </c>
      <c r="B2236" s="27">
        <v>2970.7891423794999</v>
      </c>
      <c r="C2236" s="32">
        <f>(A2236+B2236)/2</f>
        <v>2975.4234251432049</v>
      </c>
      <c r="D2236" s="31">
        <f>0+( -0.0000000000004*F2236^4 + 0.000000006*F2236^3 - 0.00004*F2236^2 + 0.0974* F2236 + 2886.2)</f>
        <v>2960.9711825851673</v>
      </c>
      <c r="E2236" s="27">
        <v>9910.3096837502708</v>
      </c>
      <c r="F2236" s="28" t="s">
        <v>2372</v>
      </c>
      <c r="G2236" s="31">
        <f t="shared" si="35"/>
        <v>6949.3385011651035</v>
      </c>
    </row>
    <row r="2237" spans="1:7" x14ac:dyDescent="0.2">
      <c r="A2237" s="26">
        <v>2986.77264718687</v>
      </c>
      <c r="B2237" s="27">
        <v>2979.26475078881</v>
      </c>
      <c r="C2237" s="32">
        <f>(A2237+B2237)/2</f>
        <v>2983.0186989878403</v>
      </c>
      <c r="D2237" s="31">
        <f>0+( -0.0000000000004*F2237^4 + 0.000000006*F2237^3 - 0.00004*F2237^2 + 0.0974* F2237 + 2886.2)</f>
        <v>2960.9615408807936</v>
      </c>
      <c r="E2237" s="27">
        <v>9969.0886564656703</v>
      </c>
      <c r="F2237" s="28" t="s">
        <v>2373</v>
      </c>
      <c r="G2237" s="31">
        <f t="shared" si="35"/>
        <v>7008.1271155848772</v>
      </c>
    </row>
    <row r="2238" spans="1:7" x14ac:dyDescent="0.2">
      <c r="A2238" s="26">
        <v>2990.8855499807601</v>
      </c>
      <c r="B2238" s="27">
        <v>2987.6950147267198</v>
      </c>
      <c r="C2238" s="32">
        <f>(A2238+B2238)/2</f>
        <v>2989.2902823537397</v>
      </c>
      <c r="D2238" s="31">
        <f>0+( -0.0000000000004*F2238^4 + 0.000000006*F2238^3 - 0.00004*F2238^2 + 0.0974* F2238 + 2886.2)</f>
        <v>2960.9518758475992</v>
      </c>
      <c r="E2238" s="27">
        <v>10016.839668918101</v>
      </c>
      <c r="F2238" s="28" t="s">
        <v>2374</v>
      </c>
      <c r="G2238" s="31">
        <f t="shared" si="35"/>
        <v>7055.8877930705021</v>
      </c>
    </row>
    <row r="2239" spans="1:7" x14ac:dyDescent="0.2">
      <c r="A2239" s="26">
        <v>2993.1748235820501</v>
      </c>
      <c r="B2239" s="27">
        <v>2991.5750862398099</v>
      </c>
      <c r="C2239" s="32">
        <f>(A2239+B2239)/2</f>
        <v>2992.3749549109298</v>
      </c>
      <c r="D2239" s="31">
        <f>0+( -0.0000000000004*F2239^4 + 0.000000006*F2239^3 - 0.00004*F2239^2 + 0.0974* F2239 + 2886.2)</f>
        <v>2960.9421874999998</v>
      </c>
      <c r="E2239" s="27">
        <v>10044.9690190282</v>
      </c>
      <c r="F2239" s="28" t="s">
        <v>2375</v>
      </c>
      <c r="G2239" s="31">
        <f t="shared" si="35"/>
        <v>7084.0268315282001</v>
      </c>
    </row>
    <row r="2240" spans="1:7" x14ac:dyDescent="0.2">
      <c r="A2240" s="26">
        <v>2994.8340941248298</v>
      </c>
      <c r="B2240" s="27">
        <v>2987.9984090998701</v>
      </c>
      <c r="C2240" s="32">
        <f>(A2240+B2240)/2</f>
        <v>2991.4162516123497</v>
      </c>
      <c r="D2240" s="31">
        <f>0+( -0.0000000000004*F2240^4 + 0.000000006*F2240^3 - 0.00004*F2240^2 + 0.0974* F2240 + 2886.2)</f>
        <v>2960.9324758523994</v>
      </c>
      <c r="E2240" s="27">
        <v>10060.6735044775</v>
      </c>
      <c r="F2240" s="28" t="s">
        <v>2376</v>
      </c>
      <c r="G2240" s="31">
        <f t="shared" si="35"/>
        <v>7099.7410286250997</v>
      </c>
    </row>
    <row r="2241" spans="1:7" x14ac:dyDescent="0.2">
      <c r="A2241" s="26">
        <v>2996.2114699654999</v>
      </c>
      <c r="B2241" s="27">
        <v>2979.0155611274099</v>
      </c>
      <c r="C2241" s="32">
        <f>(A2241+B2241)/2</f>
        <v>2987.6135155464549</v>
      </c>
      <c r="D2241" s="31">
        <f>0+( -0.0000000000004*F2241^4 + 0.000000006*F2241^3 - 0.00004*F2241^2 + 0.0974* F2241 + 2886.2)</f>
        <v>2960.9227409191935</v>
      </c>
      <c r="E2241" s="27">
        <v>10076.0939488775</v>
      </c>
      <c r="F2241" s="28" t="s">
        <v>2377</v>
      </c>
      <c r="G2241" s="31">
        <f t="shared" si="35"/>
        <v>7115.1712079583067</v>
      </c>
    </row>
    <row r="2242" spans="1:7" x14ac:dyDescent="0.2">
      <c r="A2242" s="26">
        <v>2995.1958881128498</v>
      </c>
      <c r="B2242" s="27">
        <v>2968.53022016361</v>
      </c>
      <c r="C2242" s="32">
        <f>(A2242+B2242)/2</f>
        <v>2981.8630541382299</v>
      </c>
      <c r="D2242" s="31">
        <f>0+( -0.0000000000004*F2242^4 + 0.000000006*F2242^3 - 0.00004*F2242^2 + 0.0974* F2242 + 2886.2)</f>
        <v>2960.9129827147672</v>
      </c>
      <c r="E2242" s="27">
        <v>10100.3667645476</v>
      </c>
      <c r="F2242" s="28" t="s">
        <v>2378</v>
      </c>
      <c r="G2242" s="31">
        <f t="shared" si="35"/>
        <v>7139.4537818328326</v>
      </c>
    </row>
    <row r="2243" spans="1:7" x14ac:dyDescent="0.2">
      <c r="A2243" s="26">
        <v>2989.57940047699</v>
      </c>
      <c r="B2243" s="27">
        <v>2960.5328791803199</v>
      </c>
      <c r="C2243" s="32">
        <f>(A2243+B2243)/2</f>
        <v>2975.056139828655</v>
      </c>
      <c r="D2243" s="31">
        <f>0+( -0.0000000000004*F2243^4 + 0.000000006*F2243^3 - 0.00004*F2243^2 + 0.0974* F2243 + 2886.2)</f>
        <v>2960.9032012534972</v>
      </c>
      <c r="E2243" s="27">
        <v>10140.7246365594</v>
      </c>
      <c r="F2243" s="28" t="s">
        <v>2379</v>
      </c>
      <c r="G2243" s="31">
        <f t="shared" si="35"/>
        <v>7179.8214353059029</v>
      </c>
    </row>
    <row r="2244" spans="1:7" x14ac:dyDescent="0.2">
      <c r="A2244" s="26">
        <v>2980.6383615772902</v>
      </c>
      <c r="B2244" s="27">
        <v>2955.4954328487001</v>
      </c>
      <c r="C2244" s="32">
        <f>(A2244+B2244)/2</f>
        <v>2968.0668972129952</v>
      </c>
      <c r="D2244" s="31">
        <f>0+( -0.0000000000004*F2244^4 + 0.000000006*F2244^3 - 0.00004*F2244^2 + 0.0974* F2244 + 2886.2)</f>
        <v>2960.8933965497499</v>
      </c>
      <c r="E2244" s="27">
        <v>10189.130127070701</v>
      </c>
      <c r="F2244" s="28" t="s">
        <v>2380</v>
      </c>
      <c r="G2244" s="31">
        <f t="shared" si="35"/>
        <v>7228.2367305209509</v>
      </c>
    </row>
    <row r="2245" spans="1:7" x14ac:dyDescent="0.2">
      <c r="A2245" s="26">
        <v>2971.6632464542399</v>
      </c>
      <c r="B2245" s="27">
        <v>2953.1770280579899</v>
      </c>
      <c r="C2245" s="32">
        <f>(A2245+B2245)/2</f>
        <v>2962.4201372561147</v>
      </c>
      <c r="D2245" s="31">
        <f>0+( -0.0000000000004*F2245^4 + 0.000000006*F2245^3 - 0.00004*F2245^2 + 0.0974* F2245 + 2886.2)</f>
        <v>2960.8835686178813</v>
      </c>
      <c r="E2245" s="27">
        <v>10234.013151774099</v>
      </c>
      <c r="F2245" s="28" t="s">
        <v>2381</v>
      </c>
      <c r="G2245" s="31">
        <f t="shared" si="35"/>
        <v>7273.1295831562184</v>
      </c>
    </row>
    <row r="2246" spans="1:7" x14ac:dyDescent="0.2">
      <c r="A2246" s="26">
        <v>2965.06502500234</v>
      </c>
      <c r="B2246" s="27">
        <v>2952.00209586443</v>
      </c>
      <c r="C2246" s="32">
        <f>(A2246+B2246)/2</f>
        <v>2958.533560433385</v>
      </c>
      <c r="D2246" s="31">
        <f>0+( -0.0000000000004*F2246^4 + 0.000000006*F2246^3 - 0.00004*F2246^2 + 0.0974* F2246 + 2886.2)</f>
        <v>2960.8737174722392</v>
      </c>
      <c r="E2246" s="27">
        <v>10265.656625170201</v>
      </c>
      <c r="F2246" s="28" t="s">
        <v>2382</v>
      </c>
      <c r="G2246" s="31">
        <f t="shared" si="35"/>
        <v>7304.7829076979615</v>
      </c>
    </row>
    <row r="2247" spans="1:7" x14ac:dyDescent="0.2">
      <c r="A2247" s="26">
        <v>2960.2429364485702</v>
      </c>
      <c r="B2247" s="27">
        <v>2950.4113485212902</v>
      </c>
      <c r="C2247" s="32">
        <f>(A2247+B2247)/2</f>
        <v>2955.3271424849299</v>
      </c>
      <c r="D2247" s="31">
        <f>0+( -0.0000000000004*F2247^4 + 0.000000006*F2247^3 - 0.00004*F2247^2 + 0.0974* F2247 + 2886.2)</f>
        <v>2960.8638431271615</v>
      </c>
      <c r="E2247" s="27">
        <v>10275.284346717401</v>
      </c>
      <c r="F2247" s="28" t="s">
        <v>2383</v>
      </c>
      <c r="G2247" s="31">
        <f t="shared" si="35"/>
        <v>7314.4205035902396</v>
      </c>
    </row>
    <row r="2248" spans="1:7" x14ac:dyDescent="0.2">
      <c r="A2248" s="26">
        <v>2954.9201341368898</v>
      </c>
      <c r="B2248" s="27">
        <v>2949.0635829776402</v>
      </c>
      <c r="C2248" s="32">
        <f>(A2248+B2248)/2</f>
        <v>2951.991858557265</v>
      </c>
      <c r="D2248" s="31">
        <f>0+( -0.0000000000004*F2248^4 + 0.000000006*F2248^3 - 0.00004*F2248^2 + 0.0974* F2248 + 2886.2)</f>
        <v>2960.8539455969753</v>
      </c>
      <c r="E2248" s="27">
        <v>10267.206488887299</v>
      </c>
      <c r="F2248" s="28" t="s">
        <v>2384</v>
      </c>
      <c r="G2248" s="31">
        <f t="shared" si="35"/>
        <v>7306.3525432903243</v>
      </c>
    </row>
    <row r="2249" spans="1:7" x14ac:dyDescent="0.2">
      <c r="A2249" s="26">
        <v>2949.04746793398</v>
      </c>
      <c r="B2249" s="27">
        <v>2948.1080028383899</v>
      </c>
      <c r="C2249" s="32">
        <f>(A2249+B2249)/2</f>
        <v>2948.5777353861849</v>
      </c>
      <c r="D2249" s="31">
        <f>0+( -0.0000000000004*F2249^4 + 0.000000006*F2249^3 - 0.00004*F2249^2 + 0.0974* F2249 + 2886.2)</f>
        <v>2960.8440248959996</v>
      </c>
      <c r="E2249" s="27">
        <v>10245.613570497801</v>
      </c>
      <c r="F2249" s="28" t="s">
        <v>2385</v>
      </c>
      <c r="G2249" s="31">
        <f t="shared" si="35"/>
        <v>7284.7695456018009</v>
      </c>
    </row>
    <row r="2250" spans="1:7" x14ac:dyDescent="0.2">
      <c r="A2250" s="26">
        <v>2943.0171716054701</v>
      </c>
      <c r="B2250" s="27">
        <v>2946.1498490118602</v>
      </c>
      <c r="C2250" s="32">
        <f>(A2250+B2250)/2</f>
        <v>2944.5835103086652</v>
      </c>
      <c r="D2250" s="31">
        <f>0+( -0.0000000000004*F2250^4 + 0.000000006*F2250^3 - 0.00004*F2250^2 + 0.0974* F2250 + 2886.2)</f>
        <v>2960.8340810385434</v>
      </c>
      <c r="E2250" s="27">
        <v>10217.922582047901</v>
      </c>
      <c r="F2250" s="28" t="s">
        <v>2386</v>
      </c>
      <c r="G2250" s="31">
        <f t="shared" si="35"/>
        <v>7257.0885010093571</v>
      </c>
    </row>
    <row r="2251" spans="1:7" x14ac:dyDescent="0.2">
      <c r="A2251" s="26">
        <v>2938.2064088868401</v>
      </c>
      <c r="B2251" s="27">
        <v>2943.7024027921898</v>
      </c>
      <c r="C2251" s="32">
        <f>(A2251+B2251)/2</f>
        <v>2940.9544058395149</v>
      </c>
      <c r="D2251" s="31">
        <f>0+( -0.0000000000004*F2251^4 + 0.000000006*F2251^3 - 0.00004*F2251^2 + 0.0974* F2251 + 2886.2)</f>
        <v>2960.8241140389055</v>
      </c>
      <c r="E2251" s="27">
        <v>10197.2272984426</v>
      </c>
      <c r="F2251" s="28" t="s">
        <v>2387</v>
      </c>
      <c r="G2251" s="31">
        <f t="shared" si="35"/>
        <v>7236.4031844036945</v>
      </c>
    </row>
    <row r="2252" spans="1:7" x14ac:dyDescent="0.2">
      <c r="A2252" s="26">
        <v>2934.83770248377</v>
      </c>
      <c r="B2252" s="27">
        <v>2943.85080531318</v>
      </c>
      <c r="C2252" s="32">
        <f>(A2252+B2252)/2</f>
        <v>2939.344253898475</v>
      </c>
      <c r="D2252" s="31">
        <f>0+( -0.0000000000004*F2252^4 + 0.000000006*F2252^3 - 0.00004*F2252^2 + 0.0974* F2252 + 2886.2)</f>
        <v>2960.8141239113756</v>
      </c>
      <c r="E2252" s="27">
        <v>10186.6824416031</v>
      </c>
      <c r="F2252" s="28" t="s">
        <v>2388</v>
      </c>
      <c r="G2252" s="31">
        <f t="shared" si="35"/>
        <v>7225.8683176917239</v>
      </c>
    </row>
    <row r="2253" spans="1:7" x14ac:dyDescent="0.2">
      <c r="A2253" s="26">
        <v>2932.6983606158301</v>
      </c>
      <c r="B2253" s="27">
        <v>2947.4419239785302</v>
      </c>
      <c r="C2253" s="32">
        <f>(A2253+B2253)/2</f>
        <v>2940.0701422971802</v>
      </c>
      <c r="D2253" s="31">
        <f>0+( -0.0000000000004*F2253^4 + 0.000000006*F2253^3 - 0.00004*F2253^2 + 0.0974* F2253 + 2886.2)</f>
        <v>2960.8041106702335</v>
      </c>
      <c r="E2253" s="27">
        <v>10187.853434275101</v>
      </c>
      <c r="F2253" s="28" t="s">
        <v>2389</v>
      </c>
      <c r="G2253" s="31">
        <f t="shared" si="35"/>
        <v>7227.0493236048678</v>
      </c>
    </row>
    <row r="2254" spans="1:7" x14ac:dyDescent="0.2">
      <c r="A2254" s="26">
        <v>2932.57796291254</v>
      </c>
      <c r="B2254" s="27">
        <v>2955.1843475847099</v>
      </c>
      <c r="C2254" s="32">
        <f>(A2254+B2254)/2</f>
        <v>2943.881155248625</v>
      </c>
      <c r="D2254" s="31">
        <f>0+( -0.0000000000004*F2254^4 + 0.000000006*F2254^3 - 0.00004*F2254^2 + 0.0974* F2254 + 2886.2)</f>
        <v>2960.7940743297499</v>
      </c>
      <c r="E2254" s="27">
        <v>10195.3198224915</v>
      </c>
      <c r="F2254" s="28" t="s">
        <v>2390</v>
      </c>
      <c r="G2254" s="31">
        <f t="shared" si="35"/>
        <v>7234.52574816175</v>
      </c>
    </row>
    <row r="2255" spans="1:7" x14ac:dyDescent="0.2">
      <c r="A2255" s="26">
        <v>2936.7741885884602</v>
      </c>
      <c r="B2255" s="27">
        <v>2962.91312690209</v>
      </c>
      <c r="C2255" s="32">
        <f>(A2255+B2255)/2</f>
        <v>2949.8436577452749</v>
      </c>
      <c r="D2255" s="31">
        <f>0+( -0.0000000000004*F2255^4 + 0.000000006*F2255^3 - 0.00004*F2255^2 + 0.0974* F2255 + 2886.2)</f>
        <v>2960.7840149041854</v>
      </c>
      <c r="E2255" s="27">
        <v>10195.968156187</v>
      </c>
      <c r="F2255" s="28" t="s">
        <v>2391</v>
      </c>
      <c r="G2255" s="31">
        <f t="shared" si="35"/>
        <v>7235.1841412828144</v>
      </c>
    </row>
    <row r="2256" spans="1:7" x14ac:dyDescent="0.2">
      <c r="A2256" s="26">
        <v>2944.45007404028</v>
      </c>
      <c r="B2256" s="27">
        <v>2965.9684764152198</v>
      </c>
      <c r="C2256" s="32">
        <f>(A2256+B2256)/2</f>
        <v>2955.2092752277499</v>
      </c>
      <c r="D2256" s="31">
        <f>0+( -0.0000000000004*F2256^4 + 0.000000006*F2256^3 - 0.00004*F2256^2 + 0.0974* F2256 + 2886.2)</f>
        <v>2960.7739324077916</v>
      </c>
      <c r="E2256" s="27">
        <v>10188.4713941219</v>
      </c>
      <c r="F2256" s="28" t="s">
        <v>2392</v>
      </c>
      <c r="G2256" s="31">
        <f t="shared" si="35"/>
        <v>7227.6974617141077</v>
      </c>
    </row>
    <row r="2257" spans="1:7" x14ac:dyDescent="0.2">
      <c r="A2257" s="26">
        <v>2955.4274266370498</v>
      </c>
      <c r="B2257" s="27">
        <v>2963.17242060235</v>
      </c>
      <c r="C2257" s="32">
        <f>(A2257+B2257)/2</f>
        <v>2959.2999236197002</v>
      </c>
      <c r="D2257" s="31">
        <f>0+( -0.0000000000004*F2257^4 + 0.000000006*F2257^3 - 0.00004*F2257^2 + 0.0974* F2257 + 2886.2)</f>
        <v>2960.7638268548094</v>
      </c>
      <c r="E2257" s="27">
        <v>10173.132962924299</v>
      </c>
      <c r="F2257" s="28" t="s">
        <v>2393</v>
      </c>
      <c r="G2257" s="31">
        <f t="shared" si="35"/>
        <v>7212.3691360694902</v>
      </c>
    </row>
    <row r="2258" spans="1:7" x14ac:dyDescent="0.2">
      <c r="A2258" s="26">
        <v>2965.74928057642</v>
      </c>
      <c r="B2258" s="27">
        <v>2958.7393221329598</v>
      </c>
      <c r="C2258" s="32">
        <f>(A2258+B2258)/2</f>
        <v>2962.2443013546899</v>
      </c>
      <c r="D2258" s="31">
        <f>0+( -0.0000000000004*F2258^4 + 0.000000006*F2258^3 - 0.00004*F2258^2 + 0.0974* F2258 + 2886.2)</f>
        <v>2960.7536982594715</v>
      </c>
      <c r="E2258" s="27">
        <v>10153.158858032401</v>
      </c>
      <c r="F2258" s="28" t="s">
        <v>2394</v>
      </c>
      <c r="G2258" s="31">
        <f t="shared" si="35"/>
        <v>7192.4051597729285</v>
      </c>
    </row>
    <row r="2259" spans="1:7" x14ac:dyDescent="0.2">
      <c r="A2259" s="26">
        <v>2973.7708159406502</v>
      </c>
      <c r="B2259" s="27">
        <v>2956.8355545955701</v>
      </c>
      <c r="C2259" s="32">
        <f>(A2259+B2259)/2</f>
        <v>2965.3031852681102</v>
      </c>
      <c r="D2259" s="31">
        <f>0+( -0.0000000000004*F2259^4 + 0.000000006*F2259^3 - 0.00004*F2259^2 + 0.0974* F2259 + 2886.2)</f>
        <v>2960.7435466359998</v>
      </c>
      <c r="E2259" s="27">
        <v>10133.6551169954</v>
      </c>
      <c r="F2259" s="28" t="s">
        <v>2395</v>
      </c>
      <c r="G2259" s="31">
        <f t="shared" si="35"/>
        <v>7172.9115703593998</v>
      </c>
    </row>
    <row r="2260" spans="1:7" x14ac:dyDescent="0.2">
      <c r="A2260" s="26">
        <v>2979.1105938651899</v>
      </c>
      <c r="B2260" s="27">
        <v>2957.6722571433302</v>
      </c>
      <c r="C2260" s="32">
        <f>(A2260+B2260)/2</f>
        <v>2968.39142550426</v>
      </c>
      <c r="D2260" s="31">
        <f>0+( -0.0000000000004*F2260^4 + 0.000000006*F2260^3 - 0.00004*F2260^2 + 0.0974* F2260 + 2886.2)</f>
        <v>2960.7333719986073</v>
      </c>
      <c r="E2260" s="27">
        <v>10112.235544782799</v>
      </c>
      <c r="F2260" s="28" t="s">
        <v>2396</v>
      </c>
      <c r="G2260" s="31">
        <f t="shared" si="35"/>
        <v>7151.5021727841922</v>
      </c>
    </row>
    <row r="2261" spans="1:7" x14ac:dyDescent="0.2">
      <c r="A2261" s="26">
        <v>2979.9053335731701</v>
      </c>
      <c r="B2261" s="27">
        <v>2959.3779918532</v>
      </c>
      <c r="C2261" s="32">
        <f>(A2261+B2261)/2</f>
        <v>2969.6416627131848</v>
      </c>
      <c r="D2261" s="31">
        <f>0+( -0.0000000000004*F2261^4 + 0.000000006*F2261^3 - 0.00004*F2261^2 + 0.0974* F2261 + 2886.2)</f>
        <v>2960.7231743614975</v>
      </c>
      <c r="E2261" s="27">
        <v>10093.997814628299</v>
      </c>
      <c r="F2261" s="28" t="s">
        <v>2397</v>
      </c>
      <c r="G2261" s="31">
        <f t="shared" si="35"/>
        <v>7133.2746402668017</v>
      </c>
    </row>
    <row r="2262" spans="1:7" x14ac:dyDescent="0.2">
      <c r="A2262" s="26">
        <v>2978.4268275592499</v>
      </c>
      <c r="B2262" s="27">
        <v>2958.2413484286599</v>
      </c>
      <c r="C2262" s="32">
        <f>(A2262+B2262)/2</f>
        <v>2968.3340879939551</v>
      </c>
      <c r="D2262" s="31">
        <f>0+( -0.0000000000004*F2262^4 + 0.000000006*F2262^3 - 0.00004*F2262^2 + 0.0974* F2262 + 2886.2)</f>
        <v>2960.7129537388632</v>
      </c>
      <c r="E2262" s="27">
        <v>10081.4521275712</v>
      </c>
      <c r="F2262" s="28" t="s">
        <v>2398</v>
      </c>
      <c r="G2262" s="31">
        <f t="shared" si="35"/>
        <v>7120.7391738323367</v>
      </c>
    </row>
    <row r="2263" spans="1:7" x14ac:dyDescent="0.2">
      <c r="A2263" s="26">
        <v>2974.8735652999499</v>
      </c>
      <c r="B2263" s="27">
        <v>2954.0057033738599</v>
      </c>
      <c r="C2263" s="32">
        <f>(A2263+B2263)/2</f>
        <v>2964.4396343369049</v>
      </c>
      <c r="D2263" s="31">
        <f>0+( -0.0000000000004*F2263^4 + 0.000000006*F2263^3 - 0.00004*F2263^2 + 0.0974* F2263 + 2886.2)</f>
        <v>2960.7027101448894</v>
      </c>
      <c r="E2263" s="27">
        <v>10075.8605428062</v>
      </c>
      <c r="F2263" s="28" t="s">
        <v>2399</v>
      </c>
      <c r="G2263" s="31">
        <f t="shared" si="35"/>
        <v>7115.1578326613107</v>
      </c>
    </row>
    <row r="2264" spans="1:7" x14ac:dyDescent="0.2">
      <c r="A2264" s="26">
        <v>2970.5809694929599</v>
      </c>
      <c r="B2264" s="27">
        <v>2948.1423939547999</v>
      </c>
      <c r="C2264" s="32">
        <f>(A2264+B2264)/2</f>
        <v>2959.3616817238799</v>
      </c>
      <c r="D2264" s="31">
        <f>0+( -0.0000000000004*F2264^4 + 0.000000006*F2264^3 - 0.00004*F2264^2 + 0.0974* F2264 + 2886.2)</f>
        <v>2960.6924435937499</v>
      </c>
      <c r="E2264" s="27">
        <v>10077.644448565199</v>
      </c>
      <c r="F2264" s="28" t="s">
        <v>2400</v>
      </c>
      <c r="G2264" s="31">
        <f t="shared" si="35"/>
        <v>7116.9520049714492</v>
      </c>
    </row>
    <row r="2265" spans="1:7" x14ac:dyDescent="0.2">
      <c r="A2265" s="26">
        <v>2967.56098875009</v>
      </c>
      <c r="B2265" s="27">
        <v>2942.7767229323399</v>
      </c>
      <c r="C2265" s="32">
        <f>(A2265+B2265)/2</f>
        <v>2955.1688558412152</v>
      </c>
      <c r="D2265" s="31">
        <f>0+( -0.0000000000004*F2265^4 + 0.000000006*F2265^3 - 0.00004*F2265^2 + 0.0974* F2265 + 2886.2)</f>
        <v>2960.6821540996093</v>
      </c>
      <c r="E2265" s="27">
        <v>10076.9635343624</v>
      </c>
      <c r="F2265" s="28" t="s">
        <v>2401</v>
      </c>
      <c r="G2265" s="31">
        <f t="shared" si="35"/>
        <v>7116.2813802627898</v>
      </c>
    </row>
    <row r="2266" spans="1:7" x14ac:dyDescent="0.2">
      <c r="A2266" s="26">
        <v>2963.80508473898</v>
      </c>
      <c r="B2266" s="27">
        <v>2938.63554961002</v>
      </c>
      <c r="C2266" s="32">
        <f>(A2266+B2266)/2</f>
        <v>2951.2203171745</v>
      </c>
      <c r="D2266" s="31">
        <f>0+( -0.0000000000004*F2266^4 + 0.000000006*F2266^3 - 0.00004*F2266^2 + 0.0974* F2266 + 2886.2)</f>
        <v>2960.6718416766234</v>
      </c>
      <c r="E2266" s="27">
        <v>10075.0883567848</v>
      </c>
      <c r="F2266" s="28" t="s">
        <v>2402</v>
      </c>
      <c r="G2266" s="31">
        <f t="shared" si="35"/>
        <v>7114.4165151081761</v>
      </c>
    </row>
    <row r="2267" spans="1:7" x14ac:dyDescent="0.2">
      <c r="A2267" s="26">
        <v>2961.4309621523998</v>
      </c>
      <c r="B2267" s="27">
        <v>2935.6908810874002</v>
      </c>
      <c r="C2267" s="32">
        <f>(A2267+B2267)/2</f>
        <v>2948.5609216199</v>
      </c>
      <c r="D2267" s="31">
        <f>0+( -0.0000000000004*F2267^4 + 0.000000006*F2267^3 - 0.00004*F2267^2 + 0.0974* F2267 + 2886.2)</f>
        <v>2960.6615063389372</v>
      </c>
      <c r="E2267" s="27">
        <v>10073.458583650599</v>
      </c>
      <c r="F2267" s="28" t="s">
        <v>2403</v>
      </c>
      <c r="G2267" s="31">
        <f t="shared" si="35"/>
        <v>7112.7970773116622</v>
      </c>
    </row>
    <row r="2268" spans="1:7" x14ac:dyDescent="0.2">
      <c r="A2268" s="26">
        <v>2960.2678819379998</v>
      </c>
      <c r="B2268" s="27">
        <v>2937.2080472309399</v>
      </c>
      <c r="C2268" s="32">
        <f>(A2268+B2268)/2</f>
        <v>2948.7379645844699</v>
      </c>
      <c r="D2268" s="31">
        <f>0+( -0.0000000000004*F2268^4 + 0.000000006*F2268^3 - 0.00004*F2268^2 + 0.0974* F2268 + 2886.2)</f>
        <v>2960.6511481006874</v>
      </c>
      <c r="E2268" s="27">
        <v>10073.9361659776</v>
      </c>
      <c r="F2268" s="28" t="s">
        <v>2404</v>
      </c>
      <c r="G2268" s="31">
        <f t="shared" si="35"/>
        <v>7113.2850178769131</v>
      </c>
    </row>
    <row r="2269" spans="1:7" x14ac:dyDescent="0.2">
      <c r="A2269" s="26">
        <v>2961.0000915877999</v>
      </c>
      <c r="B2269" s="27">
        <v>2945.3472697879802</v>
      </c>
      <c r="C2269" s="32">
        <f>(A2269+B2269)/2</f>
        <v>2953.1736806878898</v>
      </c>
      <c r="D2269" s="31">
        <f>0+( -0.0000000000004*F2269^4 + 0.000000006*F2269^3 - 0.00004*F2269^2 + 0.0974* F2269 + 2886.2)</f>
        <v>2960.6407669759997</v>
      </c>
      <c r="E2269" s="27">
        <v>10079.013868886001</v>
      </c>
      <c r="F2269" s="28" t="s">
        <v>2405</v>
      </c>
      <c r="G2269" s="31">
        <f t="shared" si="35"/>
        <v>7118.3731019100014</v>
      </c>
    </row>
    <row r="2270" spans="1:7" x14ac:dyDescent="0.2">
      <c r="A2270" s="26">
        <v>2964.6838230547901</v>
      </c>
      <c r="B2270" s="27">
        <v>2959.2223013859402</v>
      </c>
      <c r="C2270" s="32">
        <f>(A2270+B2270)/2</f>
        <v>2961.9530622203652</v>
      </c>
      <c r="D2270" s="31">
        <f>0+( -0.0000000000004*F2270^4 + 0.000000006*F2270^3 - 0.00004*F2270^2 + 0.0974* F2270 + 2886.2)</f>
        <v>2960.6303629789913</v>
      </c>
      <c r="E2270" s="27">
        <v>10080.043629670001</v>
      </c>
      <c r="F2270" s="28" t="s">
        <v>2406</v>
      </c>
      <c r="G2270" s="31">
        <f t="shared" si="35"/>
        <v>7119.41326669101</v>
      </c>
    </row>
    <row r="2271" spans="1:7" x14ac:dyDescent="0.2">
      <c r="A2271" s="26">
        <v>2967.1875069084499</v>
      </c>
      <c r="B2271" s="27">
        <v>2975.3984306327702</v>
      </c>
      <c r="C2271" s="32">
        <f>(A2271+B2271)/2</f>
        <v>2971.2929687706101</v>
      </c>
      <c r="D2271" s="31">
        <f>0+( -0.0000000000004*F2271^4 + 0.000000006*F2271^3 - 0.00004*F2271^2 + 0.0974* F2271 + 2886.2)</f>
        <v>2960.6199361237695</v>
      </c>
      <c r="E2271" s="27">
        <v>10053.1649184117</v>
      </c>
      <c r="F2271" s="28" t="s">
        <v>2407</v>
      </c>
      <c r="G2271" s="31">
        <f t="shared" si="35"/>
        <v>7092.54498228793</v>
      </c>
    </row>
    <row r="2272" spans="1:7" x14ac:dyDescent="0.2">
      <c r="A2272" s="26">
        <v>2969.7648314757898</v>
      </c>
      <c r="B2272" s="27">
        <v>2989.70809037049</v>
      </c>
      <c r="C2272" s="32">
        <f>(A2272+B2272)/2</f>
        <v>2979.7364609231399</v>
      </c>
      <c r="D2272" s="31">
        <f>0+( -0.0000000000004*F2272^4 + 0.000000006*F2272^3 - 0.00004*F2272^2 + 0.0974* F2272 + 2886.2)</f>
        <v>2960.6094864244315</v>
      </c>
      <c r="E2272" s="27">
        <v>10026.3194195171</v>
      </c>
      <c r="F2272" s="28" t="s">
        <v>2408</v>
      </c>
      <c r="G2272" s="31">
        <f t="shared" si="35"/>
        <v>7065.7099330926685</v>
      </c>
    </row>
    <row r="2273" spans="1:7" x14ac:dyDescent="0.2">
      <c r="A2273" s="26">
        <v>2971.1104957592102</v>
      </c>
      <c r="B2273" s="27">
        <v>2997.82550215335</v>
      </c>
      <c r="C2273" s="32">
        <f>(A2273+B2273)/2</f>
        <v>2984.4679989562801</v>
      </c>
      <c r="D2273" s="31">
        <f>0+( -0.0000000000004*F2273^4 + 0.000000006*F2273^3 - 0.00004*F2273^2 + 0.0974* F2273 + 2886.2)</f>
        <v>2960.5990138950656</v>
      </c>
      <c r="E2273" s="27">
        <v>9995.6381307687607</v>
      </c>
      <c r="F2273" s="28" t="s">
        <v>2409</v>
      </c>
      <c r="G2273" s="31">
        <f t="shared" si="35"/>
        <v>7035.0391168736951</v>
      </c>
    </row>
    <row r="2274" spans="1:7" x14ac:dyDescent="0.2">
      <c r="A2274" s="26">
        <v>2972.1259715778901</v>
      </c>
      <c r="B2274" s="27">
        <v>3002.1153871624201</v>
      </c>
      <c r="C2274" s="32">
        <f>(A2274+B2274)/2</f>
        <v>2987.1206793701549</v>
      </c>
      <c r="D2274" s="31">
        <f>0+( -0.0000000000004*F2274^4 + 0.000000006*F2274^3 - 0.00004*F2274^2 + 0.0974* F2274 + 2886.2)</f>
        <v>2960.58851854975</v>
      </c>
      <c r="E2274" s="27">
        <v>9975.8204584726991</v>
      </c>
      <c r="F2274" s="28" t="s">
        <v>2410</v>
      </c>
      <c r="G2274" s="31">
        <f t="shared" si="35"/>
        <v>7015.2319399229491</v>
      </c>
    </row>
    <row r="2275" spans="1:7" x14ac:dyDescent="0.2">
      <c r="A2275" s="26">
        <v>2974.5223553523902</v>
      </c>
      <c r="B2275" s="27">
        <v>3006.2125876422801</v>
      </c>
      <c r="C2275" s="32">
        <f>(A2275+B2275)/2</f>
        <v>2990.3674714973349</v>
      </c>
      <c r="D2275" s="31">
        <f>0+( -0.0000000000004*F2275^4 + 0.000000006*F2275^3 - 0.00004*F2275^2 + 0.0974* F2275 + 2886.2)</f>
        <v>2960.5780004025532</v>
      </c>
      <c r="E2275" s="27">
        <v>10057.6310260593</v>
      </c>
      <c r="F2275" s="28" t="s">
        <v>2411</v>
      </c>
      <c r="G2275" s="31">
        <f t="shared" si="35"/>
        <v>7097.0530256567472</v>
      </c>
    </row>
    <row r="2276" spans="1:7" x14ac:dyDescent="0.2">
      <c r="A2276" s="26">
        <v>2976.5424250675901</v>
      </c>
      <c r="B2276" s="27">
        <v>3010.7894296818499</v>
      </c>
      <c r="C2276" s="32">
        <f>(A2276+B2276)/2</f>
        <v>2993.66592737472</v>
      </c>
      <c r="D2276" s="31">
        <f>0+( -0.0000000000004*F2276^4 + 0.000000006*F2276^3 - 0.00004*F2276^2 + 0.0974* F2276 + 2886.2)</f>
        <v>2960.5674594675356</v>
      </c>
      <c r="E2276" s="27">
        <v>10202.2278937354</v>
      </c>
      <c r="F2276" s="28" t="s">
        <v>2412</v>
      </c>
      <c r="G2276" s="31">
        <f t="shared" si="35"/>
        <v>7241.6604342678647</v>
      </c>
    </row>
    <row r="2277" spans="1:7" x14ac:dyDescent="0.2">
      <c r="A2277" s="26">
        <v>2978.9101284410399</v>
      </c>
      <c r="B2277" s="27">
        <v>3014.61049589105</v>
      </c>
      <c r="C2277" s="32">
        <f>(A2277+B2277)/2</f>
        <v>2996.760312166045</v>
      </c>
      <c r="D2277" s="31">
        <f>0+( -0.0000000000004*F2277^4 + 0.000000006*F2277^3 - 0.00004*F2277^2 + 0.0974* F2277 + 2886.2)</f>
        <v>2960.5568957587452</v>
      </c>
      <c r="E2277" s="27">
        <v>10360.9600649067</v>
      </c>
      <c r="F2277" s="28" t="s">
        <v>2413</v>
      </c>
      <c r="G2277" s="31">
        <f t="shared" si="35"/>
        <v>7400.403169147954</v>
      </c>
    </row>
    <row r="2278" spans="1:7" x14ac:dyDescent="0.2">
      <c r="A2278" s="26">
        <v>2979.1603111622999</v>
      </c>
      <c r="B2278" s="27">
        <v>3014.11065311727</v>
      </c>
      <c r="C2278" s="32">
        <f>(A2278+B2278)/2</f>
        <v>2996.6354821397849</v>
      </c>
      <c r="D2278" s="31">
        <f>0+( -0.0000000000004*F2278^4 + 0.000000006*F2278^3 - 0.00004*F2278^2 + 0.0974* F2278 + 2886.2)</f>
        <v>2960.5463092902232</v>
      </c>
      <c r="E2278" s="27">
        <v>10435.298727212899</v>
      </c>
      <c r="F2278" s="28" t="s">
        <v>2414</v>
      </c>
      <c r="G2278" s="31">
        <f t="shared" si="35"/>
        <v>7474.7524179226766</v>
      </c>
    </row>
    <row r="2279" spans="1:7" x14ac:dyDescent="0.2">
      <c r="A2279" s="26">
        <v>2979.8205533407399</v>
      </c>
      <c r="B2279" s="27">
        <v>3009.33398275736</v>
      </c>
      <c r="C2279" s="32">
        <f>(A2279+B2279)/2</f>
        <v>2994.57726804905</v>
      </c>
      <c r="D2279" s="31">
        <f>0+( -0.0000000000004*F2279^4 + 0.000000006*F2279^3 - 0.00004*F2279^2 + 0.0974* F2279 + 2886.2)</f>
        <v>2960.5357000759996</v>
      </c>
      <c r="E2279" s="27">
        <v>10382.4081489815</v>
      </c>
      <c r="F2279" s="28" t="s">
        <v>2415</v>
      </c>
      <c r="G2279" s="31">
        <f t="shared" si="35"/>
        <v>7421.8724489055003</v>
      </c>
    </row>
    <row r="2280" spans="1:7" x14ac:dyDescent="0.2">
      <c r="A2280" s="26">
        <v>2983.4587620945399</v>
      </c>
      <c r="B2280" s="27">
        <v>3000.9670445977399</v>
      </c>
      <c r="C2280" s="32">
        <f>(A2280+B2280)/2</f>
        <v>2992.2129033461397</v>
      </c>
      <c r="D2280" s="31">
        <f>0+( -0.0000000000004*F2280^4 + 0.000000006*F2280^3 - 0.00004*F2280^2 + 0.0974* F2280 + 2886.2)</f>
        <v>2960.5250681300954</v>
      </c>
      <c r="E2280" s="27">
        <v>10224.2973386423</v>
      </c>
      <c r="F2280" s="28" t="s">
        <v>2416</v>
      </c>
      <c r="G2280" s="31">
        <f t="shared" si="35"/>
        <v>7263.7722705122051</v>
      </c>
    </row>
    <row r="2281" spans="1:7" x14ac:dyDescent="0.2">
      <c r="A2281" s="26">
        <v>2987.98078056645</v>
      </c>
      <c r="B2281" s="27">
        <v>2991.7960198119999</v>
      </c>
      <c r="C2281" s="32">
        <f>(A2281+B2281)/2</f>
        <v>2989.8884001892247</v>
      </c>
      <c r="D2281" s="31">
        <f>0+( -0.0000000000004*F2281^4 + 0.000000006*F2281^3 - 0.00004*F2281^2 + 0.0974* F2281 + 2886.2)</f>
        <v>2960.5144134665215</v>
      </c>
      <c r="E2281" s="27">
        <v>10048.137768787199</v>
      </c>
      <c r="F2281" s="28" t="s">
        <v>2417</v>
      </c>
      <c r="G2281" s="31">
        <f t="shared" si="35"/>
        <v>7087.6233553206775</v>
      </c>
    </row>
    <row r="2282" spans="1:7" x14ac:dyDescent="0.2">
      <c r="A2282" s="26">
        <v>2993.3502627289899</v>
      </c>
      <c r="B2282" s="27">
        <v>2983.33554345835</v>
      </c>
      <c r="C2282" s="32">
        <f>(A2282+B2282)/2</f>
        <v>2988.34290309367</v>
      </c>
      <c r="D2282" s="31">
        <f>0+( -0.0000000000004*F2282^4 + 0.000000006*F2282^3 - 0.00004*F2282^2 + 0.0974* F2282 + 2886.2)</f>
        <v>2960.5037360992792</v>
      </c>
      <c r="E2282" s="27">
        <v>9915.8125245622196</v>
      </c>
      <c r="F2282" s="28" t="s">
        <v>2418</v>
      </c>
      <c r="G2282" s="31">
        <f t="shared" si="35"/>
        <v>6955.3087884629404</v>
      </c>
    </row>
    <row r="2283" spans="1:7" x14ac:dyDescent="0.2">
      <c r="A2283" s="26">
        <v>2994.0993996308698</v>
      </c>
      <c r="B2283" s="27">
        <v>2973.91278370088</v>
      </c>
      <c r="C2283" s="32">
        <f>(A2283+B2283)/2</f>
        <v>2984.0060916658749</v>
      </c>
      <c r="D2283" s="31">
        <f>0+( -0.0000000000004*F2283^4 + 0.000000006*F2283^3 - 0.00004*F2283^2 + 0.0974* F2283 + 2886.2)</f>
        <v>2960.4930360423614</v>
      </c>
      <c r="E2283" s="27">
        <v>9848.0662628321097</v>
      </c>
      <c r="F2283" s="28" t="s">
        <v>2419</v>
      </c>
      <c r="G2283" s="31">
        <f t="shared" si="35"/>
        <v>6887.5732267897483</v>
      </c>
    </row>
    <row r="2284" spans="1:7" x14ac:dyDescent="0.2">
      <c r="A2284" s="26">
        <v>2988.4607802680698</v>
      </c>
      <c r="B2284" s="27">
        <v>2965.5270571904798</v>
      </c>
      <c r="C2284" s="32">
        <f>(A2284+B2284)/2</f>
        <v>2976.9939187292748</v>
      </c>
      <c r="D2284" s="31">
        <f>0+( -0.0000000000004*F2284^4 + 0.000000006*F2284^3 - 0.00004*F2284^2 + 0.0974* F2284 + 2886.2)</f>
        <v>2960.4823133097498</v>
      </c>
      <c r="E2284" s="27">
        <v>9812.7473910327208</v>
      </c>
      <c r="F2284" s="28" t="s">
        <v>2420</v>
      </c>
      <c r="G2284" s="31">
        <f t="shared" si="35"/>
        <v>6852.265077722971</v>
      </c>
    </row>
    <row r="2285" spans="1:7" x14ac:dyDescent="0.2">
      <c r="A2285" s="26">
        <v>2977.0897897329601</v>
      </c>
      <c r="B2285" s="27">
        <v>2958.1872213084198</v>
      </c>
      <c r="C2285" s="32">
        <f>(A2285+B2285)/2</f>
        <v>2967.6385055206902</v>
      </c>
      <c r="D2285" s="31">
        <f>0+( -0.0000000000004*F2285^4 + 0.000000006*F2285^3 - 0.00004*F2285^2 + 0.0974* F2285 + 2886.2)</f>
        <v>2960.4715679154174</v>
      </c>
      <c r="E2285" s="27">
        <v>9788.0341550263292</v>
      </c>
      <c r="F2285" s="28" t="s">
        <v>2421</v>
      </c>
      <c r="G2285" s="31">
        <f t="shared" si="35"/>
        <v>6827.5625871109114</v>
      </c>
    </row>
    <row r="2286" spans="1:7" x14ac:dyDescent="0.2">
      <c r="A2286" s="26">
        <v>2965.06825508565</v>
      </c>
      <c r="B2286" s="27">
        <v>2952.2073153721599</v>
      </c>
      <c r="C2286" s="32">
        <f>(A2286+B2286)/2</f>
        <v>2958.6377852289052</v>
      </c>
      <c r="D2286" s="31">
        <f>0+( -0.0000000000004*F2286^4 + 0.000000006*F2286^3 - 0.00004*F2286^2 + 0.0974* F2286 + 2886.2)</f>
        <v>2960.4607998733272</v>
      </c>
      <c r="E2286" s="27">
        <v>9753.6479665295901</v>
      </c>
      <c r="F2286" s="28" t="s">
        <v>2422</v>
      </c>
      <c r="G2286" s="31">
        <f t="shared" si="35"/>
        <v>6793.1871666562629</v>
      </c>
    </row>
    <row r="2287" spans="1:7" x14ac:dyDescent="0.2">
      <c r="A2287" s="26">
        <v>2956.7253866058099</v>
      </c>
      <c r="B2287" s="27">
        <v>2947.5337667932499</v>
      </c>
      <c r="C2287" s="32">
        <f>(A2287+B2287)/2</f>
        <v>2952.1295766995299</v>
      </c>
      <c r="D2287" s="31">
        <f>0+( -0.0000000000004*F2287^4 + 0.000000006*F2287^3 - 0.00004*F2287^2 + 0.0974* F2287 + 2886.2)</f>
        <v>2960.4500091974332</v>
      </c>
      <c r="E2287" s="27">
        <v>9708.7383837565994</v>
      </c>
      <c r="F2287" s="28" t="s">
        <v>2423</v>
      </c>
      <c r="G2287" s="31">
        <f t="shared" si="35"/>
        <v>6748.2883745591662</v>
      </c>
    </row>
    <row r="2288" spans="1:7" x14ac:dyDescent="0.2">
      <c r="A2288" s="26">
        <v>2953.3209482888901</v>
      </c>
      <c r="B2288" s="27">
        <v>2944.5311904795499</v>
      </c>
      <c r="C2288" s="32">
        <f>(A2288+B2288)/2</f>
        <v>2948.9260693842198</v>
      </c>
      <c r="D2288" s="31">
        <f>0+( -0.0000000000004*F2288^4 + 0.000000006*F2288^3 - 0.00004*F2288^2 + 0.0974* F2288 + 2886.2)</f>
        <v>2960.4391959016793</v>
      </c>
      <c r="E2288" s="27">
        <v>9660.8504545576907</v>
      </c>
      <c r="F2288" s="28" t="s">
        <v>2424</v>
      </c>
      <c r="G2288" s="31">
        <f t="shared" si="35"/>
        <v>6700.4112586560113</v>
      </c>
    </row>
    <row r="2289" spans="1:7" x14ac:dyDescent="0.2">
      <c r="A2289" s="26">
        <v>2956.18437996389</v>
      </c>
      <c r="B2289" s="27">
        <v>2945.0682350495199</v>
      </c>
      <c r="C2289" s="32">
        <f>(A2289+B2289)/2</f>
        <v>2950.626307506705</v>
      </c>
      <c r="D2289" s="31">
        <f>0+( -0.0000000000004*F2289^4 + 0.000000006*F2289^3 - 0.00004*F2289^2 + 0.0974* F2289 + 2886.2)</f>
        <v>2960.4283599999999</v>
      </c>
      <c r="E2289" s="27">
        <v>9616.3505449416898</v>
      </c>
      <c r="F2289" s="28" t="s">
        <v>2425</v>
      </c>
      <c r="G2289" s="31">
        <f t="shared" si="35"/>
        <v>6655.9221849416899</v>
      </c>
    </row>
    <row r="2290" spans="1:7" x14ac:dyDescent="0.2">
      <c r="A2290" s="26">
        <v>2962.2240653528102</v>
      </c>
      <c r="B2290" s="27">
        <v>2949.1371035576499</v>
      </c>
      <c r="C2290" s="32">
        <f>(A2290+B2290)/2</f>
        <v>2955.68058445523</v>
      </c>
      <c r="D2290" s="31">
        <f>0+( -0.0000000000004*F2290^4 + 0.000000006*F2290^3 - 0.00004*F2290^2 + 0.0974* F2290 + 2886.2)</f>
        <v>2960.4175015063192</v>
      </c>
      <c r="E2290" s="27">
        <v>9576.8951580869198</v>
      </c>
      <c r="F2290" s="28" t="s">
        <v>2426</v>
      </c>
      <c r="G2290" s="31">
        <f t="shared" si="35"/>
        <v>6616.4776565806005</v>
      </c>
    </row>
    <row r="2291" spans="1:7" x14ac:dyDescent="0.2">
      <c r="A2291" s="26">
        <v>2967.9767987064001</v>
      </c>
      <c r="B2291" s="27">
        <v>2956.8634408269299</v>
      </c>
      <c r="C2291" s="32">
        <f>(A2291+B2291)/2</f>
        <v>2962.4201197666653</v>
      </c>
      <c r="D2291" s="31">
        <f>0+( -0.0000000000004*F2291^4 + 0.000000006*F2291^3 - 0.00004*F2291^2 + 0.0974* F2291 + 2886.2)</f>
        <v>2960.4066204345536</v>
      </c>
      <c r="E2291" s="27">
        <v>9545.0115841556908</v>
      </c>
      <c r="F2291" s="28" t="s">
        <v>2427</v>
      </c>
      <c r="G2291" s="31">
        <f t="shared" si="35"/>
        <v>6584.6049637211372</v>
      </c>
    </row>
    <row r="2292" spans="1:7" x14ac:dyDescent="0.2">
      <c r="A2292" s="26">
        <v>2971.43686770252</v>
      </c>
      <c r="B2292" s="27">
        <v>2962.6084842489799</v>
      </c>
      <c r="C2292" s="32">
        <f>(A2292+B2292)/2</f>
        <v>2967.0226759757497</v>
      </c>
      <c r="D2292" s="31">
        <f>0+( -0.0000000000004*F2292^4 + 0.000000006*F2292^3 - 0.00004*F2292^2 + 0.0974* F2292 + 2886.2)</f>
        <v>2960.3957167986073</v>
      </c>
      <c r="E2292" s="27">
        <v>9522.5296174774303</v>
      </c>
      <c r="F2292" s="28" t="s">
        <v>2428</v>
      </c>
      <c r="G2292" s="31">
        <f t="shared" si="35"/>
        <v>6562.133900678823</v>
      </c>
    </row>
    <row r="2293" spans="1:7" x14ac:dyDescent="0.2">
      <c r="A2293" s="26">
        <v>2971.3206527626598</v>
      </c>
      <c r="B2293" s="27">
        <v>2963.7326303518398</v>
      </c>
      <c r="C2293" s="32">
        <f>(A2293+B2293)/2</f>
        <v>2967.5266415572496</v>
      </c>
      <c r="D2293" s="31">
        <f>0+( -0.0000000000004*F2293^4 + 0.000000006*F2293^3 - 0.00004*F2293^2 + 0.0974* F2293 + 2886.2)</f>
        <v>2960.3847906123774</v>
      </c>
      <c r="E2293" s="27">
        <v>9504.8275481499895</v>
      </c>
      <c r="F2293" s="28" t="s">
        <v>2429</v>
      </c>
      <c r="G2293" s="31">
        <f t="shared" si="35"/>
        <v>6544.4427575376121</v>
      </c>
    </row>
    <row r="2294" spans="1:7" x14ac:dyDescent="0.2">
      <c r="A2294" s="26">
        <v>2967.7834076373401</v>
      </c>
      <c r="B2294" s="27">
        <v>2962.4832546228099</v>
      </c>
      <c r="C2294" s="32">
        <f>(A2294+B2294)/2</f>
        <v>2965.133331130075</v>
      </c>
      <c r="D2294" s="31">
        <f>0+( -0.0000000000004*F2294^4 + 0.000000006*F2294^3 - 0.00004*F2294^2 + 0.0974* F2294 + 2886.2)</f>
        <v>2960.3738418897497</v>
      </c>
      <c r="E2294" s="27">
        <v>9485.7577211602093</v>
      </c>
      <c r="F2294" s="28" t="s">
        <v>2430</v>
      </c>
      <c r="G2294" s="31">
        <f t="shared" ref="G2294:G2357" si="36">(E2294-D2294)</f>
        <v>6525.3838792704591</v>
      </c>
    </row>
    <row r="2295" spans="1:7" x14ac:dyDescent="0.2">
      <c r="A2295" s="26">
        <v>2964.0475108481301</v>
      </c>
      <c r="B2295" s="27">
        <v>2962.1605693448</v>
      </c>
      <c r="C2295" s="32">
        <f>(A2295+B2295)/2</f>
        <v>2963.1040400964648</v>
      </c>
      <c r="D2295" s="31">
        <f>0+( -0.0000000000004*F2295^4 + 0.000000006*F2295^3 - 0.00004*F2295^2 + 0.0974* F2295 + 2886.2)</f>
        <v>2960.3628706446016</v>
      </c>
      <c r="E2295" s="27">
        <v>9462.7248645500604</v>
      </c>
      <c r="F2295" s="28" t="s">
        <v>2431</v>
      </c>
      <c r="G2295" s="31">
        <f t="shared" si="36"/>
        <v>6502.3619939054588</v>
      </c>
    </row>
    <row r="2296" spans="1:7" x14ac:dyDescent="0.2">
      <c r="A2296" s="26">
        <v>2962.1757318360001</v>
      </c>
      <c r="B2296" s="27">
        <v>2966.9674266944498</v>
      </c>
      <c r="C2296" s="32">
        <f>(A2296+B2296)/2</f>
        <v>2964.571579265225</v>
      </c>
      <c r="D2296" s="31">
        <f>0+( -0.0000000000004*F2296^4 + 0.000000006*F2296^3 - 0.00004*F2296^2 + 0.0974* F2296 + 2886.2)</f>
        <v>2960.3518768907993</v>
      </c>
      <c r="E2296" s="27">
        <v>9440.2173385481201</v>
      </c>
      <c r="F2296" s="28" t="s">
        <v>2432</v>
      </c>
      <c r="G2296" s="31">
        <f t="shared" si="36"/>
        <v>6479.8654616573203</v>
      </c>
    </row>
    <row r="2297" spans="1:7" x14ac:dyDescent="0.2">
      <c r="A2297" s="26">
        <v>2962.33276528944</v>
      </c>
      <c r="B2297" s="27">
        <v>2973.9045990401401</v>
      </c>
      <c r="C2297" s="32">
        <f>(A2297+B2297)/2</f>
        <v>2968.1186821647898</v>
      </c>
      <c r="D2297" s="31">
        <f>0+( -0.0000000000004*F2297^4 + 0.000000006*F2297^3 - 0.00004*F2297^2 + 0.0974* F2297 + 2886.2)</f>
        <v>2960.3408606422013</v>
      </c>
      <c r="E2297" s="27">
        <v>9426.2326680062997</v>
      </c>
      <c r="F2297" s="28" t="s">
        <v>2433</v>
      </c>
      <c r="G2297" s="31">
        <f t="shared" si="36"/>
        <v>6465.891807364098</v>
      </c>
    </row>
    <row r="2298" spans="1:7" x14ac:dyDescent="0.2">
      <c r="A2298" s="26">
        <v>2963.4527811563198</v>
      </c>
      <c r="B2298" s="27">
        <v>2976.2615373666899</v>
      </c>
      <c r="C2298" s="32">
        <f>(A2298+B2298)/2</f>
        <v>2969.8571592615049</v>
      </c>
      <c r="D2298" s="31">
        <f>0+( -0.0000000000004*F2298^4 + 0.000000006*F2298^3 - 0.00004*F2298^2 + 0.0974* F2298 + 2886.2)</f>
        <v>2960.3298219126555</v>
      </c>
      <c r="E2298" s="27">
        <v>9431.3627231250703</v>
      </c>
      <c r="F2298" s="28" t="s">
        <v>2434</v>
      </c>
      <c r="G2298" s="31">
        <f t="shared" si="36"/>
        <v>6471.0329012124148</v>
      </c>
    </row>
    <row r="2299" spans="1:7" x14ac:dyDescent="0.2">
      <c r="A2299" s="26">
        <v>2962.72846537236</v>
      </c>
      <c r="B2299" s="27">
        <v>2970.7556984088601</v>
      </c>
      <c r="C2299" s="32">
        <f>(A2299+B2299)/2</f>
        <v>2966.7420818906103</v>
      </c>
      <c r="D2299" s="31">
        <f>0+( -0.0000000000004*F2299^4 + 0.000000006*F2299^3 - 0.00004*F2299^2 + 0.0974* F2299 + 2886.2)</f>
        <v>2960.3187607159998</v>
      </c>
      <c r="E2299" s="27">
        <v>9458.4086606048495</v>
      </c>
      <c r="F2299" s="28" t="s">
        <v>2435</v>
      </c>
      <c r="G2299" s="31">
        <f t="shared" si="36"/>
        <v>6498.0898998888497</v>
      </c>
    </row>
    <row r="2300" spans="1:7" x14ac:dyDescent="0.2">
      <c r="A2300" s="26">
        <v>2958.0939092683998</v>
      </c>
      <c r="B2300" s="27">
        <v>2960.1718886328799</v>
      </c>
      <c r="C2300" s="32">
        <f>(A2300+B2300)/2</f>
        <v>2959.1328989506401</v>
      </c>
      <c r="D2300" s="31">
        <f>0+( -0.0000000000004*F2300^4 + 0.000000006*F2300^3 - 0.00004*F2300^2 + 0.0974* F2300 + 2886.2)</f>
        <v>2960.3076770660632</v>
      </c>
      <c r="E2300" s="27">
        <v>9504.7039581555691</v>
      </c>
      <c r="F2300" s="28" t="s">
        <v>2436</v>
      </c>
      <c r="G2300" s="31">
        <f t="shared" si="36"/>
        <v>6544.3962810895064</v>
      </c>
    </row>
    <row r="2301" spans="1:7" x14ac:dyDescent="0.2">
      <c r="A2301" s="26">
        <v>2951.6134717724699</v>
      </c>
      <c r="B2301" s="27">
        <v>2952.7942717566798</v>
      </c>
      <c r="C2301" s="32">
        <f>(A2301+B2301)/2</f>
        <v>2952.2038717645746</v>
      </c>
      <c r="D2301" s="31">
        <f>0+( -0.0000000000004*F2301^4 + 0.000000006*F2301^3 - 0.00004*F2301^2 + 0.0974* F2301 + 2886.2)</f>
        <v>2960.2965709766654</v>
      </c>
      <c r="E2301" s="27">
        <v>9562.4508039364391</v>
      </c>
      <c r="F2301" s="28" t="s">
        <v>2437</v>
      </c>
      <c r="G2301" s="31">
        <f t="shared" si="36"/>
        <v>6602.1542329597742</v>
      </c>
    </row>
    <row r="2302" spans="1:7" x14ac:dyDescent="0.2">
      <c r="A2302" s="26">
        <v>2945.6537010959801</v>
      </c>
      <c r="B2302" s="27">
        <v>2952.8216744362198</v>
      </c>
      <c r="C2302" s="32">
        <f>(A2302+B2302)/2</f>
        <v>2949.2376877661</v>
      </c>
      <c r="D2302" s="31">
        <f>0+( -0.0000000000004*F2302^4 + 0.000000006*F2302^3 - 0.00004*F2302^2 + 0.0974* F2302 + 2886.2)</f>
        <v>2960.2854424616153</v>
      </c>
      <c r="E2302" s="27">
        <v>9620.3891424456106</v>
      </c>
      <c r="F2302" s="28" t="s">
        <v>2438</v>
      </c>
      <c r="G2302" s="31">
        <f t="shared" si="36"/>
        <v>6660.1036999839953</v>
      </c>
    </row>
    <row r="2303" spans="1:7" x14ac:dyDescent="0.2">
      <c r="A2303" s="26">
        <v>2944.85014129719</v>
      </c>
      <c r="B2303" s="27">
        <v>2956.65321745246</v>
      </c>
      <c r="C2303" s="32">
        <f>(A2303+B2303)/2</f>
        <v>2950.751679374825</v>
      </c>
      <c r="D2303" s="31">
        <f>0+( -0.0000000000004*F2303^4 + 0.000000006*F2303^3 - 0.00004*F2303^2 + 0.0974* F2303 + 2886.2)</f>
        <v>2960.2742915347135</v>
      </c>
      <c r="E2303" s="27">
        <v>9674.3003863717204</v>
      </c>
      <c r="F2303" s="28" t="s">
        <v>2439</v>
      </c>
      <c r="G2303" s="31">
        <f t="shared" si="36"/>
        <v>6714.0260948370069</v>
      </c>
    </row>
    <row r="2304" spans="1:7" x14ac:dyDescent="0.2">
      <c r="A2304" s="26">
        <v>2949.5172960545901</v>
      </c>
      <c r="B2304" s="27">
        <v>2957.3455647042701</v>
      </c>
      <c r="C2304" s="32">
        <f>(A2304+B2304)/2</f>
        <v>2953.4314303794299</v>
      </c>
      <c r="D2304" s="31">
        <f>0+( -0.0000000000004*F2304^4 + 0.000000006*F2304^3 - 0.00004*F2304^2 + 0.0974* F2304 + 2886.2)</f>
        <v>2960.2631182097498</v>
      </c>
      <c r="E2304" s="27">
        <v>9715.0086867962</v>
      </c>
      <c r="F2304" s="28" t="s">
        <v>2440</v>
      </c>
      <c r="G2304" s="31">
        <f t="shared" si="36"/>
        <v>6754.7455685864497</v>
      </c>
    </row>
    <row r="2305" spans="1:7" x14ac:dyDescent="0.2">
      <c r="A2305" s="26">
        <v>2958.7883781401001</v>
      </c>
      <c r="B2305" s="27">
        <v>2951.3770705313</v>
      </c>
      <c r="C2305" s="32">
        <f>(A2305+B2305)/2</f>
        <v>2955.0827243356998</v>
      </c>
      <c r="D2305" s="31">
        <f>0+( -0.0000000000004*F2305^4 + 0.000000006*F2305^3 - 0.00004*F2305^2 + 0.0974* F2305 + 2886.2)</f>
        <v>2960.2519225005053</v>
      </c>
      <c r="E2305" s="27">
        <v>9741.3313705709697</v>
      </c>
      <c r="F2305" s="28" t="s">
        <v>2441</v>
      </c>
      <c r="G2305" s="31">
        <f t="shared" si="36"/>
        <v>6781.0794480704644</v>
      </c>
    </row>
    <row r="2306" spans="1:7" x14ac:dyDescent="0.2">
      <c r="A2306" s="26">
        <v>2969.2021206843701</v>
      </c>
      <c r="B2306" s="27">
        <v>2941.2792263645301</v>
      </c>
      <c r="C2306" s="32">
        <f>(A2306+B2306)/2</f>
        <v>2955.2406735244504</v>
      </c>
      <c r="D2306" s="31">
        <f>0+( -0.0000000000004*F2306^4 + 0.000000006*F2306^3 - 0.00004*F2306^2 + 0.0974* F2306 + 2886.2)</f>
        <v>2960.2407044207516</v>
      </c>
      <c r="E2306" s="27">
        <v>9759.3687754917592</v>
      </c>
      <c r="F2306" s="28" t="s">
        <v>2442</v>
      </c>
      <c r="G2306" s="31">
        <f t="shared" si="36"/>
        <v>6799.1280710710071</v>
      </c>
    </row>
    <row r="2307" spans="1:7" x14ac:dyDescent="0.2">
      <c r="A2307" s="26">
        <v>2977.1100052033698</v>
      </c>
      <c r="B2307" s="27">
        <v>2935.0184178468799</v>
      </c>
      <c r="C2307" s="32">
        <f>(A2307+B2307)/2</f>
        <v>2956.0642115251248</v>
      </c>
      <c r="D2307" s="31">
        <f>0+( -0.0000000000004*F2307^4 + 0.000000006*F2307^3 - 0.00004*F2307^2 + 0.0974* F2307 + 2886.2)</f>
        <v>2960.2294639842494</v>
      </c>
      <c r="E2307" s="27">
        <v>9782.0008049731205</v>
      </c>
      <c r="F2307" s="28" t="s">
        <v>2443</v>
      </c>
      <c r="G2307" s="31">
        <f t="shared" si="36"/>
        <v>6821.7713409888711</v>
      </c>
    </row>
    <row r="2308" spans="1:7" x14ac:dyDescent="0.2">
      <c r="A2308" s="26">
        <v>2981.0985515499601</v>
      </c>
      <c r="B2308" s="27">
        <v>2937.3885040281298</v>
      </c>
      <c r="C2308" s="32">
        <f>(A2308+B2308)/2</f>
        <v>2959.2435277890449</v>
      </c>
      <c r="D2308" s="31">
        <f>0+( -0.0000000000004*F2308^4 + 0.000000006*F2308^3 - 0.00004*F2308^2 + 0.0974* F2308 + 2886.2)</f>
        <v>2960.2182012047515</v>
      </c>
      <c r="E2308" s="27">
        <v>9824.7832703852091</v>
      </c>
      <c r="F2308" s="28" t="s">
        <v>2444</v>
      </c>
      <c r="G2308" s="31">
        <f t="shared" si="36"/>
        <v>6864.5650691804576</v>
      </c>
    </row>
    <row r="2309" spans="1:7" x14ac:dyDescent="0.2">
      <c r="A2309" s="26">
        <v>2978.5138434949099</v>
      </c>
      <c r="B2309" s="27">
        <v>2945.6102388459299</v>
      </c>
      <c r="C2309" s="32">
        <f>(A2309+B2309)/2</f>
        <v>2962.0620411704199</v>
      </c>
      <c r="D2309" s="31">
        <f>0+( -0.0000000000004*F2309^4 + 0.000000006*F2309^3 - 0.00004*F2309^2 + 0.0974* F2309 + 2886.2)</f>
        <v>2960.206916096</v>
      </c>
      <c r="E2309" s="27">
        <v>9889.2852135161193</v>
      </c>
      <c r="F2309" s="28" t="s">
        <v>2445</v>
      </c>
      <c r="G2309" s="31">
        <f t="shared" si="36"/>
        <v>6929.0782974201193</v>
      </c>
    </row>
    <row r="2310" spans="1:7" x14ac:dyDescent="0.2">
      <c r="A2310" s="26">
        <v>2969.7540565582299</v>
      </c>
      <c r="B2310" s="27">
        <v>2955.4378458934698</v>
      </c>
      <c r="C2310" s="32">
        <f>(A2310+B2310)/2</f>
        <v>2962.5959512258496</v>
      </c>
      <c r="D2310" s="31">
        <f>0+( -0.0000000000004*F2310^4 + 0.000000006*F2310^3 - 0.00004*F2310^2 + 0.0974* F2310 + 2886.2)</f>
        <v>2960.1956086717273</v>
      </c>
      <c r="E2310" s="27">
        <v>9961.6790911111202</v>
      </c>
      <c r="F2310" s="28" t="s">
        <v>2446</v>
      </c>
      <c r="G2310" s="31">
        <f t="shared" si="36"/>
        <v>7001.4834824393929</v>
      </c>
    </row>
    <row r="2311" spans="1:7" x14ac:dyDescent="0.2">
      <c r="A2311" s="26">
        <v>2956.5636918704799</v>
      </c>
      <c r="B2311" s="27">
        <v>2961.4055922062598</v>
      </c>
      <c r="C2311" s="32">
        <f>(A2311+B2311)/2</f>
        <v>2958.9846420383701</v>
      </c>
      <c r="D2311" s="31">
        <f>0+( -0.0000000000004*F2311^4 + 0.000000006*F2311^3 - 0.00004*F2311^2 + 0.0974* F2311 + 2886.2)</f>
        <v>2960.1842789456573</v>
      </c>
      <c r="E2311" s="27">
        <v>10023.2239786503</v>
      </c>
      <c r="F2311" s="28" t="s">
        <v>2447</v>
      </c>
      <c r="G2311" s="31">
        <f t="shared" si="36"/>
        <v>7063.0396997046428</v>
      </c>
    </row>
    <row r="2312" spans="1:7" x14ac:dyDescent="0.2">
      <c r="A2312" s="26">
        <v>2941.18580628973</v>
      </c>
      <c r="B2312" s="27">
        <v>2961.3040153519401</v>
      </c>
      <c r="C2312" s="32">
        <f>(A2312+B2312)/2</f>
        <v>2951.2449108208348</v>
      </c>
      <c r="D2312" s="31">
        <f>0+( -0.0000000000004*F2312^4 + 0.000000006*F2312^3 - 0.00004*F2312^2 + 0.0974* F2312 + 2886.2)</f>
        <v>2960.1729269315033</v>
      </c>
      <c r="E2312" s="27">
        <v>10054.682252807799</v>
      </c>
      <c r="F2312" s="28" t="s">
        <v>2448</v>
      </c>
      <c r="G2312" s="31">
        <f t="shared" si="36"/>
        <v>7094.5093258762954</v>
      </c>
    </row>
    <row r="2313" spans="1:7" x14ac:dyDescent="0.2">
      <c r="A2313" s="26">
        <v>2929.3483832796801</v>
      </c>
      <c r="B2313" s="27">
        <v>2957.3614740490402</v>
      </c>
      <c r="C2313" s="32">
        <f>(A2313+B2313)/2</f>
        <v>2943.3549286643602</v>
      </c>
      <c r="D2313" s="31">
        <f>0+( -0.0000000000004*F2313^4 + 0.000000006*F2313^3 - 0.00004*F2313^2 + 0.0974* F2313 + 2886.2)</f>
        <v>2960.1615526429696</v>
      </c>
      <c r="E2313" s="27">
        <v>10054.530265364499</v>
      </c>
      <c r="F2313" s="28" t="s">
        <v>2449</v>
      </c>
      <c r="G2313" s="31">
        <f t="shared" si="36"/>
        <v>7094.3687127215298</v>
      </c>
    </row>
    <row r="2314" spans="1:7" x14ac:dyDescent="0.2">
      <c r="A2314" s="26">
        <v>2922.82618956734</v>
      </c>
      <c r="B2314" s="27">
        <v>2952.25760546009</v>
      </c>
      <c r="C2314" s="32">
        <f>(A2314+B2314)/2</f>
        <v>2937.541897513715</v>
      </c>
      <c r="D2314" s="31">
        <f>0+( -0.0000000000004*F2314^4 + 0.000000006*F2314^3 - 0.00004*F2314^2 + 0.0974* F2314 + 2886.2)</f>
        <v>2960.15015609375</v>
      </c>
      <c r="E2314" s="27">
        <v>10034.720329531599</v>
      </c>
      <c r="F2314" s="28" t="s">
        <v>2450</v>
      </c>
      <c r="G2314" s="31">
        <f t="shared" si="36"/>
        <v>7074.570173437849</v>
      </c>
    </row>
    <row r="2315" spans="1:7" x14ac:dyDescent="0.2">
      <c r="A2315" s="26">
        <v>2922.84463788326</v>
      </c>
      <c r="B2315" s="27">
        <v>2949.5900870553801</v>
      </c>
      <c r="C2315" s="32">
        <f>(A2315+B2315)/2</f>
        <v>2936.2173624693201</v>
      </c>
      <c r="D2315" s="31">
        <f>0+( -0.0000000000004*F2315^4 + 0.000000006*F2315^3 - 0.00004*F2315^2 + 0.0974* F2315 + 2886.2)</f>
        <v>2960.1387372975296</v>
      </c>
      <c r="E2315" s="27">
        <v>10007.8907390759</v>
      </c>
      <c r="F2315" s="28" t="s">
        <v>2451</v>
      </c>
      <c r="G2315" s="31">
        <f t="shared" si="36"/>
        <v>7047.75200177837</v>
      </c>
    </row>
    <row r="2316" spans="1:7" x14ac:dyDescent="0.2">
      <c r="A2316" s="26">
        <v>2927.65816256675</v>
      </c>
      <c r="B2316" s="27">
        <v>2950.1687705752101</v>
      </c>
      <c r="C2316" s="32">
        <f>(A2316+B2316)/2</f>
        <v>2938.9134665709798</v>
      </c>
      <c r="D2316" s="31">
        <f>0+( -0.0000000000004*F2316^4 + 0.000000006*F2316^3 - 0.00004*F2316^2 + 0.0974* F2316 + 2886.2)</f>
        <v>2960.1272962679832</v>
      </c>
      <c r="E2316" s="27">
        <v>9985.1742367867901</v>
      </c>
      <c r="F2316" s="28" t="s">
        <v>2452</v>
      </c>
      <c r="G2316" s="31">
        <f t="shared" si="36"/>
        <v>7025.0469405188069</v>
      </c>
    </row>
    <row r="2317" spans="1:7" x14ac:dyDescent="0.2">
      <c r="A2317" s="26">
        <v>2934.8452426542799</v>
      </c>
      <c r="B2317" s="27">
        <v>2952.03931604544</v>
      </c>
      <c r="C2317" s="32">
        <f>(A2317+B2317)/2</f>
        <v>2943.4422793498597</v>
      </c>
      <c r="D2317" s="31">
        <f>0+( -0.0000000000004*F2317^4 + 0.000000006*F2317^3 - 0.00004*F2317^2 + 0.0974* F2317 + 2886.2)</f>
        <v>2960.1158330187773</v>
      </c>
      <c r="E2317" s="27">
        <v>9969.3605558839008</v>
      </c>
      <c r="F2317" s="28" t="s">
        <v>2453</v>
      </c>
      <c r="G2317" s="31">
        <f t="shared" si="36"/>
        <v>7009.2447228651235</v>
      </c>
    </row>
    <row r="2318" spans="1:7" x14ac:dyDescent="0.2">
      <c r="A2318" s="26">
        <v>2942.5612899225798</v>
      </c>
      <c r="B2318" s="27">
        <v>2953.59013659736</v>
      </c>
      <c r="C2318" s="32">
        <f>(A2318+B2318)/2</f>
        <v>2948.0757132599701</v>
      </c>
      <c r="D2318" s="31">
        <f>0+( -0.0000000000004*F2318^4 + 0.000000006*F2318^3 - 0.00004*F2318^2 + 0.0974* F2318 + 2886.2)</f>
        <v>2960.1043475635674</v>
      </c>
      <c r="E2318" s="27">
        <v>9960.9755425715994</v>
      </c>
      <c r="F2318" s="28" t="s">
        <v>2454</v>
      </c>
      <c r="G2318" s="31">
        <f t="shared" si="36"/>
        <v>7000.8711950080324</v>
      </c>
    </row>
    <row r="2319" spans="1:7" x14ac:dyDescent="0.2">
      <c r="A2319" s="26">
        <v>2949.3640791951798</v>
      </c>
      <c r="B2319" s="27">
        <v>2954.3398275550799</v>
      </c>
      <c r="C2319" s="32">
        <f>(A2319+B2319)/2</f>
        <v>2951.8519533751296</v>
      </c>
      <c r="D2319" s="31">
        <f>0+( -0.0000000000004*F2319^4 + 0.000000006*F2319^3 - 0.00004*F2319^2 + 0.0974* F2319 + 2886.2)</f>
        <v>2960.0928399159998</v>
      </c>
      <c r="E2319" s="27">
        <v>9955.4321440733293</v>
      </c>
      <c r="F2319" s="28" t="s">
        <v>2455</v>
      </c>
      <c r="G2319" s="31">
        <f t="shared" si="36"/>
        <v>6995.339304157329</v>
      </c>
    </row>
    <row r="2320" spans="1:7" x14ac:dyDescent="0.2">
      <c r="A2320" s="26">
        <v>2957.1025823248901</v>
      </c>
      <c r="B2320" s="27">
        <v>2958.13282168257</v>
      </c>
      <c r="C2320" s="32">
        <f>(A2320+B2320)/2</f>
        <v>2957.6177020037303</v>
      </c>
      <c r="D2320" s="31">
        <f>0+( -0.0000000000004*F2320^4 + 0.000000006*F2320^3 - 0.00004*F2320^2 + 0.0974* F2320 + 2886.2)</f>
        <v>2960.0813100897112</v>
      </c>
      <c r="E2320" s="27">
        <v>9953.9119486128693</v>
      </c>
      <c r="F2320" s="28" t="s">
        <v>2456</v>
      </c>
      <c r="G2320" s="31">
        <f t="shared" si="36"/>
        <v>6993.8306385231581</v>
      </c>
    </row>
    <row r="2321" spans="1:7" x14ac:dyDescent="0.2">
      <c r="A2321" s="26">
        <v>2964.9659385976402</v>
      </c>
      <c r="B2321" s="27">
        <v>2965.7904063753399</v>
      </c>
      <c r="C2321" s="32">
        <f>(A2321+B2321)/2</f>
        <v>2965.3781724864903</v>
      </c>
      <c r="D2321" s="31">
        <f>0+( -0.0000000000004*F2321^4 + 0.000000006*F2321^3 - 0.00004*F2321^2 + 0.0974* F2321 + 2886.2)</f>
        <v>2960.0697580983292</v>
      </c>
      <c r="E2321" s="27">
        <v>9962.2839636832505</v>
      </c>
      <c r="F2321" s="28" t="s">
        <v>2457</v>
      </c>
      <c r="G2321" s="31">
        <f t="shared" si="36"/>
        <v>7002.2142055849217</v>
      </c>
    </row>
    <row r="2322" spans="1:7" x14ac:dyDescent="0.2">
      <c r="A2322" s="26">
        <v>2970.7290841855602</v>
      </c>
      <c r="B2322" s="27">
        <v>2973.8664914778001</v>
      </c>
      <c r="C2322" s="32">
        <f>(A2322+B2322)/2</f>
        <v>2972.2977878316801</v>
      </c>
      <c r="D2322" s="31">
        <f>0+( -0.0000000000004*F2322^4 + 0.000000006*F2322^3 - 0.00004*F2322^2 + 0.0974* F2322 + 2886.2)</f>
        <v>2960.0581839554716</v>
      </c>
      <c r="E2322" s="27">
        <v>9978.2357758088292</v>
      </c>
      <c r="F2322" s="28" t="s">
        <v>2458</v>
      </c>
      <c r="G2322" s="31">
        <f t="shared" si="36"/>
        <v>7018.1775918533576</v>
      </c>
    </row>
    <row r="2323" spans="1:7" x14ac:dyDescent="0.2">
      <c r="A2323" s="26">
        <v>2972.7164671151099</v>
      </c>
      <c r="B2323" s="27">
        <v>2976.41396290786</v>
      </c>
      <c r="C2323" s="32">
        <f>(A2323+B2323)/2</f>
        <v>2974.5652150114847</v>
      </c>
      <c r="D2323" s="31">
        <f>0+( -0.0000000000004*F2323^4 + 0.000000006*F2323^3 - 0.00004*F2323^2 + 0.0974* F2323 + 2886.2)</f>
        <v>2960.0465876747453</v>
      </c>
      <c r="E2323" s="27">
        <v>10001.5867729977</v>
      </c>
      <c r="F2323" s="28" t="s">
        <v>2459</v>
      </c>
      <c r="G2323" s="31">
        <f t="shared" si="36"/>
        <v>7041.5401853229541</v>
      </c>
    </row>
    <row r="2324" spans="1:7" x14ac:dyDescent="0.2">
      <c r="A2324" s="26">
        <v>2967.22660695889</v>
      </c>
      <c r="B2324" s="27">
        <v>2968.4652651807</v>
      </c>
      <c r="C2324" s="32">
        <f>(A2324+B2324)/2</f>
        <v>2967.8459360697952</v>
      </c>
      <c r="D2324" s="31">
        <f>0+( -0.0000000000004*F2324^4 + 0.000000006*F2324^3 - 0.00004*F2324^2 + 0.0974* F2324 + 2886.2)</f>
        <v>2960.0349692697496</v>
      </c>
      <c r="E2324" s="27">
        <v>10022.5222502426</v>
      </c>
      <c r="F2324" s="28" t="s">
        <v>2460</v>
      </c>
      <c r="G2324" s="31">
        <f t="shared" si="36"/>
        <v>7062.4872809728513</v>
      </c>
    </row>
    <row r="2325" spans="1:7" x14ac:dyDescent="0.2">
      <c r="A2325" s="26">
        <v>2957.2181733470802</v>
      </c>
      <c r="B2325" s="27">
        <v>2952.2629350110201</v>
      </c>
      <c r="C2325" s="32">
        <f>(A2325+B2325)/2</f>
        <v>2954.7405541790504</v>
      </c>
      <c r="D2325" s="31">
        <f>0+( -0.0000000000004*F2325^4 + 0.000000006*F2325^3 - 0.00004*F2325^2 + 0.0974* F2325 + 2886.2)</f>
        <v>2960.0233287540732</v>
      </c>
      <c r="E2325" s="27">
        <v>10032.05572622</v>
      </c>
      <c r="F2325" s="28" t="s">
        <v>2461</v>
      </c>
      <c r="G2325" s="31">
        <f t="shared" si="36"/>
        <v>7072.0323974659268</v>
      </c>
    </row>
    <row r="2326" spans="1:7" x14ac:dyDescent="0.2">
      <c r="A2326" s="26">
        <v>2947.1585080822802</v>
      </c>
      <c r="B2326" s="27">
        <v>2934.7288468249599</v>
      </c>
      <c r="C2326" s="32">
        <f>(A2326+B2326)/2</f>
        <v>2940.9436774536198</v>
      </c>
      <c r="D2326" s="31">
        <f>0+( -0.0000000000004*F2326^4 + 0.000000006*F2326^3 - 0.00004*F2326^2 + 0.0974* F2326 + 2886.2)</f>
        <v>2960.0116661412953</v>
      </c>
      <c r="E2326" s="27">
        <v>10024.4905668636</v>
      </c>
      <c r="F2326" s="28" t="s">
        <v>2462</v>
      </c>
      <c r="G2326" s="31">
        <f t="shared" si="36"/>
        <v>7064.4789007223044</v>
      </c>
    </row>
    <row r="2327" spans="1:7" x14ac:dyDescent="0.2">
      <c r="A2327" s="26">
        <v>2942.68749502634</v>
      </c>
      <c r="B2327" s="27">
        <v>2921.85002946958</v>
      </c>
      <c r="C2327" s="32">
        <f>(A2327+B2327)/2</f>
        <v>2932.2687622479598</v>
      </c>
      <c r="D2327" s="31">
        <f>0+( -0.0000000000004*F2327^4 + 0.000000006*F2327^3 - 0.00004*F2327^2 + 0.0974* F2327 + 2886.2)</f>
        <v>2959.9999814449852</v>
      </c>
      <c r="E2327" s="27">
        <v>10004.5085795697</v>
      </c>
      <c r="F2327" s="28" t="s">
        <v>2463</v>
      </c>
      <c r="G2327" s="31">
        <f t="shared" si="36"/>
        <v>7044.5085981247139</v>
      </c>
    </row>
    <row r="2328" spans="1:7" x14ac:dyDescent="0.2">
      <c r="A2328" s="26">
        <v>2945.3107866693399</v>
      </c>
      <c r="B2328" s="27">
        <v>2914.7046094591901</v>
      </c>
      <c r="C2328" s="32">
        <f>(A2328+B2328)/2</f>
        <v>2930.0076980642652</v>
      </c>
      <c r="D2328" s="31">
        <f>0+( -0.0000000000004*F2328^4 + 0.000000006*F2328^3 - 0.00004*F2328^2 + 0.0974* F2328 + 2886.2)</f>
        <v>2959.9882746787034</v>
      </c>
      <c r="E2328" s="27">
        <v>9984.3976144460503</v>
      </c>
      <c r="F2328" s="28" t="s">
        <v>2464</v>
      </c>
      <c r="G2328" s="31">
        <f t="shared" si="36"/>
        <v>7024.4093397673469</v>
      </c>
    </row>
    <row r="2329" spans="1:7" x14ac:dyDescent="0.2">
      <c r="A2329" s="26">
        <v>2952.46773931385</v>
      </c>
      <c r="B2329" s="27">
        <v>2911.4164152585399</v>
      </c>
      <c r="C2329" s="32">
        <f>(A2329+B2329)/2</f>
        <v>2931.9420772861949</v>
      </c>
      <c r="D2329" s="31">
        <f>0+( -0.0000000000004*F2329^4 + 0.000000006*F2329^3 - 0.00004*F2329^2 + 0.0974* F2329 + 2886.2)</f>
        <v>2959.9765458559996</v>
      </c>
      <c r="E2329" s="27">
        <v>9969.3329090247807</v>
      </c>
      <c r="F2329" s="28" t="s">
        <v>2465</v>
      </c>
      <c r="G2329" s="31">
        <f t="shared" si="36"/>
        <v>7009.3563631687812</v>
      </c>
    </row>
    <row r="2330" spans="1:7" x14ac:dyDescent="0.2">
      <c r="A2330" s="26">
        <v>2960.8710110449201</v>
      </c>
      <c r="B2330" s="27">
        <v>2911.0947060819099</v>
      </c>
      <c r="C2330" s="32">
        <f>(A2330+B2330)/2</f>
        <v>2935.982858563415</v>
      </c>
      <c r="D2330" s="31">
        <f>0+( -0.0000000000004*F2330^4 + 0.000000006*F2330^3 - 0.00004*F2330^2 + 0.0974* F2330 + 2886.2)</f>
        <v>2959.9647949904156</v>
      </c>
      <c r="E2330" s="27">
        <v>9968.7756805833105</v>
      </c>
      <c r="F2330" s="28" t="s">
        <v>2466</v>
      </c>
      <c r="G2330" s="31">
        <f t="shared" si="36"/>
        <v>7008.8108855928949</v>
      </c>
    </row>
    <row r="2331" spans="1:7" x14ac:dyDescent="0.2">
      <c r="A2331" s="26">
        <v>2967.4202181332298</v>
      </c>
      <c r="B2331" s="27">
        <v>2912.5354144238099</v>
      </c>
      <c r="C2331" s="32">
        <f>(A2331+B2331)/2</f>
        <v>2939.9778162785196</v>
      </c>
      <c r="D2331" s="31">
        <f>0+( -0.0000000000004*F2331^4 + 0.000000006*F2331^3 - 0.00004*F2331^2 + 0.0974* F2331 + 2886.2)</f>
        <v>2959.9530220954812</v>
      </c>
      <c r="E2331" s="27">
        <v>9980.0932051909695</v>
      </c>
      <c r="F2331" s="28" t="s">
        <v>2467</v>
      </c>
      <c r="G2331" s="31">
        <f t="shared" si="36"/>
        <v>7020.1401830954883</v>
      </c>
    </row>
    <row r="2332" spans="1:7" x14ac:dyDescent="0.2">
      <c r="A2332" s="26">
        <v>2970.95246796725</v>
      </c>
      <c r="B2332" s="27">
        <v>2916.8914701101498</v>
      </c>
      <c r="C2332" s="32">
        <f>(A2332+B2332)/2</f>
        <v>2943.9219690386999</v>
      </c>
      <c r="D2332" s="31">
        <f>0+( -0.0000000000004*F2332^4 + 0.000000006*F2332^3 - 0.00004*F2332^2 + 0.0974* F2332 + 2886.2)</f>
        <v>2959.9412271847195</v>
      </c>
      <c r="E2332" s="27">
        <v>9996.6724497491705</v>
      </c>
      <c r="F2332" s="28" t="s">
        <v>2468</v>
      </c>
      <c r="G2332" s="31">
        <f t="shared" si="36"/>
        <v>7036.7312225644509</v>
      </c>
    </row>
    <row r="2333" spans="1:7" x14ac:dyDescent="0.2">
      <c r="A2333" s="26">
        <v>2970.76070963343</v>
      </c>
      <c r="B2333" s="27">
        <v>2922.9012038905398</v>
      </c>
      <c r="C2333" s="32">
        <f>(A2333+B2333)/2</f>
        <v>2946.8309567619849</v>
      </c>
      <c r="D2333" s="31">
        <f>0+( -0.0000000000004*F2333^4 + 0.000000006*F2333^3 - 0.00004*F2333^2 + 0.0974* F2333 + 2886.2)</f>
        <v>2959.9294102716412</v>
      </c>
      <c r="E2333" s="27">
        <v>10013.6592366124</v>
      </c>
      <c r="F2333" s="28" t="s">
        <v>2469</v>
      </c>
      <c r="G2333" s="31">
        <f t="shared" si="36"/>
        <v>7053.7298263407592</v>
      </c>
    </row>
    <row r="2334" spans="1:7" x14ac:dyDescent="0.2">
      <c r="A2334" s="26">
        <v>2966.5328952667701</v>
      </c>
      <c r="B2334" s="27">
        <v>2928.2366227995999</v>
      </c>
      <c r="C2334" s="32">
        <f>(A2334+B2334)/2</f>
        <v>2947.3847590331852</v>
      </c>
      <c r="D2334" s="31">
        <f>0+( -0.0000000000004*F2334^4 + 0.000000006*F2334^3 - 0.00004*F2334^2 + 0.0974* F2334 + 2886.2)</f>
        <v>2959.9175713697496</v>
      </c>
      <c r="E2334" s="27">
        <v>10025.3654161337</v>
      </c>
      <c r="F2334" s="28" t="s">
        <v>2470</v>
      </c>
      <c r="G2334" s="31">
        <f t="shared" si="36"/>
        <v>7065.4478447639503</v>
      </c>
    </row>
    <row r="2335" spans="1:7" x14ac:dyDescent="0.2">
      <c r="A2335" s="26">
        <v>2959.3886069904001</v>
      </c>
      <c r="B2335" s="27">
        <v>2932.1335485059899</v>
      </c>
      <c r="C2335" s="32">
        <f>(A2335+B2335)/2</f>
        <v>2945.761077748195</v>
      </c>
      <c r="D2335" s="31">
        <f>0+( -0.0000000000004*F2335^4 + 0.000000006*F2335^3 - 0.00004*F2335^2 + 0.0974* F2335 + 2886.2)</f>
        <v>2959.9057104925373</v>
      </c>
      <c r="E2335" s="27">
        <v>10028.950091476499</v>
      </c>
      <c r="F2335" s="28" t="s">
        <v>2471</v>
      </c>
      <c r="G2335" s="31">
        <f t="shared" si="36"/>
        <v>7069.0443809839617</v>
      </c>
    </row>
    <row r="2336" spans="1:7" x14ac:dyDescent="0.2">
      <c r="A2336" s="26">
        <v>2951.0511166424099</v>
      </c>
      <c r="B2336" s="27">
        <v>2935.2855808811801</v>
      </c>
      <c r="C2336" s="32">
        <f>(A2336+B2336)/2</f>
        <v>2943.1683487617947</v>
      </c>
      <c r="D2336" s="31">
        <f>0+( -0.0000000000004*F2336^4 + 0.000000006*F2336^3 - 0.00004*F2336^2 + 0.0974* F2336 + 2886.2)</f>
        <v>2959.8938276534873</v>
      </c>
      <c r="E2336" s="27">
        <v>10021.8927588229</v>
      </c>
      <c r="F2336" s="28" t="s">
        <v>2472</v>
      </c>
      <c r="G2336" s="31">
        <f t="shared" si="36"/>
        <v>7061.9989311694126</v>
      </c>
    </row>
    <row r="2337" spans="1:7" x14ac:dyDescent="0.2">
      <c r="A2337" s="26">
        <v>2943.5474652284802</v>
      </c>
      <c r="B2337" s="27">
        <v>2938.95711379569</v>
      </c>
      <c r="C2337" s="32">
        <f>(A2337+B2337)/2</f>
        <v>2941.2522895120851</v>
      </c>
      <c r="D2337" s="31">
        <f>0+( -0.0000000000004*F2337^4 + 0.000000006*F2337^3 - 0.00004*F2337^2 + 0.0974* F2337 + 2886.2)</f>
        <v>2959.8819228660732</v>
      </c>
      <c r="E2337" s="27">
        <v>10005.906734288699</v>
      </c>
      <c r="F2337" s="28" t="s">
        <v>2473</v>
      </c>
      <c r="G2337" s="31">
        <f t="shared" si="36"/>
        <v>7046.024811422626</v>
      </c>
    </row>
    <row r="2338" spans="1:7" x14ac:dyDescent="0.2">
      <c r="A2338" s="26">
        <v>2937.4544196127199</v>
      </c>
      <c r="B2338" s="27">
        <v>2943.6539596725402</v>
      </c>
      <c r="C2338" s="32">
        <f>(A2338+B2338)/2</f>
        <v>2940.5541896426303</v>
      </c>
      <c r="D2338" s="31">
        <f>0+( -0.0000000000004*F2338^4 + 0.000000006*F2338^3 - 0.00004*F2338^2 + 0.0974* F2338 + 2886.2)</f>
        <v>2959.8699961437592</v>
      </c>
      <c r="E2338" s="27">
        <v>9981.9277911291592</v>
      </c>
      <c r="F2338" s="28" t="s">
        <v>2474</v>
      </c>
      <c r="G2338" s="31">
        <f t="shared" si="36"/>
        <v>7022.0577949853996</v>
      </c>
    </row>
    <row r="2339" spans="1:7" x14ac:dyDescent="0.2">
      <c r="A2339" s="26">
        <v>2931.5267991390401</v>
      </c>
      <c r="B2339" s="27">
        <v>2948.55385421662</v>
      </c>
      <c r="C2339" s="32">
        <f>(A2339+B2339)/2</f>
        <v>2940.0403266778303</v>
      </c>
      <c r="D2339" s="31">
        <f>0+( -0.0000000000004*F2339^4 + 0.000000006*F2339^3 - 0.00004*F2339^2 + 0.0974* F2339 + 2886.2)</f>
        <v>2959.8580474999999</v>
      </c>
      <c r="E2339" s="27">
        <v>9957.0060723619699</v>
      </c>
      <c r="F2339" s="28" t="s">
        <v>2475</v>
      </c>
      <c r="G2339" s="31">
        <f t="shared" si="36"/>
        <v>6997.14802486197</v>
      </c>
    </row>
    <row r="2340" spans="1:7" x14ac:dyDescent="0.2">
      <c r="A2340" s="26">
        <v>2927.0387354871</v>
      </c>
      <c r="B2340" s="27">
        <v>2953.9963141916701</v>
      </c>
      <c r="C2340" s="32">
        <f>(A2340+B2340)/2</f>
        <v>2940.5175248393853</v>
      </c>
      <c r="D2340" s="31">
        <f>0+( -0.0000000000004*F2340^4 + 0.000000006*F2340^3 - 0.00004*F2340^2 + 0.0974* F2340 + 2886.2)</f>
        <v>2959.8460769482394</v>
      </c>
      <c r="E2340" s="27">
        <v>9938.9690595039101</v>
      </c>
      <c r="F2340" s="28" t="s">
        <v>2476</v>
      </c>
      <c r="G2340" s="31">
        <f t="shared" si="36"/>
        <v>6979.1229825556711</v>
      </c>
    </row>
    <row r="2341" spans="1:7" x14ac:dyDescent="0.2">
      <c r="A2341" s="26">
        <v>2924.37835605072</v>
      </c>
      <c r="B2341" s="27">
        <v>2959.20230453257</v>
      </c>
      <c r="C2341" s="32">
        <f>(A2341+B2341)/2</f>
        <v>2941.7903302916448</v>
      </c>
      <c r="D2341" s="31">
        <f>0+( -0.0000000000004*F2341^4 + 0.000000006*F2341^3 - 0.00004*F2341^2 + 0.0974* F2341 + 2886.2)</f>
        <v>2959.8340845019134</v>
      </c>
      <c r="E2341" s="27">
        <v>9931.9531342729806</v>
      </c>
      <c r="F2341" s="28" t="s">
        <v>2477</v>
      </c>
      <c r="G2341" s="31">
        <f t="shared" si="36"/>
        <v>6972.1190497710668</v>
      </c>
    </row>
    <row r="2342" spans="1:7" x14ac:dyDescent="0.2">
      <c r="A2342" s="26">
        <v>2925.8324589408999</v>
      </c>
      <c r="B2342" s="27">
        <v>2962.07574323475</v>
      </c>
      <c r="C2342" s="32">
        <f>(A2342+B2342)/2</f>
        <v>2943.9541010878247</v>
      </c>
      <c r="D2342" s="31">
        <f>0+( -0.0000000000004*F2342^4 + 0.000000006*F2342^3 - 0.00004*F2342^2 + 0.0974* F2342 + 2886.2)</f>
        <v>2959.8220701744476</v>
      </c>
      <c r="E2342" s="27">
        <v>9933.7912231095506</v>
      </c>
      <c r="F2342" s="28" t="s">
        <v>2478</v>
      </c>
      <c r="G2342" s="31">
        <f t="shared" si="36"/>
        <v>6973.969152935103</v>
      </c>
    </row>
    <row r="2343" spans="1:7" x14ac:dyDescent="0.2">
      <c r="A2343" s="26">
        <v>2930.4656758923402</v>
      </c>
      <c r="B2343" s="27">
        <v>2960.6295674112698</v>
      </c>
      <c r="C2343" s="32">
        <f>(A2343+B2343)/2</f>
        <v>2945.547621651805</v>
      </c>
      <c r="D2343" s="31">
        <f>0+( -0.0000000000004*F2343^4 + 0.000000006*F2343^3 - 0.00004*F2343^2 + 0.0974* F2343 + 2886.2)</f>
        <v>2959.8100339792572</v>
      </c>
      <c r="E2343" s="27">
        <v>9935.9349004594696</v>
      </c>
      <c r="F2343" s="28" t="s">
        <v>2479</v>
      </c>
      <c r="G2343" s="31">
        <f t="shared" si="36"/>
        <v>6976.1248664802124</v>
      </c>
    </row>
    <row r="2344" spans="1:7" x14ac:dyDescent="0.2">
      <c r="A2344" s="26">
        <v>2938.7020710103302</v>
      </c>
      <c r="B2344" s="27">
        <v>2955.3455801161199</v>
      </c>
      <c r="C2344" s="32">
        <f>(A2344+B2344)/2</f>
        <v>2947.0238255632248</v>
      </c>
      <c r="D2344" s="31">
        <f>0+( -0.0000000000004*F2344^4 + 0.000000006*F2344^3 - 0.00004*F2344^2 + 0.0974* F2344 + 2886.2)</f>
        <v>2959.79797592975</v>
      </c>
      <c r="E2344" s="27">
        <v>9934.3452106767108</v>
      </c>
      <c r="F2344" s="28" t="s">
        <v>2480</v>
      </c>
      <c r="G2344" s="31">
        <f t="shared" si="36"/>
        <v>6974.5472347469604</v>
      </c>
    </row>
    <row r="2345" spans="1:7" x14ac:dyDescent="0.2">
      <c r="A2345" s="26">
        <v>2950.6504505056801</v>
      </c>
      <c r="B2345" s="27">
        <v>2948.9167106657001</v>
      </c>
      <c r="C2345" s="32">
        <f>(A2345+B2345)/2</f>
        <v>2949.7835805856903</v>
      </c>
      <c r="D2345" s="31">
        <f>0+( -0.0000000000004*F2345^4 + 0.000000006*F2345^3 - 0.00004*F2345^2 + 0.0974* F2345 + 2886.2)</f>
        <v>2959.7858960393214</v>
      </c>
      <c r="E2345" s="27">
        <v>9927.9294699949696</v>
      </c>
      <c r="F2345" s="28" t="s">
        <v>2481</v>
      </c>
      <c r="G2345" s="31">
        <f t="shared" si="36"/>
        <v>6968.1435739556482</v>
      </c>
    </row>
    <row r="2346" spans="1:7" x14ac:dyDescent="0.2">
      <c r="A2346" s="26">
        <v>2963.7837080034501</v>
      </c>
      <c r="B2346" s="27">
        <v>2948.0014564231701</v>
      </c>
      <c r="C2346" s="32">
        <f>(A2346+B2346)/2</f>
        <v>2955.8925822133101</v>
      </c>
      <c r="D2346" s="31">
        <f>0+( -0.0000000000004*F2346^4 + 0.000000006*F2346^3 - 0.00004*F2346^2 + 0.0974* F2346 + 2886.2)</f>
        <v>2959.7737943213592</v>
      </c>
      <c r="E2346" s="27">
        <v>9920.7111522896303</v>
      </c>
      <c r="F2346" s="28" t="s">
        <v>2482</v>
      </c>
      <c r="G2346" s="31">
        <f t="shared" si="36"/>
        <v>6960.9373579682706</v>
      </c>
    </row>
    <row r="2347" spans="1:7" x14ac:dyDescent="0.2">
      <c r="A2347" s="26">
        <v>2976.5649841946301</v>
      </c>
      <c r="B2347" s="27">
        <v>2954.65455222838</v>
      </c>
      <c r="C2347" s="32">
        <f>(A2347+B2347)/2</f>
        <v>2965.6097682115051</v>
      </c>
      <c r="D2347" s="31">
        <f>0+( -0.0000000000004*F2347^4 + 0.000000006*F2347^3 - 0.00004*F2347^2 + 0.0974* F2347 + 2886.2)</f>
        <v>2959.7616707892412</v>
      </c>
      <c r="E2347" s="27">
        <v>9916.7160387771291</v>
      </c>
      <c r="F2347" s="28" t="s">
        <v>2483</v>
      </c>
      <c r="G2347" s="31">
        <f t="shared" si="36"/>
        <v>6956.954367987888</v>
      </c>
    </row>
    <row r="2348" spans="1:7" x14ac:dyDescent="0.2">
      <c r="A2348" s="26">
        <v>2983.8201999558901</v>
      </c>
      <c r="B2348" s="27">
        <v>2964.9318537183399</v>
      </c>
      <c r="C2348" s="32">
        <f>(A2348+B2348)/2</f>
        <v>2974.3760268371152</v>
      </c>
      <c r="D2348" s="31">
        <f>0+( -0.0000000000004*F2348^4 + 0.000000006*F2348^3 - 0.00004*F2348^2 + 0.0974* F2348 + 2886.2)</f>
        <v>2959.7495254563355</v>
      </c>
      <c r="E2348" s="27">
        <v>9913.2904268652001</v>
      </c>
      <c r="F2348" s="28" t="s">
        <v>2484</v>
      </c>
      <c r="G2348" s="31">
        <f t="shared" si="36"/>
        <v>6953.5409014088646</v>
      </c>
    </row>
    <row r="2349" spans="1:7" x14ac:dyDescent="0.2">
      <c r="A2349" s="26">
        <v>2982.5600731516602</v>
      </c>
      <c r="B2349" s="27">
        <v>2972.26964339608</v>
      </c>
      <c r="C2349" s="32">
        <f>(A2349+B2349)/2</f>
        <v>2977.4148582738699</v>
      </c>
      <c r="D2349" s="31">
        <f>0+( -0.0000000000004*F2349^4 + 0.000000006*F2349^3 - 0.00004*F2349^2 + 0.0974* F2349 + 2886.2)</f>
        <v>2959.7373583359999</v>
      </c>
      <c r="E2349" s="27">
        <v>9907.6071529263099</v>
      </c>
      <c r="F2349" s="28" t="s">
        <v>2485</v>
      </c>
      <c r="G2349" s="31">
        <f t="shared" si="36"/>
        <v>6947.8697945903095</v>
      </c>
    </row>
    <row r="2350" spans="1:7" x14ac:dyDescent="0.2">
      <c r="A2350" s="26">
        <v>2973.3373191245</v>
      </c>
      <c r="B2350" s="27">
        <v>2970.2749121868201</v>
      </c>
      <c r="C2350" s="32">
        <f>(A2350+B2350)/2</f>
        <v>2971.8061156556601</v>
      </c>
      <c r="D2350" s="31">
        <f>0+( -0.0000000000004*F2350^4 + 0.000000006*F2350^3 - 0.00004*F2350^2 + 0.0974* F2350 + 2886.2)</f>
        <v>2959.7251694415836</v>
      </c>
      <c r="E2350" s="27">
        <v>9899.2691578415797</v>
      </c>
      <c r="F2350" s="28" t="s">
        <v>2486</v>
      </c>
      <c r="G2350" s="31">
        <f t="shared" si="36"/>
        <v>6939.5439883999961</v>
      </c>
    </row>
    <row r="2351" spans="1:7" x14ac:dyDescent="0.2">
      <c r="A2351" s="26">
        <v>2959.13640861774</v>
      </c>
      <c r="B2351" s="27">
        <v>2959.5321874881502</v>
      </c>
      <c r="C2351" s="32">
        <f>(A2351+B2351)/2</f>
        <v>2959.3342980529451</v>
      </c>
      <c r="D2351" s="31">
        <f>0+( -0.0000000000004*F2351^4 + 0.000000006*F2351^3 - 0.00004*F2351^2 + 0.0974* F2351 + 2886.2)</f>
        <v>2959.7129587864256</v>
      </c>
      <c r="E2351" s="27">
        <v>9889.8690993357504</v>
      </c>
      <c r="F2351" s="28" t="s">
        <v>2487</v>
      </c>
      <c r="G2351" s="31">
        <f t="shared" si="36"/>
        <v>6930.1561405493248</v>
      </c>
    </row>
    <row r="2352" spans="1:7" x14ac:dyDescent="0.2">
      <c r="A2352" s="26">
        <v>2945.51473284754</v>
      </c>
      <c r="B2352" s="27">
        <v>2945.6791086903499</v>
      </c>
      <c r="C2352" s="32">
        <f>(A2352+B2352)/2</f>
        <v>2945.596920768945</v>
      </c>
      <c r="D2352" s="31">
        <f>0+( -0.0000000000004*F2352^4 + 0.000000006*F2352^3 - 0.00004*F2352^2 + 0.0974* F2352 + 2886.2)</f>
        <v>2959.7007263838555</v>
      </c>
      <c r="E2352" s="27">
        <v>9884.43590837396</v>
      </c>
      <c r="F2352" s="28" t="s">
        <v>2488</v>
      </c>
      <c r="G2352" s="31">
        <f t="shared" si="36"/>
        <v>6924.735181990105</v>
      </c>
    </row>
    <row r="2353" spans="1:7" x14ac:dyDescent="0.2">
      <c r="A2353" s="26">
        <v>2935.7001877731</v>
      </c>
      <c r="B2353" s="27">
        <v>2937.0456666568398</v>
      </c>
      <c r="C2353" s="32">
        <f>(A2353+B2353)/2</f>
        <v>2936.3729272149699</v>
      </c>
      <c r="D2353" s="31">
        <f>0+( -0.0000000000004*F2353^4 + 0.000000006*F2353^3 - 0.00004*F2353^2 + 0.0974* F2353 + 2886.2)</f>
        <v>2959.6884722471932</v>
      </c>
      <c r="E2353" s="27">
        <v>9886.1038942248906</v>
      </c>
      <c r="F2353" s="28" t="s">
        <v>2489</v>
      </c>
      <c r="G2353" s="31">
        <f t="shared" si="36"/>
        <v>6926.4154219776974</v>
      </c>
    </row>
    <row r="2354" spans="1:7" x14ac:dyDescent="0.2">
      <c r="A2354" s="26">
        <v>2932.3224164080002</v>
      </c>
      <c r="B2354" s="27">
        <v>2937.1379429363301</v>
      </c>
      <c r="C2354" s="32">
        <f>(A2354+B2354)/2</f>
        <v>2934.7301796721649</v>
      </c>
      <c r="D2354" s="31">
        <f>0+( -0.0000000000004*F2354^4 + 0.000000006*F2354^3 - 0.00004*F2354^2 + 0.0974* F2354 + 2886.2)</f>
        <v>2959.6761963897497</v>
      </c>
      <c r="E2354" s="27">
        <v>9895.7000369652596</v>
      </c>
      <c r="F2354" s="28" t="s">
        <v>2490</v>
      </c>
      <c r="G2354" s="31">
        <f t="shared" si="36"/>
        <v>6936.0238405755099</v>
      </c>
    </row>
    <row r="2355" spans="1:7" x14ac:dyDescent="0.2">
      <c r="A2355" s="26">
        <v>2934.7605932278602</v>
      </c>
      <c r="B2355" s="27">
        <v>2945.7589127974002</v>
      </c>
      <c r="C2355" s="32">
        <f>(A2355+B2355)/2</f>
        <v>2940.2597530126304</v>
      </c>
      <c r="D2355" s="31">
        <f>0+( -0.0000000000004*F2355^4 + 0.000000006*F2355^3 - 0.00004*F2355^2 + 0.0974* F2355 + 2886.2)</f>
        <v>2959.6638988248255</v>
      </c>
      <c r="E2355" s="27">
        <v>9913.7677243361704</v>
      </c>
      <c r="F2355" s="28" t="s">
        <v>2491</v>
      </c>
      <c r="G2355" s="31">
        <f t="shared" si="36"/>
        <v>6954.1038255113453</v>
      </c>
    </row>
    <row r="2356" spans="1:7" x14ac:dyDescent="0.2">
      <c r="A2356" s="26">
        <v>2940.8490718051298</v>
      </c>
      <c r="B2356" s="27">
        <v>2960.3376225962502</v>
      </c>
      <c r="C2356" s="32">
        <f>(A2356+B2356)/2</f>
        <v>2950.59334720069</v>
      </c>
      <c r="D2356" s="31">
        <f>0+( -0.0000000000004*F2356^4 + 0.000000006*F2356^3 - 0.00004*F2356^2 + 0.0974* F2356 + 2886.2)</f>
        <v>2959.6515795657115</v>
      </c>
      <c r="E2356" s="27">
        <v>9937.42188422051</v>
      </c>
      <c r="F2356" s="28" t="s">
        <v>2492</v>
      </c>
      <c r="G2356" s="31">
        <f t="shared" si="36"/>
        <v>6977.7703046547986</v>
      </c>
    </row>
    <row r="2357" spans="1:7" x14ac:dyDescent="0.2">
      <c r="A2357" s="26">
        <v>2947.2754080569998</v>
      </c>
      <c r="B2357" s="27">
        <v>2975.63869792485</v>
      </c>
      <c r="C2357" s="32">
        <f>(A2357+B2357)/2</f>
        <v>2961.4570529909251</v>
      </c>
      <c r="D2357" s="31">
        <f>0+( -0.0000000000004*F2357^4 + 0.000000006*F2357^3 - 0.00004*F2357^2 + 0.0974* F2357 + 2886.2)</f>
        <v>2959.6392386256894</v>
      </c>
      <c r="E2357" s="27">
        <v>9957.5591870296794</v>
      </c>
      <c r="F2357" s="28" t="s">
        <v>2493</v>
      </c>
      <c r="G2357" s="31">
        <f t="shared" si="36"/>
        <v>6997.91994840399</v>
      </c>
    </row>
    <row r="2358" spans="1:7" x14ac:dyDescent="0.2">
      <c r="A2358" s="26">
        <v>2951.8386992452201</v>
      </c>
      <c r="B2358" s="27">
        <v>2987.9466435295399</v>
      </c>
      <c r="C2358" s="32">
        <f>(A2358+B2358)/2</f>
        <v>2969.8926713873798</v>
      </c>
      <c r="D2358" s="31">
        <f>0+( -0.0000000000004*F2358^4 + 0.000000006*F2358^3 - 0.00004*F2358^2 + 0.0974* F2358 + 2886.2)</f>
        <v>2959.6268760180315</v>
      </c>
      <c r="E2358" s="27">
        <v>9967.6607391585094</v>
      </c>
      <c r="F2358" s="28" t="s">
        <v>2494</v>
      </c>
      <c r="G2358" s="31">
        <f t="shared" ref="G2358:G2421" si="37">(E2358-D2358)</f>
        <v>7008.0338631404775</v>
      </c>
    </row>
    <row r="2359" spans="1:7" x14ac:dyDescent="0.2">
      <c r="A2359" s="26">
        <v>2953.7057674426101</v>
      </c>
      <c r="B2359" s="27">
        <v>2994.84204387404</v>
      </c>
      <c r="C2359" s="32">
        <f>(A2359+B2359)/2</f>
        <v>2974.273905658325</v>
      </c>
      <c r="D2359" s="31">
        <f>0+( -0.0000000000004*F2359^4 + 0.000000006*F2359^3 - 0.00004*F2359^2 + 0.0974* F2359 + 2886.2)</f>
        <v>2959.614491756</v>
      </c>
      <c r="E2359" s="27">
        <v>9960.7646614051791</v>
      </c>
      <c r="F2359" s="28" t="s">
        <v>2495</v>
      </c>
      <c r="G2359" s="31">
        <f t="shared" si="37"/>
        <v>7001.1501696491796</v>
      </c>
    </row>
    <row r="2360" spans="1:7" x14ac:dyDescent="0.2">
      <c r="A2360" s="26">
        <v>2955.3719569508198</v>
      </c>
      <c r="B2360" s="27">
        <v>2996.8185607837499</v>
      </c>
      <c r="C2360" s="32">
        <f>(A2360+B2360)/2</f>
        <v>2976.0952588672849</v>
      </c>
      <c r="D2360" s="31">
        <f>0+( -0.0000000000004*F2360^4 + 0.000000006*F2360^3 - 0.00004*F2360^2 + 0.0974* F2360 + 2886.2)</f>
        <v>2959.6020858528473</v>
      </c>
      <c r="E2360" s="27">
        <v>9936.8438979698203</v>
      </c>
      <c r="F2360" s="28" t="s">
        <v>2496</v>
      </c>
      <c r="G2360" s="31">
        <f t="shared" si="37"/>
        <v>6977.2418121169731</v>
      </c>
    </row>
    <row r="2361" spans="1:7" x14ac:dyDescent="0.2">
      <c r="A2361" s="26">
        <v>2957.7850549244799</v>
      </c>
      <c r="B2361" s="27">
        <v>2995.5689148636902</v>
      </c>
      <c r="C2361" s="32">
        <f>(A2361+B2361)/2</f>
        <v>2976.6769848940849</v>
      </c>
      <c r="D2361" s="31">
        <f>0+( -0.0000000000004*F2361^4 + 0.000000006*F2361^3 - 0.00004*F2361^2 + 0.0974* F2361 + 2886.2)</f>
        <v>2959.5896583218173</v>
      </c>
      <c r="E2361" s="27">
        <v>9907.9252829282905</v>
      </c>
      <c r="F2361" s="28" t="s">
        <v>2497</v>
      </c>
      <c r="G2361" s="31">
        <f t="shared" si="37"/>
        <v>6948.3356246064732</v>
      </c>
    </row>
    <row r="2362" spans="1:7" x14ac:dyDescent="0.2">
      <c r="A2362" s="26">
        <v>2961.42472140564</v>
      </c>
      <c r="B2362" s="27">
        <v>2993.0046234363599</v>
      </c>
      <c r="C2362" s="32">
        <f>(A2362+B2362)/2</f>
        <v>2977.2146724209997</v>
      </c>
      <c r="D2362" s="31">
        <f>0+( -0.0000000000004*F2362^4 + 0.000000006*F2362^3 - 0.00004*F2362^2 + 0.0974* F2362 + 2886.2)</f>
        <v>2959.5772091761432</v>
      </c>
      <c r="E2362" s="27">
        <v>9882.6201134798794</v>
      </c>
      <c r="F2362" s="28" t="s">
        <v>2498</v>
      </c>
      <c r="G2362" s="31">
        <f t="shared" si="37"/>
        <v>6923.0429043037366</v>
      </c>
    </row>
    <row r="2363" spans="1:7" x14ac:dyDescent="0.2">
      <c r="A2363" s="26">
        <v>2965.4094082251399</v>
      </c>
      <c r="B2363" s="27">
        <v>2990.1117393253498</v>
      </c>
      <c r="C2363" s="32">
        <f>(A2363+B2363)/2</f>
        <v>2977.7605737752447</v>
      </c>
      <c r="D2363" s="31">
        <f>0+( -0.0000000000004*F2363^4 + 0.000000006*F2363^3 - 0.00004*F2363^2 + 0.0974* F2363 + 2886.2)</f>
        <v>2959.5647384290496</v>
      </c>
      <c r="E2363" s="27">
        <v>9865.76130796084</v>
      </c>
      <c r="F2363" s="28" t="s">
        <v>2499</v>
      </c>
      <c r="G2363" s="31">
        <f t="shared" si="37"/>
        <v>6906.1965695317904</v>
      </c>
    </row>
    <row r="2364" spans="1:7" x14ac:dyDescent="0.2">
      <c r="A2364" s="26">
        <v>2967.4794339967002</v>
      </c>
      <c r="B2364" s="27">
        <v>2985.3403160706398</v>
      </c>
      <c r="C2364" s="32">
        <f>(A2364+B2364)/2</f>
        <v>2976.4098750336698</v>
      </c>
      <c r="D2364" s="31">
        <f>0+( -0.0000000000004*F2364^4 + 0.000000006*F2364^3 - 0.00004*F2364^2 + 0.0974* F2364 + 2886.2)</f>
        <v>2959.55224609375</v>
      </c>
      <c r="E2364" s="27">
        <v>9857.0247083540999</v>
      </c>
      <c r="F2364" s="28" t="s">
        <v>2500</v>
      </c>
      <c r="G2364" s="31">
        <f t="shared" si="37"/>
        <v>6897.4724622603499</v>
      </c>
    </row>
    <row r="2365" spans="1:7" x14ac:dyDescent="0.2">
      <c r="A2365" s="26">
        <v>2968.2958197994599</v>
      </c>
      <c r="B2365" s="27">
        <v>2980.1939691696598</v>
      </c>
      <c r="C2365" s="32">
        <f>(A2365+B2365)/2</f>
        <v>2974.2448944845601</v>
      </c>
      <c r="D2365" s="31">
        <f>0+( -0.0000000000004*F2365^4 + 0.000000006*F2365^3 - 0.00004*F2365^2 + 0.0974* F2365 + 2886.2)</f>
        <v>2959.5397321834494</v>
      </c>
      <c r="E2365" s="27">
        <v>9850.6683706556305</v>
      </c>
      <c r="F2365" s="28" t="s">
        <v>2501</v>
      </c>
      <c r="G2365" s="31">
        <f t="shared" si="37"/>
        <v>6891.1286384721807</v>
      </c>
    </row>
    <row r="2366" spans="1:7" x14ac:dyDescent="0.2">
      <c r="A2366" s="26">
        <v>2966.8840486449299</v>
      </c>
      <c r="B2366" s="27">
        <v>2976.1202182529801</v>
      </c>
      <c r="C2366" s="32">
        <f>(A2366+B2366)/2</f>
        <v>2971.5021334489547</v>
      </c>
      <c r="D2366" s="31">
        <f>0+( -0.0000000000004*F2366^4 + 0.000000006*F2366^3 - 0.00004*F2366^2 + 0.0974* F2366 + 2886.2)</f>
        <v>2959.5271967113435</v>
      </c>
      <c r="E2366" s="27">
        <v>9850.3429912953507</v>
      </c>
      <c r="F2366" s="28" t="s">
        <v>2502</v>
      </c>
      <c r="G2366" s="31">
        <f t="shared" si="37"/>
        <v>6890.8157945840067</v>
      </c>
    </row>
    <row r="2367" spans="1:7" x14ac:dyDescent="0.2">
      <c r="A2367" s="26">
        <v>2964.3056777660199</v>
      </c>
      <c r="B2367" s="27">
        <v>2976.2635940106002</v>
      </c>
      <c r="C2367" s="32">
        <f>(A2367+B2367)/2</f>
        <v>2970.2846358883098</v>
      </c>
      <c r="D2367" s="31">
        <f>0+( -0.0000000000004*F2367^4 + 0.000000006*F2367^3 - 0.00004*F2367^2 + 0.0974* F2367 + 2886.2)</f>
        <v>2959.5146396906175</v>
      </c>
      <c r="E2367" s="27">
        <v>9860.9221774977195</v>
      </c>
      <c r="F2367" s="28" t="s">
        <v>2503</v>
      </c>
      <c r="G2367" s="31">
        <f t="shared" si="37"/>
        <v>6901.407537807102</v>
      </c>
    </row>
    <row r="2368" spans="1:7" x14ac:dyDescent="0.2">
      <c r="A2368" s="26">
        <v>2962.5072954430898</v>
      </c>
      <c r="B2368" s="27">
        <v>2979.9341787784601</v>
      </c>
      <c r="C2368" s="32">
        <f>(A2368+B2368)/2</f>
        <v>2971.2207371107752</v>
      </c>
      <c r="D2368" s="31">
        <f>0+( -0.0000000000004*F2368^4 + 0.000000006*F2368^3 - 0.00004*F2368^2 + 0.0974* F2368 + 2886.2)</f>
        <v>2959.5020611344476</v>
      </c>
      <c r="E2368" s="27">
        <v>9884.9500813833292</v>
      </c>
      <c r="F2368" s="28" t="s">
        <v>2504</v>
      </c>
      <c r="G2368" s="31">
        <f t="shared" si="37"/>
        <v>6925.4480202488812</v>
      </c>
    </row>
    <row r="2369" spans="1:7" x14ac:dyDescent="0.2">
      <c r="A2369" s="26">
        <v>2962.3940997103</v>
      </c>
      <c r="B2369" s="27">
        <v>2982.3797325733599</v>
      </c>
      <c r="C2369" s="32">
        <f>(A2369+B2369)/2</f>
        <v>2972.3869161418297</v>
      </c>
      <c r="D2369" s="31">
        <f>0+( -0.0000000000004*F2369^4 + 0.000000006*F2369^3 - 0.00004*F2369^2 + 0.0974* F2369 + 2886.2)</f>
        <v>2959.489461056</v>
      </c>
      <c r="E2369" s="27">
        <v>9919.3716621780204</v>
      </c>
      <c r="F2369" s="28" t="s">
        <v>2505</v>
      </c>
      <c r="G2369" s="31">
        <f t="shared" si="37"/>
        <v>6959.88220112202</v>
      </c>
    </row>
    <row r="2370" spans="1:7" x14ac:dyDescent="0.2">
      <c r="A2370" s="26">
        <v>2965.9876485037198</v>
      </c>
      <c r="B2370" s="27">
        <v>2978.4817693327</v>
      </c>
      <c r="C2370" s="32">
        <f>(A2370+B2370)/2</f>
        <v>2972.2347089182099</v>
      </c>
      <c r="D2370" s="31">
        <f>0+( -0.0000000000004*F2370^4 + 0.000000006*F2370^3 - 0.00004*F2370^2 + 0.0974* F2370 + 2886.2)</f>
        <v>2959.4768394684315</v>
      </c>
      <c r="E2370" s="27">
        <v>9944.9644373536303</v>
      </c>
      <c r="F2370" s="28" t="s">
        <v>2506</v>
      </c>
      <c r="G2370" s="31">
        <f t="shared" si="37"/>
        <v>6985.4875978851987</v>
      </c>
    </row>
    <row r="2371" spans="1:7" x14ac:dyDescent="0.2">
      <c r="A2371" s="26">
        <v>2969.40049625335</v>
      </c>
      <c r="B2371" s="27">
        <v>2967.1515420395799</v>
      </c>
      <c r="C2371" s="32">
        <f>(A2371+B2371)/2</f>
        <v>2968.2760191464649</v>
      </c>
      <c r="D2371" s="31">
        <f>0+( -0.0000000000004*F2371^4 + 0.000000006*F2371^3 - 0.00004*F2371^2 + 0.0974* F2371 + 2886.2)</f>
        <v>2959.4641963848894</v>
      </c>
      <c r="E2371" s="27">
        <v>9947.3834535551105</v>
      </c>
      <c r="F2371" s="28" t="s">
        <v>2507</v>
      </c>
      <c r="G2371" s="31">
        <f t="shared" si="37"/>
        <v>6987.9192571702206</v>
      </c>
    </row>
    <row r="2372" spans="1:7" x14ac:dyDescent="0.2">
      <c r="A2372" s="26">
        <v>2968.81992213691</v>
      </c>
      <c r="B2372" s="27">
        <v>2954.9215920624601</v>
      </c>
      <c r="C2372" s="32">
        <f>(A2372+B2372)/2</f>
        <v>2961.8707570996849</v>
      </c>
      <c r="D2372" s="31">
        <f>0+( -0.0000000000004*F2372^4 + 0.000000006*F2372^3 - 0.00004*F2372^2 + 0.0974* F2372 + 2886.2)</f>
        <v>2959.4515318185113</v>
      </c>
      <c r="E2372" s="27">
        <v>9925.3329456239899</v>
      </c>
      <c r="F2372" s="28" t="s">
        <v>2508</v>
      </c>
      <c r="G2372" s="31">
        <f t="shared" si="37"/>
        <v>6965.8814138054786</v>
      </c>
    </row>
    <row r="2373" spans="1:7" x14ac:dyDescent="0.2">
      <c r="A2373" s="26">
        <v>2963.28984553893</v>
      </c>
      <c r="B2373" s="27">
        <v>2947.6688301843101</v>
      </c>
      <c r="C2373" s="32">
        <f>(A2373+B2373)/2</f>
        <v>2955.47933786162</v>
      </c>
      <c r="D2373" s="31">
        <f>0+( -0.0000000000004*F2373^4 + 0.000000006*F2373^3 - 0.00004*F2373^2 + 0.0974* F2373 + 2886.2)</f>
        <v>2959.4388457824252</v>
      </c>
      <c r="E2373" s="27">
        <v>9886.0803035966292</v>
      </c>
      <c r="F2373" s="28" t="s">
        <v>2509</v>
      </c>
      <c r="G2373" s="31">
        <f t="shared" si="37"/>
        <v>6926.6414578142039</v>
      </c>
    </row>
    <row r="2374" spans="1:7" x14ac:dyDescent="0.2">
      <c r="A2374" s="26">
        <v>2954.02746051542</v>
      </c>
      <c r="B2374" s="27">
        <v>2948.5199673854399</v>
      </c>
      <c r="C2374" s="32">
        <f>(A2374+B2374)/2</f>
        <v>2951.2737139504297</v>
      </c>
      <c r="D2374" s="31">
        <f>0+( -0.0000000000004*F2374^4 + 0.000000006*F2374^3 - 0.00004*F2374^2 + 0.0974* F2374 + 2886.2)</f>
        <v>2959.4261382897498</v>
      </c>
      <c r="E2374" s="27">
        <v>9852.2218216929305</v>
      </c>
      <c r="F2374" s="28" t="s">
        <v>2510</v>
      </c>
      <c r="G2374" s="31">
        <f t="shared" si="37"/>
        <v>6892.7956834031811</v>
      </c>
    </row>
    <row r="2375" spans="1:7" x14ac:dyDescent="0.2">
      <c r="A2375" s="26">
        <v>2947.8672870441901</v>
      </c>
      <c r="B2375" s="27">
        <v>2951.8084434320099</v>
      </c>
      <c r="C2375" s="32">
        <f>(A2375+B2375)/2</f>
        <v>2949.8378652380998</v>
      </c>
      <c r="D2375" s="31">
        <f>0+( -0.0000000000004*F2375^4 + 0.000000006*F2375^3 - 0.00004*F2375^2 + 0.0974* F2375 + 2886.2)</f>
        <v>2959.4134093535936</v>
      </c>
      <c r="E2375" s="27">
        <v>9834.9160255638999</v>
      </c>
      <c r="F2375" s="28" t="s">
        <v>2511</v>
      </c>
      <c r="G2375" s="31">
        <f t="shared" si="37"/>
        <v>6875.5026162103059</v>
      </c>
    </row>
    <row r="2376" spans="1:7" x14ac:dyDescent="0.2">
      <c r="A2376" s="26">
        <v>2946.7559539128501</v>
      </c>
      <c r="B2376" s="27">
        <v>2950.83279092968</v>
      </c>
      <c r="C2376" s="32">
        <f>(A2376+B2376)/2</f>
        <v>2948.7943724212651</v>
      </c>
      <c r="D2376" s="31">
        <f>0+( -0.0000000000004*F2376^4 + 0.000000006*F2376^3 - 0.00004*F2376^2 + 0.0974* F2376 + 2886.2)</f>
        <v>2959.4006589870555</v>
      </c>
      <c r="E2376" s="27">
        <v>9834.7533935929605</v>
      </c>
      <c r="F2376" s="28" t="s">
        <v>2512</v>
      </c>
      <c r="G2376" s="31">
        <f t="shared" si="37"/>
        <v>6875.3527346059054</v>
      </c>
    </row>
    <row r="2377" spans="1:7" x14ac:dyDescent="0.2">
      <c r="A2377" s="26">
        <v>2949.3461739287</v>
      </c>
      <c r="B2377" s="27">
        <v>2943.6284064086799</v>
      </c>
      <c r="C2377" s="32">
        <f>(A2377+B2377)/2</f>
        <v>2946.4872901686899</v>
      </c>
      <c r="D2377" s="31">
        <f>0+( -0.0000000000004*F2377^4 + 0.000000006*F2377^3 - 0.00004*F2377^2 + 0.0974* F2377 + 2886.2)</f>
        <v>2959.3878872032255</v>
      </c>
      <c r="E2377" s="27">
        <v>9843.2212999218391</v>
      </c>
      <c r="F2377" s="28" t="s">
        <v>2513</v>
      </c>
      <c r="G2377" s="31">
        <f t="shared" si="37"/>
        <v>6883.8334127186135</v>
      </c>
    </row>
    <row r="2378" spans="1:7" x14ac:dyDescent="0.2">
      <c r="A2378" s="26">
        <v>2952.2019931764698</v>
      </c>
      <c r="B2378" s="27">
        <v>2932.5170203684302</v>
      </c>
      <c r="C2378" s="32">
        <f>(A2378+B2378)/2</f>
        <v>2942.35950677245</v>
      </c>
      <c r="D2378" s="31">
        <f>0+( -0.0000000000004*F2378^4 + 0.000000006*F2378^3 - 0.00004*F2378^2 + 0.0974* F2378 + 2886.2)</f>
        <v>2959.3750940151835</v>
      </c>
      <c r="E2378" s="27">
        <v>9852.9103733660904</v>
      </c>
      <c r="F2378" s="28" t="s">
        <v>2514</v>
      </c>
      <c r="G2378" s="31">
        <f t="shared" si="37"/>
        <v>6893.5352793509064</v>
      </c>
    </row>
    <row r="2379" spans="1:7" x14ac:dyDescent="0.2">
      <c r="A2379" s="26">
        <v>2951.13338392469</v>
      </c>
      <c r="B2379" s="27">
        <v>2925.43578023179</v>
      </c>
      <c r="C2379" s="32">
        <f>(A2379+B2379)/2</f>
        <v>2938.28458207824</v>
      </c>
      <c r="D2379" s="31">
        <f>0+( -0.0000000000004*F2379^4 + 0.000000006*F2379^3 - 0.00004*F2379^2 + 0.0974* F2379 + 2886.2)</f>
        <v>2959.3622794359999</v>
      </c>
      <c r="E2379" s="27">
        <v>9867.9555315171492</v>
      </c>
      <c r="F2379" s="28" t="s">
        <v>2515</v>
      </c>
      <c r="G2379" s="31">
        <f t="shared" si="37"/>
        <v>6908.5932520811493</v>
      </c>
    </row>
    <row r="2380" spans="1:7" x14ac:dyDescent="0.2">
      <c r="A2380" s="26">
        <v>2948.6139845255102</v>
      </c>
      <c r="B2380" s="27">
        <v>2924.0328090819999</v>
      </c>
      <c r="C2380" s="32">
        <f>(A2380+B2380)/2</f>
        <v>2936.3233968037548</v>
      </c>
      <c r="D2380" s="31">
        <f>0+( -0.0000000000004*F2380^4 + 0.000000006*F2380^3 - 0.00004*F2380^2 + 0.0974* F2380 + 2886.2)</f>
        <v>2959.3494434787353</v>
      </c>
      <c r="E2380" s="27">
        <v>9886.8060433815008</v>
      </c>
      <c r="F2380" s="28" t="s">
        <v>2516</v>
      </c>
      <c r="G2380" s="31">
        <f t="shared" si="37"/>
        <v>6927.4565999027654</v>
      </c>
    </row>
    <row r="2381" spans="1:7" x14ac:dyDescent="0.2">
      <c r="A2381" s="26">
        <v>2945.54876459448</v>
      </c>
      <c r="B2381" s="27">
        <v>2927.1944373431902</v>
      </c>
      <c r="C2381" s="32">
        <f>(A2381+B2381)/2</f>
        <v>2936.3716009688351</v>
      </c>
      <c r="D2381" s="31">
        <f>0+( -0.0000000000004*F2381^4 + 0.000000006*F2381^3 - 0.00004*F2381^2 + 0.0974* F2381 + 2886.2)</f>
        <v>2959.3365861564412</v>
      </c>
      <c r="E2381" s="27">
        <v>9906.2489031567602</v>
      </c>
      <c r="F2381" s="28" t="s">
        <v>2517</v>
      </c>
      <c r="G2381" s="31">
        <f t="shared" si="37"/>
        <v>6946.9123170003186</v>
      </c>
    </row>
    <row r="2382" spans="1:7" x14ac:dyDescent="0.2">
      <c r="A2382" s="26">
        <v>2941.31603725887</v>
      </c>
      <c r="B2382" s="27">
        <v>2930.5109811012999</v>
      </c>
      <c r="C2382" s="32">
        <f>(A2382+B2382)/2</f>
        <v>2935.9135091800849</v>
      </c>
      <c r="D2382" s="31">
        <f>0+( -0.0000000000004*F2382^4 + 0.000000006*F2382^3 - 0.00004*F2382^2 + 0.0974* F2382 + 2886.2)</f>
        <v>2959.3237074821595</v>
      </c>
      <c r="E2382" s="27">
        <v>9910.2103421372103</v>
      </c>
      <c r="F2382" s="28" t="s">
        <v>2518</v>
      </c>
      <c r="G2382" s="31">
        <f t="shared" si="37"/>
        <v>6950.8866346550512</v>
      </c>
    </row>
    <row r="2383" spans="1:7" x14ac:dyDescent="0.2">
      <c r="A2383" s="26">
        <v>2936.5253368107501</v>
      </c>
      <c r="B2383" s="27">
        <v>2931.8827384700799</v>
      </c>
      <c r="C2383" s="32">
        <f>(A2383+B2383)/2</f>
        <v>2934.2040376404148</v>
      </c>
      <c r="D2383" s="31">
        <f>0+( -0.0000000000004*F2383^4 + 0.000000006*F2383^3 - 0.00004*F2383^2 + 0.0974* F2383 + 2886.2)</f>
        <v>2959.3108074689212</v>
      </c>
      <c r="E2383" s="27">
        <v>9885.7169661033004</v>
      </c>
      <c r="F2383" s="28" t="s">
        <v>2519</v>
      </c>
      <c r="G2383" s="31">
        <f t="shared" si="37"/>
        <v>6926.4061586343796</v>
      </c>
    </row>
    <row r="2384" spans="1:7" x14ac:dyDescent="0.2">
      <c r="A2384" s="26">
        <v>2930.6259192543598</v>
      </c>
      <c r="B2384" s="27">
        <v>2933.9804748848901</v>
      </c>
      <c r="C2384" s="32">
        <f>(A2384+B2384)/2</f>
        <v>2932.3031970696247</v>
      </c>
      <c r="D2384" s="31">
        <f>0+( -0.0000000000004*F2384^4 + 0.000000006*F2384^3 - 0.00004*F2384^2 + 0.0974* F2384 + 2886.2)</f>
        <v>2959.2978861297497</v>
      </c>
      <c r="E2384" s="27">
        <v>9838.5257282806506</v>
      </c>
      <c r="F2384" s="28" t="s">
        <v>2520</v>
      </c>
      <c r="G2384" s="31">
        <f t="shared" si="37"/>
        <v>6879.2278421509009</v>
      </c>
    </row>
    <row r="2385" spans="1:7" x14ac:dyDescent="0.2">
      <c r="A2385" s="26">
        <v>2925.94831525787</v>
      </c>
      <c r="B2385" s="27">
        <v>2939.3790134286401</v>
      </c>
      <c r="C2385" s="32">
        <f>(A2385+B2385)/2</f>
        <v>2932.6636643432548</v>
      </c>
      <c r="D2385" s="31">
        <f>0+( -0.0000000000004*F2385^4 + 0.000000006*F2385^3 - 0.00004*F2385^2 + 0.0974* F2385 + 2886.2)</f>
        <v>2959.2849434776572</v>
      </c>
      <c r="E2385" s="27">
        <v>9787.7091022373297</v>
      </c>
      <c r="F2385" s="28" t="s">
        <v>2521</v>
      </c>
      <c r="G2385" s="31">
        <f t="shared" si="37"/>
        <v>6828.4241587596725</v>
      </c>
    </row>
    <row r="2386" spans="1:7" x14ac:dyDescent="0.2">
      <c r="A2386" s="26">
        <v>2923.5222647757901</v>
      </c>
      <c r="B2386" s="27">
        <v>2947.8350227947199</v>
      </c>
      <c r="C2386" s="32">
        <f>(A2386+B2386)/2</f>
        <v>2935.6786437852552</v>
      </c>
      <c r="D2386" s="31">
        <f>0+( -0.0000000000004*F2386^4 + 0.000000006*F2386^3 - 0.00004*F2386^2 + 0.0974* F2386 + 2886.2)</f>
        <v>2959.2719795256476</v>
      </c>
      <c r="E2386" s="27">
        <v>9763.9796439764796</v>
      </c>
      <c r="F2386" s="28" t="s">
        <v>2522</v>
      </c>
      <c r="G2386" s="31">
        <f t="shared" si="37"/>
        <v>6804.7076644508325</v>
      </c>
    </row>
    <row r="2387" spans="1:7" x14ac:dyDescent="0.2">
      <c r="A2387" s="26">
        <v>2923.5304644319599</v>
      </c>
      <c r="B2387" s="27">
        <v>2954.2355378636098</v>
      </c>
      <c r="C2387" s="32">
        <f>(A2387+B2387)/2</f>
        <v>2938.8830011477849</v>
      </c>
      <c r="D2387" s="31">
        <f>0+( -0.0000000000004*F2387^4 + 0.000000006*F2387^3 - 0.00004*F2387^2 + 0.0974* F2387 + 2886.2)</f>
        <v>2959.2589942867135</v>
      </c>
      <c r="E2387" s="27">
        <v>9778.5122973078705</v>
      </c>
      <c r="F2387" s="28" t="s">
        <v>2523</v>
      </c>
      <c r="G2387" s="31">
        <f t="shared" si="37"/>
        <v>6819.2533030211571</v>
      </c>
    </row>
    <row r="2388" spans="1:7" x14ac:dyDescent="0.2">
      <c r="A2388" s="26">
        <v>2925.1821710105801</v>
      </c>
      <c r="B2388" s="27">
        <v>2955.2015231952901</v>
      </c>
      <c r="C2388" s="32">
        <f>(A2388+B2388)/2</f>
        <v>2940.1918471029348</v>
      </c>
      <c r="D2388" s="31">
        <f>0+( -0.0000000000004*F2388^4 + 0.000000006*F2388^3 - 0.00004*F2388^2 + 0.0974* F2388 + 2886.2)</f>
        <v>2959.2459877738393</v>
      </c>
      <c r="E2388" s="27">
        <v>9826.9887799343705</v>
      </c>
      <c r="F2388" s="28" t="s">
        <v>2524</v>
      </c>
      <c r="G2388" s="31">
        <f t="shared" si="37"/>
        <v>6867.7427921605313</v>
      </c>
    </row>
    <row r="2389" spans="1:7" x14ac:dyDescent="0.2">
      <c r="A2389" s="26">
        <v>2926.56022908671</v>
      </c>
      <c r="B2389" s="27">
        <v>2948.8521346183602</v>
      </c>
      <c r="C2389" s="32">
        <f>(A2389+B2389)/2</f>
        <v>2937.7061818525353</v>
      </c>
      <c r="D2389" s="31">
        <f>0+( -0.0000000000004*F2389^4 + 0.000000006*F2389^3 - 0.00004*F2389^2 + 0.0974* F2389 + 2886.2)</f>
        <v>2959.2329599999998</v>
      </c>
      <c r="E2389" s="27">
        <v>9888.4917537156707</v>
      </c>
      <c r="F2389" s="28" t="s">
        <v>2525</v>
      </c>
      <c r="G2389" s="31">
        <f t="shared" si="37"/>
        <v>6929.2587937156713</v>
      </c>
    </row>
    <row r="2390" spans="1:7" x14ac:dyDescent="0.2">
      <c r="A2390" s="26">
        <v>2928.7595200145902</v>
      </c>
      <c r="B2390" s="27">
        <v>2940.6349046524401</v>
      </c>
      <c r="C2390" s="32">
        <f>(A2390+B2390)/2</f>
        <v>2934.6972123335154</v>
      </c>
      <c r="D2390" s="31">
        <f>0+( -0.0000000000004*F2390^4 + 0.000000006*F2390^3 - 0.00004*F2390^2 + 0.0974* F2390 + 2886.2)</f>
        <v>2959.2199109781595</v>
      </c>
      <c r="E2390" s="27">
        <v>9933.9508188596192</v>
      </c>
      <c r="F2390" s="28" t="s">
        <v>2526</v>
      </c>
      <c r="G2390" s="31">
        <f t="shared" si="37"/>
        <v>6974.7309078814596</v>
      </c>
    </row>
    <row r="2391" spans="1:7" x14ac:dyDescent="0.2">
      <c r="A2391" s="26">
        <v>2931.61390237057</v>
      </c>
      <c r="B2391" s="27">
        <v>2936.78842493518</v>
      </c>
      <c r="C2391" s="32">
        <f>(A2391+B2391)/2</f>
        <v>2934.201163652875</v>
      </c>
      <c r="D2391" s="31">
        <f>0+( -0.0000000000004*F2391^4 + 0.000000006*F2391^3 - 0.00004*F2391^2 + 0.0974* F2391 + 2886.2)</f>
        <v>2959.2068407212732</v>
      </c>
      <c r="E2391" s="27">
        <v>9951.1257726284402</v>
      </c>
      <c r="F2391" s="28" t="s">
        <v>2527</v>
      </c>
      <c r="G2391" s="31">
        <f t="shared" si="37"/>
        <v>6991.9189319071666</v>
      </c>
    </row>
    <row r="2392" spans="1:7" x14ac:dyDescent="0.2">
      <c r="A2392" s="26">
        <v>2934.7614748843298</v>
      </c>
      <c r="B2392" s="27">
        <v>2938.86457778045</v>
      </c>
      <c r="C2392" s="32">
        <f>(A2392+B2392)/2</f>
        <v>2936.8130263323901</v>
      </c>
      <c r="D2392" s="31">
        <f>0+( -0.0000000000004*F2392^4 + 0.000000006*F2392^3 - 0.00004*F2392^2 + 0.0974* F2392 + 2886.2)</f>
        <v>2959.1937492422876</v>
      </c>
      <c r="E2392" s="27">
        <v>9938.8757517146896</v>
      </c>
      <c r="F2392" s="28" t="s">
        <v>2528</v>
      </c>
      <c r="G2392" s="31">
        <f t="shared" si="37"/>
        <v>6979.682002472402</v>
      </c>
    </row>
    <row r="2393" spans="1:7" x14ac:dyDescent="0.2">
      <c r="A2393" s="26">
        <v>2938.4530905584402</v>
      </c>
      <c r="B2393" s="27">
        <v>2943.1062185553901</v>
      </c>
      <c r="C2393" s="32">
        <f>(A2393+B2393)/2</f>
        <v>2940.7796545569154</v>
      </c>
      <c r="D2393" s="31">
        <f>0+( -0.0000000000004*F2393^4 + 0.000000006*F2393^3 - 0.00004*F2393^2 + 0.0974* F2393 + 2886.2)</f>
        <v>2959.1806365541374</v>
      </c>
      <c r="E2393" s="27">
        <v>9909.4761948010291</v>
      </c>
      <c r="F2393" s="28" t="s">
        <v>2529</v>
      </c>
      <c r="G2393" s="31">
        <f t="shared" si="37"/>
        <v>6950.2955582468912</v>
      </c>
    </row>
    <row r="2394" spans="1:7" x14ac:dyDescent="0.2">
      <c r="A2394" s="26">
        <v>2941.9136357226698</v>
      </c>
      <c r="B2394" s="27">
        <v>2943.8320288448999</v>
      </c>
      <c r="C2394" s="32">
        <f>(A2394+B2394)/2</f>
        <v>2942.8728322837851</v>
      </c>
      <c r="D2394" s="31">
        <f>0+( -0.0000000000004*F2394^4 + 0.000000006*F2394^3 - 0.00004*F2394^2 + 0.0974* F2394 + 2886.2)</f>
        <v>2959.1675026697499</v>
      </c>
      <c r="E2394" s="27">
        <v>9881.9751539593908</v>
      </c>
      <c r="F2394" s="28" t="s">
        <v>2530</v>
      </c>
      <c r="G2394" s="31">
        <f t="shared" si="37"/>
        <v>6922.8076512896405</v>
      </c>
    </row>
    <row r="2395" spans="1:7" x14ac:dyDescent="0.2">
      <c r="A2395" s="26">
        <v>2945.5746390161498</v>
      </c>
      <c r="B2395" s="27">
        <v>2937.59748824497</v>
      </c>
      <c r="C2395" s="32">
        <f>(A2395+B2395)/2</f>
        <v>2941.5860636305597</v>
      </c>
      <c r="D2395" s="31">
        <f>0+( -0.0000000000004*F2395^4 + 0.000000006*F2395^3 - 0.00004*F2395^2 + 0.0974* F2395 + 2886.2)</f>
        <v>2959.1543476020415</v>
      </c>
      <c r="E2395" s="27">
        <v>9866.9884397719707</v>
      </c>
      <c r="F2395" s="28" t="s">
        <v>2531</v>
      </c>
      <c r="G2395" s="31">
        <f t="shared" si="37"/>
        <v>6907.8340921699291</v>
      </c>
    </row>
    <row r="2396" spans="1:7" x14ac:dyDescent="0.2">
      <c r="A2396" s="26">
        <v>2950.0538976027901</v>
      </c>
      <c r="B2396" s="27">
        <v>2926.2261345828902</v>
      </c>
      <c r="C2396" s="32">
        <f>(A2396+B2396)/2</f>
        <v>2938.1400160928401</v>
      </c>
      <c r="D2396" s="31">
        <f>0+( -0.0000000000004*F2396^4 + 0.000000006*F2396^3 - 0.00004*F2396^2 + 0.0974* F2396 + 2886.2)</f>
        <v>2959.1411713639195</v>
      </c>
      <c r="E2396" s="27">
        <v>9867.3288886928494</v>
      </c>
      <c r="F2396" s="28" t="s">
        <v>2532</v>
      </c>
      <c r="G2396" s="31">
        <f t="shared" si="37"/>
        <v>6908.1877173289304</v>
      </c>
    </row>
    <row r="2397" spans="1:7" x14ac:dyDescent="0.2">
      <c r="A2397" s="26">
        <v>2955.33815849336</v>
      </c>
      <c r="B2397" s="27">
        <v>2914.0430782611002</v>
      </c>
      <c r="C2397" s="32">
        <f>(A2397+B2397)/2</f>
        <v>2934.6906183772298</v>
      </c>
      <c r="D2397" s="31">
        <f>0+( -0.0000000000004*F2397^4 + 0.000000006*F2397^3 - 0.00004*F2397^2 + 0.0974* F2397 + 2886.2)</f>
        <v>2959.1279739682814</v>
      </c>
      <c r="E2397" s="27">
        <v>9877.9894012927307</v>
      </c>
      <c r="F2397" s="28" t="s">
        <v>2533</v>
      </c>
      <c r="G2397" s="31">
        <f t="shared" si="37"/>
        <v>6918.8614273244493</v>
      </c>
    </row>
    <row r="2398" spans="1:7" x14ac:dyDescent="0.2">
      <c r="A2398" s="26">
        <v>2960.9067798086799</v>
      </c>
      <c r="B2398" s="27">
        <v>2907.3997924681398</v>
      </c>
      <c r="C2398" s="32">
        <f>(A2398+B2398)/2</f>
        <v>2934.1532861384098</v>
      </c>
      <c r="D2398" s="31">
        <f>0+( -0.0000000000004*F2398^4 + 0.000000006*F2398^3 - 0.00004*F2398^2 + 0.0974* F2398 + 2886.2)</f>
        <v>2959.1147554280155</v>
      </c>
      <c r="E2398" s="27">
        <v>9888.5033199351892</v>
      </c>
      <c r="F2398" s="28" t="s">
        <v>2534</v>
      </c>
      <c r="G2398" s="31">
        <f t="shared" si="37"/>
        <v>6929.3885645071732</v>
      </c>
    </row>
    <row r="2399" spans="1:7" x14ac:dyDescent="0.2">
      <c r="A2399" s="26">
        <v>2967.2506889460701</v>
      </c>
      <c r="B2399" s="27">
        <v>2911.4560299222098</v>
      </c>
      <c r="C2399" s="32">
        <f>(A2399+B2399)/2</f>
        <v>2939.3533594341397</v>
      </c>
      <c r="D2399" s="31">
        <f>0+( -0.0000000000004*F2399^4 + 0.000000006*F2399^3 - 0.00004*F2399^2 + 0.0974* F2399 + 2886.2)</f>
        <v>2959.101515756</v>
      </c>
      <c r="E2399" s="27">
        <v>9892.2026881257898</v>
      </c>
      <c r="F2399" s="28" t="s">
        <v>2535</v>
      </c>
      <c r="G2399" s="31">
        <f t="shared" si="37"/>
        <v>6933.1011723697902</v>
      </c>
    </row>
    <row r="2400" spans="1:7" x14ac:dyDescent="0.2">
      <c r="A2400" s="26">
        <v>2974.0477807110201</v>
      </c>
      <c r="B2400" s="27">
        <v>2927.5592093053601</v>
      </c>
      <c r="C2400" s="32">
        <f>(A2400+B2400)/2</f>
        <v>2950.8034950081901</v>
      </c>
      <c r="D2400" s="31">
        <f>0+( -0.0000000000004*F2400^4 + 0.000000006*F2400^3 - 0.00004*F2400^2 + 0.0974* F2400 + 2886.2)</f>
        <v>2959.0882549651033</v>
      </c>
      <c r="E2400" s="27">
        <v>9885.1024896467807</v>
      </c>
      <c r="F2400" s="28" t="s">
        <v>2536</v>
      </c>
      <c r="G2400" s="31">
        <f t="shared" si="37"/>
        <v>6926.0142346816774</v>
      </c>
    </row>
    <row r="2401" spans="1:7" x14ac:dyDescent="0.2">
      <c r="A2401" s="26">
        <v>2979.9448843384498</v>
      </c>
      <c r="B2401" s="27">
        <v>2952.9835022218799</v>
      </c>
      <c r="C2401" s="32">
        <f>(A2401+B2401)/2</f>
        <v>2966.4641932801651</v>
      </c>
      <c r="D2401" s="31">
        <f>0+( -0.0000000000004*F2401^4 + 0.000000006*F2401^3 - 0.00004*F2401^2 + 0.0974* F2401 + 2886.2)</f>
        <v>2959.0749730681855</v>
      </c>
      <c r="E2401" s="27">
        <v>9865.4226691395997</v>
      </c>
      <c r="F2401" s="28" t="s">
        <v>2537</v>
      </c>
      <c r="G2401" s="31">
        <f t="shared" si="37"/>
        <v>6906.3476960714142</v>
      </c>
    </row>
    <row r="2402" spans="1:7" x14ac:dyDescent="0.2">
      <c r="A2402" s="26">
        <v>2983.8801768193098</v>
      </c>
      <c r="B2402" s="27">
        <v>2981.57874056317</v>
      </c>
      <c r="C2402" s="32">
        <f>(A2402+B2402)/2</f>
        <v>2982.7294586912399</v>
      </c>
      <c r="D2402" s="31">
        <f>0+( -0.0000000000004*F2402^4 + 0.000000006*F2402^3 - 0.00004*F2402^2 + 0.0974* F2402 + 2886.2)</f>
        <v>2959.0616700780952</v>
      </c>
      <c r="E2402" s="27">
        <v>9838.22931545754</v>
      </c>
      <c r="F2402" s="28" t="s">
        <v>2538</v>
      </c>
      <c r="G2402" s="31">
        <f t="shared" si="37"/>
        <v>6879.1676453794444</v>
      </c>
    </row>
    <row r="2403" spans="1:7" x14ac:dyDescent="0.2">
      <c r="A2403" s="26">
        <v>2987.5602501440399</v>
      </c>
      <c r="B2403" s="27">
        <v>3008.4410919576299</v>
      </c>
      <c r="C2403" s="32">
        <f>(A2403+B2403)/2</f>
        <v>2998.0006710508351</v>
      </c>
      <c r="D2403" s="31">
        <f>0+( -0.0000000000004*F2403^4 + 0.000000006*F2403^3 - 0.00004*F2403^2 + 0.0974* F2403 + 2886.2)</f>
        <v>2959.0483460076734</v>
      </c>
      <c r="E2403" s="27">
        <v>9808.6924182324401</v>
      </c>
      <c r="F2403" s="28" t="s">
        <v>2539</v>
      </c>
      <c r="G2403" s="31">
        <f t="shared" si="37"/>
        <v>6849.6440722247662</v>
      </c>
    </row>
    <row r="2404" spans="1:7" x14ac:dyDescent="0.2">
      <c r="A2404" s="26">
        <v>2990.3659433643602</v>
      </c>
      <c r="B2404" s="27">
        <v>3030.0367929614099</v>
      </c>
      <c r="C2404" s="32">
        <f>(A2404+B2404)/2</f>
        <v>3010.201368162885</v>
      </c>
      <c r="D2404" s="31">
        <f>0+( -0.0000000000004*F2404^4 + 0.000000006*F2404^3 - 0.00004*F2404^2 + 0.0974* F2404 + 2886.2)</f>
        <v>2959.0350008697496</v>
      </c>
      <c r="E2404" s="27">
        <v>9781.2432780199306</v>
      </c>
      <c r="F2404" s="28" t="s">
        <v>2540</v>
      </c>
      <c r="G2404" s="31">
        <f t="shared" si="37"/>
        <v>6822.2082771501809</v>
      </c>
    </row>
    <row r="2405" spans="1:7" x14ac:dyDescent="0.2">
      <c r="A2405" s="26">
        <v>2990.5047897192198</v>
      </c>
      <c r="B2405" s="27">
        <v>3050.5462898066799</v>
      </c>
      <c r="C2405" s="32">
        <f>(A2405+B2405)/2</f>
        <v>3020.5255397629498</v>
      </c>
      <c r="D2405" s="31">
        <f>0+( -0.0000000000004*F2405^4 + 0.000000006*F2405^3 - 0.00004*F2405^2 + 0.0974* F2405 + 2886.2)</f>
        <v>2959.0216346771454</v>
      </c>
      <c r="E2405" s="27">
        <v>9762.1254608866493</v>
      </c>
      <c r="F2405" s="28" t="s">
        <v>2541</v>
      </c>
      <c r="G2405" s="31">
        <f t="shared" si="37"/>
        <v>6803.1038262095044</v>
      </c>
    </row>
    <row r="2406" spans="1:7" x14ac:dyDescent="0.2">
      <c r="A2406" s="26">
        <v>2987.6712690601598</v>
      </c>
      <c r="B2406" s="27">
        <v>3068.9480848369299</v>
      </c>
      <c r="C2406" s="32">
        <f>(A2406+B2406)/2</f>
        <v>3028.3096769485446</v>
      </c>
      <c r="D2406" s="31">
        <f>0+( -0.0000000000004*F2406^4 + 0.000000006*F2406^3 - 0.00004*F2406^2 + 0.0974* F2406 + 2886.2)</f>
        <v>2959.0082474426713</v>
      </c>
      <c r="E2406" s="27">
        <v>9750.3210570045903</v>
      </c>
      <c r="F2406" s="28" t="s">
        <v>2542</v>
      </c>
      <c r="G2406" s="31">
        <f t="shared" si="37"/>
        <v>6791.3128095619195</v>
      </c>
    </row>
    <row r="2407" spans="1:7" x14ac:dyDescent="0.2">
      <c r="A2407" s="26">
        <v>2978.7933209923899</v>
      </c>
      <c r="B2407" s="27">
        <v>3077.9925646802099</v>
      </c>
      <c r="C2407" s="32">
        <f>(A2407+B2407)/2</f>
        <v>3028.3929428362999</v>
      </c>
      <c r="D2407" s="31">
        <f>0+( -0.0000000000004*F2407^4 + 0.000000006*F2407^3 - 0.00004*F2407^2 + 0.0974* F2407 + 2886.2)</f>
        <v>2958.9948391791295</v>
      </c>
      <c r="E2407" s="27">
        <v>9745.9941103137007</v>
      </c>
      <c r="F2407" s="28" t="s">
        <v>2543</v>
      </c>
      <c r="G2407" s="31">
        <f t="shared" si="37"/>
        <v>6786.9992711345712</v>
      </c>
    </row>
    <row r="2408" spans="1:7" x14ac:dyDescent="0.2">
      <c r="A2408" s="26">
        <v>2967.8002936255102</v>
      </c>
      <c r="B2408" s="27">
        <v>3070.94881656692</v>
      </c>
      <c r="C2408" s="32">
        <f>(A2408+B2408)/2</f>
        <v>3019.3745550962149</v>
      </c>
      <c r="D2408" s="31">
        <f>0+( -0.0000000000004*F2408^4 + 0.000000006*F2408^3 - 0.00004*F2408^2 + 0.0974* F2408 + 2886.2)</f>
        <v>2958.9814098993115</v>
      </c>
      <c r="E2408" s="27">
        <v>9747.8133944448091</v>
      </c>
      <c r="F2408" s="28" t="s">
        <v>2544</v>
      </c>
      <c r="G2408" s="31">
        <f t="shared" si="37"/>
        <v>6788.8319845454971</v>
      </c>
    </row>
    <row r="2409" spans="1:7" x14ac:dyDescent="0.2">
      <c r="A2409" s="26">
        <v>2959.6405046791601</v>
      </c>
      <c r="B2409" s="27">
        <v>3043.0400101614</v>
      </c>
      <c r="C2409" s="32">
        <f>(A2409+B2409)/2</f>
        <v>3001.3402574202801</v>
      </c>
      <c r="D2409" s="31">
        <f>0+( -0.0000000000004*F2409^4 + 0.000000006*F2409^3 - 0.00004*F2409^2 + 0.0974* F2409 + 2886.2)</f>
        <v>2958.9679596159999</v>
      </c>
      <c r="E2409" s="27">
        <v>9752.8864867135599</v>
      </c>
      <c r="F2409" s="28" t="s">
        <v>2545</v>
      </c>
      <c r="G2409" s="31">
        <f t="shared" si="37"/>
        <v>6793.9185270975595</v>
      </c>
    </row>
    <row r="2410" spans="1:7" x14ac:dyDescent="0.2">
      <c r="A2410" s="26">
        <v>2956.55269303559</v>
      </c>
      <c r="B2410" s="27">
        <v>3005.8287935017001</v>
      </c>
      <c r="C2410" s="32">
        <f>(A2410+B2410)/2</f>
        <v>2981.1907432686448</v>
      </c>
      <c r="D2410" s="31">
        <f>0+( -0.0000000000004*F2410^4 + 0.000000006*F2410^3 - 0.00004*F2410^2 + 0.0974* F2410 + 2886.2)</f>
        <v>2958.9544883419676</v>
      </c>
      <c r="E2410" s="27">
        <v>9760.0557849205907</v>
      </c>
      <c r="F2410" s="28" t="s">
        <v>2546</v>
      </c>
      <c r="G2410" s="31">
        <f t="shared" si="37"/>
        <v>6801.1012965786231</v>
      </c>
    </row>
    <row r="2411" spans="1:7" x14ac:dyDescent="0.2">
      <c r="A2411" s="26">
        <v>2957.4234652714799</v>
      </c>
      <c r="B2411" s="27">
        <v>2974.2901253436198</v>
      </c>
      <c r="C2411" s="32">
        <f>(A2411+B2411)/2</f>
        <v>2965.8567953075499</v>
      </c>
      <c r="D2411" s="31">
        <f>0+( -0.0000000000004*F2411^4 + 0.000000006*F2411^3 - 0.00004*F2411^2 + 0.0974* F2411 + 2886.2)</f>
        <v>2958.9409960899775</v>
      </c>
      <c r="E2411" s="27">
        <v>9764.6891703520996</v>
      </c>
      <c r="F2411" s="28" t="s">
        <v>2547</v>
      </c>
      <c r="G2411" s="31">
        <f t="shared" si="37"/>
        <v>6805.7481742621221</v>
      </c>
    </row>
    <row r="2412" spans="1:7" x14ac:dyDescent="0.2">
      <c r="A2412" s="26">
        <v>2958.7347034081099</v>
      </c>
      <c r="B2412" s="27">
        <v>2960.7470297355399</v>
      </c>
      <c r="C2412" s="32">
        <f>(A2412+B2412)/2</f>
        <v>2959.7408665718249</v>
      </c>
      <c r="D2412" s="31">
        <f>0+( -0.0000000000004*F2412^4 + 0.000000006*F2412^3 - 0.00004*F2412^2 + 0.0974* F2412 + 2886.2)</f>
        <v>2958.9274828727835</v>
      </c>
      <c r="E2412" s="27">
        <v>9766.4926200998398</v>
      </c>
      <c r="F2412" s="28" t="s">
        <v>2548</v>
      </c>
      <c r="G2412" s="31">
        <f t="shared" si="37"/>
        <v>6807.5651372270568</v>
      </c>
    </row>
    <row r="2413" spans="1:7" x14ac:dyDescent="0.2">
      <c r="A2413" s="26">
        <v>2959.8256696876902</v>
      </c>
      <c r="B2413" s="27">
        <v>2966.59797603168</v>
      </c>
      <c r="C2413" s="32">
        <f>(A2413+B2413)/2</f>
        <v>2963.2118228596851</v>
      </c>
      <c r="D2413" s="31">
        <f>0+( -0.0000000000004*F2413^4 + 0.000000006*F2413^3 - 0.00004*F2413^2 + 0.0974* F2413 + 2886.2)</f>
        <v>2958.9139487031293</v>
      </c>
      <c r="E2413" s="27">
        <v>9765.4024589696601</v>
      </c>
      <c r="F2413" s="28" t="s">
        <v>2549</v>
      </c>
      <c r="G2413" s="31">
        <f t="shared" si="37"/>
        <v>6806.4885102665303</v>
      </c>
    </row>
    <row r="2414" spans="1:7" x14ac:dyDescent="0.2">
      <c r="A2414" s="26">
        <v>2959.6035651306001</v>
      </c>
      <c r="B2414" s="27">
        <v>2975.9532320714702</v>
      </c>
      <c r="C2414" s="32">
        <f>(A2414+B2414)/2</f>
        <v>2967.7783986010354</v>
      </c>
      <c r="D2414" s="31">
        <f>0+( -0.0000000000004*F2414^4 + 0.000000006*F2414^3 - 0.00004*F2414^2 + 0.0974* F2414 + 2886.2)</f>
        <v>2958.9003935937499</v>
      </c>
      <c r="E2414" s="27">
        <v>9760.2502149951997</v>
      </c>
      <c r="F2414" s="28" t="s">
        <v>2550</v>
      </c>
      <c r="G2414" s="31">
        <f t="shared" si="37"/>
        <v>6801.3498214014498</v>
      </c>
    </row>
    <row r="2415" spans="1:7" x14ac:dyDescent="0.2">
      <c r="A2415" s="26">
        <v>2958.0265566979201</v>
      </c>
      <c r="B2415" s="27">
        <v>2980.5136111680599</v>
      </c>
      <c r="C2415" s="32">
        <f>(A2415+B2415)/2</f>
        <v>2969.27008393299</v>
      </c>
      <c r="D2415" s="31">
        <f>0+( -0.0000000000004*F2415^4 + 0.000000006*F2415^3 - 0.00004*F2415^2 + 0.0974* F2415 + 2886.2)</f>
        <v>2958.8868175573693</v>
      </c>
      <c r="E2415" s="27">
        <v>9754.1421024226602</v>
      </c>
      <c r="F2415" s="28" t="s">
        <v>2551</v>
      </c>
      <c r="G2415" s="31">
        <f t="shared" si="37"/>
        <v>6795.2552848652904</v>
      </c>
    </row>
    <row r="2416" spans="1:7" x14ac:dyDescent="0.2">
      <c r="A2416" s="26">
        <v>2954.0084977045299</v>
      </c>
      <c r="B2416" s="27">
        <v>2974.8553695999099</v>
      </c>
      <c r="C2416" s="32">
        <f>(A2416+B2416)/2</f>
        <v>2964.4319336522199</v>
      </c>
      <c r="D2416" s="31">
        <f>0+( -0.0000000000004*F2416^4 + 0.000000006*F2416^3 - 0.00004*F2416^2 + 0.0974* F2416 + 2886.2)</f>
        <v>2958.8732206067034</v>
      </c>
      <c r="E2416" s="27">
        <v>9746.1770137725907</v>
      </c>
      <c r="F2416" s="28" t="s">
        <v>2552</v>
      </c>
      <c r="G2416" s="31">
        <f t="shared" si="37"/>
        <v>6787.3037931658873</v>
      </c>
    </row>
    <row r="2417" spans="1:7" x14ac:dyDescent="0.2">
      <c r="A2417" s="26">
        <v>2945.47017424348</v>
      </c>
      <c r="B2417" s="27">
        <v>2962.42238042075</v>
      </c>
      <c r="C2417" s="32">
        <f>(A2417+B2417)/2</f>
        <v>2953.9462773321147</v>
      </c>
      <c r="D2417" s="31">
        <f>0+( -0.0000000000004*F2417^4 + 0.000000006*F2417^3 - 0.00004*F2417^2 + 0.0974* F2417 + 2886.2)</f>
        <v>2958.8596027544572</v>
      </c>
      <c r="E2417" s="27">
        <v>9734.75055034672</v>
      </c>
      <c r="F2417" s="28" t="s">
        <v>2553</v>
      </c>
      <c r="G2417" s="31">
        <f t="shared" si="37"/>
        <v>6775.8909475922628</v>
      </c>
    </row>
    <row r="2418" spans="1:7" x14ac:dyDescent="0.2">
      <c r="A2418" s="26">
        <v>2934.61816195347</v>
      </c>
      <c r="B2418" s="27">
        <v>2952.3017374914398</v>
      </c>
      <c r="C2418" s="32">
        <f>(A2418+B2418)/2</f>
        <v>2943.4599497224549</v>
      </c>
      <c r="D2418" s="31">
        <f>0+( -0.0000000000004*F2418^4 + 0.000000006*F2418^3 - 0.00004*F2418^2 + 0.0974* F2418 + 2886.2)</f>
        <v>2958.8459640133274</v>
      </c>
      <c r="E2418" s="27">
        <v>9723.6894070333601</v>
      </c>
      <c r="F2418" s="28" t="s">
        <v>2554</v>
      </c>
      <c r="G2418" s="31">
        <f t="shared" si="37"/>
        <v>6764.8434430200323</v>
      </c>
    </row>
    <row r="2419" spans="1:7" x14ac:dyDescent="0.2">
      <c r="A2419" s="26">
        <v>2925.9684783335501</v>
      </c>
      <c r="B2419" s="27">
        <v>2946.5346428344501</v>
      </c>
      <c r="C2419" s="32">
        <f>(A2419+B2419)/2</f>
        <v>2936.2515605839999</v>
      </c>
      <c r="D2419" s="31">
        <f>0+( -0.0000000000004*F2419^4 + 0.000000006*F2419^3 - 0.00004*F2419^2 + 0.0974* F2419 + 2886.2)</f>
        <v>2958.8323043959999</v>
      </c>
      <c r="E2419" s="27">
        <v>9716.1451367452391</v>
      </c>
      <c r="F2419" s="28" t="s">
        <v>2555</v>
      </c>
      <c r="G2419" s="31">
        <f t="shared" si="37"/>
        <v>6757.3128323492392</v>
      </c>
    </row>
    <row r="2420" spans="1:7" x14ac:dyDescent="0.2">
      <c r="A2420" s="26">
        <v>2923.6016063365601</v>
      </c>
      <c r="B2420" s="27">
        <v>2943.81217769764</v>
      </c>
      <c r="C2420" s="32">
        <f>(A2420+B2420)/2</f>
        <v>2933.7068920171</v>
      </c>
      <c r="D2420" s="31">
        <f>0+( -0.0000000000004*F2420^4 + 0.000000006*F2420^3 - 0.00004*F2420^2 + 0.0974* F2420 + 2886.2)</f>
        <v>2958.8186239151514</v>
      </c>
      <c r="E2420" s="27">
        <v>9716.0670124540302</v>
      </c>
      <c r="F2420" s="28" t="s">
        <v>2556</v>
      </c>
      <c r="G2420" s="31">
        <f t="shared" si="37"/>
        <v>6757.2483885388792</v>
      </c>
    </row>
    <row r="2421" spans="1:7" x14ac:dyDescent="0.2">
      <c r="A2421" s="26">
        <v>2926.1560596577601</v>
      </c>
      <c r="B2421" s="27">
        <v>2940.7581410479902</v>
      </c>
      <c r="C2421" s="32">
        <f>(A2421+B2421)/2</f>
        <v>2933.4571003528754</v>
      </c>
      <c r="D2421" s="31">
        <f>0+( -0.0000000000004*F2421^4 + 0.000000006*F2421^3 - 0.00004*F2421^2 + 0.0974* F2421 + 2886.2)</f>
        <v>2958.8049225834493</v>
      </c>
      <c r="E2421" s="27">
        <v>9724.0946218112604</v>
      </c>
      <c r="F2421" s="28" t="s">
        <v>2557</v>
      </c>
      <c r="G2421" s="31">
        <f t="shared" si="37"/>
        <v>6765.2896992278111</v>
      </c>
    </row>
    <row r="2422" spans="1:7" x14ac:dyDescent="0.2">
      <c r="A2422" s="26">
        <v>2932.5091426065901</v>
      </c>
      <c r="B2422" s="27">
        <v>2938.2857421671401</v>
      </c>
      <c r="C2422" s="32">
        <f>(A2422+B2422)/2</f>
        <v>2935.3974423868649</v>
      </c>
      <c r="D2422" s="31">
        <f>0+( -0.0000000000004*F2422^4 + 0.000000006*F2422^3 - 0.00004*F2422^2 + 0.0974* F2422 + 2886.2)</f>
        <v>2958.7912004135515</v>
      </c>
      <c r="E2422" s="27">
        <v>9734.6950475491703</v>
      </c>
      <c r="F2422" s="28" t="s">
        <v>2558</v>
      </c>
      <c r="G2422" s="31">
        <f t="shared" ref="G2422:G2485" si="38">(E2422-D2422)</f>
        <v>6775.9038471356189</v>
      </c>
    </row>
    <row r="2423" spans="1:7" x14ac:dyDescent="0.2">
      <c r="A2423" s="26">
        <v>2940.9814721040002</v>
      </c>
      <c r="B2423" s="27">
        <v>2938.7161865821499</v>
      </c>
      <c r="C2423" s="32">
        <f>(A2423+B2423)/2</f>
        <v>2939.8488293430751</v>
      </c>
      <c r="D2423" s="31">
        <f>0+( -0.0000000000004*F2423^4 + 0.000000006*F2423^3 - 0.00004*F2423^2 + 0.0974* F2423 + 2886.2)</f>
        <v>2958.7774574181053</v>
      </c>
      <c r="E2423" s="27">
        <v>9741.8170916152903</v>
      </c>
      <c r="F2423" s="28" t="s">
        <v>2559</v>
      </c>
      <c r="G2423" s="31">
        <f t="shared" si="38"/>
        <v>6783.0396341971846</v>
      </c>
    </row>
    <row r="2424" spans="1:7" x14ac:dyDescent="0.2">
      <c r="A2424" s="26">
        <v>2950.4502471911701</v>
      </c>
      <c r="B2424" s="27">
        <v>2945.0003191027999</v>
      </c>
      <c r="C2424" s="32">
        <f>(A2424+B2424)/2</f>
        <v>2947.725283146985</v>
      </c>
      <c r="D2424" s="31">
        <f>0+( -0.0000000000004*F2424^4 + 0.000000006*F2424^3 - 0.00004*F2424^2 + 0.0974* F2424 + 2886.2)</f>
        <v>2958.7636936097497</v>
      </c>
      <c r="E2424" s="27">
        <v>9740.8022957776193</v>
      </c>
      <c r="F2424" s="28" t="s">
        <v>2560</v>
      </c>
      <c r="G2424" s="31">
        <f t="shared" si="38"/>
        <v>6782.0386021678696</v>
      </c>
    </row>
    <row r="2425" spans="1:7" x14ac:dyDescent="0.2">
      <c r="A2425" s="26">
        <v>2960.96129134068</v>
      </c>
      <c r="B2425" s="27">
        <v>2956.26471901781</v>
      </c>
      <c r="C2425" s="32">
        <f>(A2425+B2425)/2</f>
        <v>2958.6130051792452</v>
      </c>
      <c r="D2425" s="31">
        <f>0+( -0.0000000000004*F2425^4 + 0.000000006*F2425^3 - 0.00004*F2425^2 + 0.0974* F2425 + 2886.2)</f>
        <v>2958.7499090011133</v>
      </c>
      <c r="E2425" s="27">
        <v>9736.7022144698894</v>
      </c>
      <c r="F2425" s="28" t="s">
        <v>2561</v>
      </c>
      <c r="G2425" s="31">
        <f t="shared" si="38"/>
        <v>6777.9523054687761</v>
      </c>
    </row>
    <row r="2426" spans="1:7" x14ac:dyDescent="0.2">
      <c r="A2426" s="26">
        <v>2971.5535175414602</v>
      </c>
      <c r="B2426" s="27">
        <v>2966.0582230207201</v>
      </c>
      <c r="C2426" s="32">
        <f>(A2426+B2426)/2</f>
        <v>2968.8058702810904</v>
      </c>
      <c r="D2426" s="31">
        <f>0+( -0.0000000000004*F2426^4 + 0.000000006*F2426^3 - 0.00004*F2426^2 + 0.0974* F2426 + 2886.2)</f>
        <v>2958.7361036048155</v>
      </c>
      <c r="E2426" s="27">
        <v>9738.3233902399006</v>
      </c>
      <c r="F2426" s="28" t="s">
        <v>2562</v>
      </c>
      <c r="G2426" s="31">
        <f t="shared" si="38"/>
        <v>6779.5872866350855</v>
      </c>
    </row>
    <row r="2427" spans="1:7" x14ac:dyDescent="0.2">
      <c r="A2427" s="26">
        <v>2980.04911705725</v>
      </c>
      <c r="B2427" s="27">
        <v>2969.5350850857999</v>
      </c>
      <c r="C2427" s="32">
        <f>(A2427+B2427)/2</f>
        <v>2974.7921010715249</v>
      </c>
      <c r="D2427" s="31">
        <f>0+( -0.0000000000004*F2427^4 + 0.000000006*F2427^3 - 0.00004*F2427^2 + 0.0974* F2427 + 2886.2)</f>
        <v>2958.7222774334655</v>
      </c>
      <c r="E2427" s="27">
        <v>9751.7153256663896</v>
      </c>
      <c r="F2427" s="28" t="s">
        <v>2563</v>
      </c>
      <c r="G2427" s="31">
        <f t="shared" si="38"/>
        <v>6792.9930482329237</v>
      </c>
    </row>
    <row r="2428" spans="1:7" x14ac:dyDescent="0.2">
      <c r="A2428" s="26">
        <v>2984.3597140931201</v>
      </c>
      <c r="B2428" s="27">
        <v>2966.26649830428</v>
      </c>
      <c r="C2428" s="32">
        <f>(A2428+B2428)/2</f>
        <v>2975.3131061987001</v>
      </c>
      <c r="D2428" s="31">
        <f>0+( -0.0000000000004*F2428^4 + 0.000000006*F2428^3 - 0.00004*F2428^2 + 0.0974* F2428 + 2886.2)</f>
        <v>2958.7084304996633</v>
      </c>
      <c r="E2428" s="27">
        <v>9777.7182571528192</v>
      </c>
      <c r="F2428" s="28" t="s">
        <v>2564</v>
      </c>
      <c r="G2428" s="31">
        <f t="shared" si="38"/>
        <v>6819.0098266531559</v>
      </c>
    </row>
    <row r="2429" spans="1:7" x14ac:dyDescent="0.2">
      <c r="A2429" s="26">
        <v>2985.0733519375699</v>
      </c>
      <c r="B2429" s="27">
        <v>2960.8947208805598</v>
      </c>
      <c r="C2429" s="32">
        <f>(A2429+B2429)/2</f>
        <v>2972.9840364090651</v>
      </c>
      <c r="D2429" s="31">
        <f>0+( -0.0000000000004*F2429^4 + 0.000000006*F2429^3 - 0.00004*F2429^2 + 0.0974* F2429 + 2886.2)</f>
        <v>2958.6945628159997</v>
      </c>
      <c r="E2429" s="27">
        <v>9805.5555801360697</v>
      </c>
      <c r="F2429" s="28" t="s">
        <v>2565</v>
      </c>
      <c r="G2429" s="31">
        <f t="shared" si="38"/>
        <v>6846.8610173200705</v>
      </c>
    </row>
    <row r="2430" spans="1:7" x14ac:dyDescent="0.2">
      <c r="A2430" s="26">
        <v>2980.3777141811902</v>
      </c>
      <c r="B2430" s="27">
        <v>2960.3757264105702</v>
      </c>
      <c r="C2430" s="32">
        <f>(A2430+B2430)/2</f>
        <v>2970.3767202958802</v>
      </c>
      <c r="D2430" s="31">
        <f>0+( -0.0000000000004*F2430^4 + 0.000000006*F2430^3 - 0.00004*F2430^2 + 0.0974* F2430 + 2886.2)</f>
        <v>2958.6806743950556</v>
      </c>
      <c r="E2430" s="27">
        <v>9828.0685005074702</v>
      </c>
      <c r="F2430" s="28" t="s">
        <v>2566</v>
      </c>
      <c r="G2430" s="31">
        <f t="shared" si="38"/>
        <v>6869.3878261124146</v>
      </c>
    </row>
    <row r="2431" spans="1:7" x14ac:dyDescent="0.2">
      <c r="A2431" s="26">
        <v>2969.4281216245799</v>
      </c>
      <c r="B2431" s="27">
        <v>2964.9770006210802</v>
      </c>
      <c r="C2431" s="32">
        <f>(A2431+B2431)/2</f>
        <v>2967.20256112283</v>
      </c>
      <c r="D2431" s="31">
        <f>0+( -0.0000000000004*F2431^4 + 0.000000006*F2431^3 - 0.00004*F2431^2 + 0.0974* F2431 + 2886.2)</f>
        <v>2958.6667652494016</v>
      </c>
      <c r="E2431" s="27">
        <v>9837.2571025345205</v>
      </c>
      <c r="F2431" s="28" t="s">
        <v>2567</v>
      </c>
      <c r="G2431" s="31">
        <f t="shared" si="38"/>
        <v>6878.5903372851189</v>
      </c>
    </row>
    <row r="2432" spans="1:7" x14ac:dyDescent="0.2">
      <c r="A2432" s="26">
        <v>2954.5412833698201</v>
      </c>
      <c r="B2432" s="27">
        <v>2970.9777202466798</v>
      </c>
      <c r="C2432" s="32">
        <f>(A2432+B2432)/2</f>
        <v>2962.7595018082502</v>
      </c>
      <c r="D2432" s="31">
        <f>0+( -0.0000000000004*F2432^4 + 0.000000006*F2432^3 - 0.00004*F2432^2 + 0.0974* F2432 + 2886.2)</f>
        <v>2958.6528353915996</v>
      </c>
      <c r="E2432" s="27">
        <v>9835.4119009015303</v>
      </c>
      <c r="F2432" s="28" t="s">
        <v>2568</v>
      </c>
      <c r="G2432" s="31">
        <f t="shared" si="38"/>
        <v>6876.7590655099302</v>
      </c>
    </row>
    <row r="2433" spans="1:7" x14ac:dyDescent="0.2">
      <c r="A2433" s="26">
        <v>2939.2972368410501</v>
      </c>
      <c r="B2433" s="27">
        <v>2972.0617148441402</v>
      </c>
      <c r="C2433" s="32">
        <f>(A2433+B2433)/2</f>
        <v>2955.6794758425949</v>
      </c>
      <c r="D2433" s="31">
        <f>0+( -0.0000000000004*F2433^4 + 0.000000006*F2433^3 - 0.00004*F2433^2 + 0.0974* F2433 + 2886.2)</f>
        <v>2958.6388848342012</v>
      </c>
      <c r="E2433" s="27">
        <v>9830.4887465614102</v>
      </c>
      <c r="F2433" s="28" t="s">
        <v>2569</v>
      </c>
      <c r="G2433" s="31">
        <f t="shared" si="38"/>
        <v>6871.8498617272089</v>
      </c>
    </row>
    <row r="2434" spans="1:7" x14ac:dyDescent="0.2">
      <c r="A2434" s="26">
        <v>2929.9949291715402</v>
      </c>
      <c r="B2434" s="27">
        <v>2965.3218932022301</v>
      </c>
      <c r="C2434" s="32">
        <f>(A2434+B2434)/2</f>
        <v>2947.6584111868851</v>
      </c>
      <c r="D2434" s="31">
        <f>0+( -0.0000000000004*F2434^4 + 0.000000006*F2434^3 - 0.00004*F2434^2 + 0.0974* F2434 + 2886.2)</f>
        <v>2958.6249135897497</v>
      </c>
      <c r="E2434" s="27">
        <v>9829.5304524429503</v>
      </c>
      <c r="F2434" s="28" t="s">
        <v>2570</v>
      </c>
      <c r="G2434" s="31">
        <f t="shared" si="38"/>
        <v>6870.9055388532006</v>
      </c>
    </row>
    <row r="2435" spans="1:7" x14ac:dyDescent="0.2">
      <c r="A2435" s="26">
        <v>2928.9492584465102</v>
      </c>
      <c r="B2435" s="27">
        <v>2956.3440299611202</v>
      </c>
      <c r="C2435" s="32">
        <f>(A2435+B2435)/2</f>
        <v>2942.6466442038154</v>
      </c>
      <c r="D2435" s="31">
        <f>0+( -0.0000000000004*F2435^4 + 0.000000006*F2435^3 - 0.00004*F2435^2 + 0.0974* F2435 + 2886.2)</f>
        <v>2958.6109216707773</v>
      </c>
      <c r="E2435" s="27">
        <v>9841.1542213380908</v>
      </c>
      <c r="F2435" s="28" t="s">
        <v>2571</v>
      </c>
      <c r="G2435" s="31">
        <f t="shared" si="38"/>
        <v>6882.5432996673135</v>
      </c>
    </row>
    <row r="2436" spans="1:7" x14ac:dyDescent="0.2">
      <c r="A2436" s="26">
        <v>2936.1481872521499</v>
      </c>
      <c r="B2436" s="27">
        <v>2950.76981613212</v>
      </c>
      <c r="C2436" s="32">
        <f>(A2436+B2436)/2</f>
        <v>2943.4590016921347</v>
      </c>
      <c r="D2436" s="31">
        <f>0+( -0.0000000000004*F2436^4 + 0.000000006*F2436^3 - 0.00004*F2436^2 + 0.0974* F2436 + 2886.2)</f>
        <v>2958.5969090898075</v>
      </c>
      <c r="E2436" s="27">
        <v>9857.6417381084702</v>
      </c>
      <c r="F2436" s="28" t="s">
        <v>2572</v>
      </c>
      <c r="G2436" s="31">
        <f t="shared" si="38"/>
        <v>6899.0448290186632</v>
      </c>
    </row>
    <row r="2437" spans="1:7" x14ac:dyDescent="0.2">
      <c r="A2437" s="26">
        <v>2948.17402295684</v>
      </c>
      <c r="B2437" s="27">
        <v>2951.25408728408</v>
      </c>
      <c r="C2437" s="32">
        <f>(A2437+B2437)/2</f>
        <v>2949.7140551204602</v>
      </c>
      <c r="D2437" s="31">
        <f>0+( -0.0000000000004*F2437^4 + 0.000000006*F2437^3 - 0.00004*F2437^2 + 0.0974* F2437 + 2886.2)</f>
        <v>2958.5828758593534</v>
      </c>
      <c r="E2437" s="27">
        <v>9871.2507782920202</v>
      </c>
      <c r="F2437" s="28" t="s">
        <v>2573</v>
      </c>
      <c r="G2437" s="31">
        <f t="shared" si="38"/>
        <v>6912.6679024326668</v>
      </c>
    </row>
    <row r="2438" spans="1:7" x14ac:dyDescent="0.2">
      <c r="A2438" s="26">
        <v>2960.1510656813698</v>
      </c>
      <c r="B2438" s="27">
        <v>2954.7660573298399</v>
      </c>
      <c r="C2438" s="32">
        <f>(A2438+B2438)/2</f>
        <v>2957.4585615056048</v>
      </c>
      <c r="D2438" s="31">
        <f>0+( -0.0000000000004*F2438^4 + 0.000000006*F2438^3 - 0.00004*F2438^2 + 0.0974* F2438 + 2886.2)</f>
        <v>2958.5688219919193</v>
      </c>
      <c r="E2438" s="27">
        <v>9869.0635037559296</v>
      </c>
      <c r="F2438" s="28" t="s">
        <v>2574</v>
      </c>
      <c r="G2438" s="31">
        <f t="shared" si="38"/>
        <v>6910.4946817640102</v>
      </c>
    </row>
    <row r="2439" spans="1:7" x14ac:dyDescent="0.2">
      <c r="A2439" s="26">
        <v>2972.41016259246</v>
      </c>
      <c r="B2439" s="27">
        <v>2953.1209969086599</v>
      </c>
      <c r="C2439" s="32">
        <f>(A2439+B2439)/2</f>
        <v>2962.7655797505599</v>
      </c>
      <c r="D2439" s="31">
        <f>0+( -0.0000000000004*F2439^4 + 0.000000006*F2439^3 - 0.00004*F2439^2 + 0.0974* F2439 + 2886.2)</f>
        <v>2958.5547474999998</v>
      </c>
      <c r="E2439" s="27">
        <v>9845.3990523324701</v>
      </c>
      <c r="F2439" s="28" t="s">
        <v>2575</v>
      </c>
      <c r="G2439" s="31">
        <f t="shared" si="38"/>
        <v>6886.8443048324698</v>
      </c>
    </row>
    <row r="2440" spans="1:7" x14ac:dyDescent="0.2">
      <c r="A2440" s="26">
        <v>2982.9787745009799</v>
      </c>
      <c r="B2440" s="27">
        <v>2944.4515938756899</v>
      </c>
      <c r="C2440" s="32">
        <f>(A2440+B2440)/2</f>
        <v>2963.7151841883351</v>
      </c>
      <c r="D2440" s="31">
        <f>0+( -0.0000000000004*F2440^4 + 0.000000006*F2440^3 - 0.00004*F2440^2 + 0.0974* F2440 + 2886.2)</f>
        <v>2958.5406523960792</v>
      </c>
      <c r="E2440" s="27">
        <v>9812.7263752196504</v>
      </c>
      <c r="F2440" s="28" t="s">
        <v>2576</v>
      </c>
      <c r="G2440" s="31">
        <f t="shared" si="38"/>
        <v>6854.1857228235713</v>
      </c>
    </row>
    <row r="2441" spans="1:7" x14ac:dyDescent="0.2">
      <c r="A2441" s="26">
        <v>2991.2244572008999</v>
      </c>
      <c r="B2441" s="27">
        <v>2931.8004695582999</v>
      </c>
      <c r="C2441" s="32">
        <f>(A2441+B2441)/2</f>
        <v>2961.5124633795999</v>
      </c>
      <c r="D2441" s="31">
        <f>0+( -0.0000000000004*F2441^4 + 0.000000006*F2441^3 - 0.00004*F2441^2 + 0.0974* F2441 + 2886.2)</f>
        <v>2958.5265366926333</v>
      </c>
      <c r="E2441" s="27">
        <v>9780.2840120635301</v>
      </c>
      <c r="F2441" s="28" t="s">
        <v>2577</v>
      </c>
      <c r="G2441" s="31">
        <f t="shared" si="38"/>
        <v>6821.7574753708968</v>
      </c>
    </row>
    <row r="2442" spans="1:7" x14ac:dyDescent="0.2">
      <c r="A2442" s="26">
        <v>2995.7407126818698</v>
      </c>
      <c r="B2442" s="27">
        <v>2924.3263447038598</v>
      </c>
      <c r="C2442" s="32">
        <f>(A2442+B2442)/2</f>
        <v>2960.0335286928648</v>
      </c>
      <c r="D2442" s="31">
        <f>0+( -0.0000000000004*F2442^4 + 0.000000006*F2442^3 - 0.00004*F2442^2 + 0.0974* F2442 + 2886.2)</f>
        <v>2958.5124004021272</v>
      </c>
      <c r="E2442" s="27">
        <v>9760.4561474700004</v>
      </c>
      <c r="F2442" s="28" t="s">
        <v>2578</v>
      </c>
      <c r="G2442" s="31">
        <f t="shared" si="38"/>
        <v>6801.9437470678731</v>
      </c>
    </row>
    <row r="2443" spans="1:7" x14ac:dyDescent="0.2">
      <c r="A2443" s="26">
        <v>2994.8471334247802</v>
      </c>
      <c r="B2443" s="27">
        <v>2928.4294294616898</v>
      </c>
      <c r="C2443" s="32">
        <f>(A2443+B2443)/2</f>
        <v>2961.638281443235</v>
      </c>
      <c r="D2443" s="31">
        <f>0+( -0.0000000000004*F2443^4 + 0.000000006*F2443^3 - 0.00004*F2443^2 + 0.0974* F2443 + 2886.2)</f>
        <v>2958.4982435370175</v>
      </c>
      <c r="E2443" s="27">
        <v>9757.2341642020001</v>
      </c>
      <c r="F2443" s="28" t="s">
        <v>2579</v>
      </c>
      <c r="G2443" s="31">
        <f t="shared" si="38"/>
        <v>6798.7359206649826</v>
      </c>
    </row>
    <row r="2444" spans="1:7" x14ac:dyDescent="0.2">
      <c r="A2444" s="26">
        <v>2989.2139680566802</v>
      </c>
      <c r="B2444" s="27">
        <v>2940.80695920375</v>
      </c>
      <c r="C2444" s="32">
        <f>(A2444+B2444)/2</f>
        <v>2965.0104636302149</v>
      </c>
      <c r="D2444" s="31">
        <f>0+( -0.0000000000004*F2444^4 + 0.000000006*F2444^3 - 0.00004*F2444^2 + 0.0974* F2444 + 2886.2)</f>
        <v>2958.4840661097496</v>
      </c>
      <c r="E2444" s="27">
        <v>9765.8932502059506</v>
      </c>
      <c r="F2444" s="28" t="s">
        <v>2580</v>
      </c>
      <c r="G2444" s="31">
        <f t="shared" si="38"/>
        <v>6807.409184096201</v>
      </c>
    </row>
    <row r="2445" spans="1:7" x14ac:dyDescent="0.2">
      <c r="A2445" s="26">
        <v>2980.3806912258701</v>
      </c>
      <c r="B2445" s="27">
        <v>2954.1455857327101</v>
      </c>
      <c r="C2445" s="32">
        <f>(A2445+B2445)/2</f>
        <v>2967.2631384792903</v>
      </c>
      <c r="D2445" s="31">
        <f>0+( -0.0000000000004*F2445^4 + 0.000000006*F2445^3 - 0.00004*F2445^2 + 0.0974* F2445 + 2886.2)</f>
        <v>2958.4698681327613</v>
      </c>
      <c r="E2445" s="27">
        <v>9783.4594163565107</v>
      </c>
      <c r="F2445" s="28" t="s">
        <v>2581</v>
      </c>
      <c r="G2445" s="31">
        <f t="shared" si="38"/>
        <v>6824.9895482237498</v>
      </c>
    </row>
    <row r="2446" spans="1:7" x14ac:dyDescent="0.2">
      <c r="A2446" s="26">
        <v>2973.4399952068702</v>
      </c>
      <c r="B2446" s="27">
        <v>2959.9974148695801</v>
      </c>
      <c r="C2446" s="32">
        <f>(A2446+B2446)/2</f>
        <v>2966.7187050382254</v>
      </c>
      <c r="D2446" s="31">
        <f>0+( -0.0000000000004*F2446^4 + 0.000000006*F2446^3 - 0.00004*F2446^2 + 0.0974* F2446 + 2886.2)</f>
        <v>2958.4556496184796</v>
      </c>
      <c r="E2446" s="27">
        <v>9802.5514712168097</v>
      </c>
      <c r="F2446" s="28" t="s">
        <v>2582</v>
      </c>
      <c r="G2446" s="31">
        <f t="shared" si="38"/>
        <v>6844.0958215983301</v>
      </c>
    </row>
    <row r="2447" spans="1:7" x14ac:dyDescent="0.2">
      <c r="A2447" s="26">
        <v>2970.0963019907599</v>
      </c>
      <c r="B2447" s="27">
        <v>2958.3995813778702</v>
      </c>
      <c r="C2447" s="32">
        <f>(A2447+B2447)/2</f>
        <v>2964.2479416843153</v>
      </c>
      <c r="D2447" s="31">
        <f>0+( -0.0000000000004*F2447^4 + 0.000000006*F2447^3 - 0.00004*F2447^2 + 0.0974* F2447 + 2886.2)</f>
        <v>2958.4414105793212</v>
      </c>
      <c r="E2447" s="27">
        <v>9820.4114860908994</v>
      </c>
      <c r="F2447" s="28" t="s">
        <v>2583</v>
      </c>
      <c r="G2447" s="31">
        <f t="shared" si="38"/>
        <v>6861.9700755115782</v>
      </c>
    </row>
    <row r="2448" spans="1:7" x14ac:dyDescent="0.2">
      <c r="A2448" s="26">
        <v>2970.9962038219401</v>
      </c>
      <c r="B2448" s="27">
        <v>2957.0727961472899</v>
      </c>
      <c r="C2448" s="32">
        <f>(A2448+B2448)/2</f>
        <v>2964.0344999846147</v>
      </c>
      <c r="D2448" s="31">
        <f>0+( -0.0000000000004*F2448^4 + 0.000000006*F2448^3 - 0.00004*F2448^2 + 0.0974* F2448 + 2886.2)</f>
        <v>2958.4271510276953</v>
      </c>
      <c r="E2448" s="27">
        <v>9836.6878797773606</v>
      </c>
      <c r="F2448" s="28" t="s">
        <v>2584</v>
      </c>
      <c r="G2448" s="31">
        <f t="shared" si="38"/>
        <v>6878.2607287496648</v>
      </c>
    </row>
    <row r="2449" spans="1:7" x14ac:dyDescent="0.2">
      <c r="A2449" s="26">
        <v>2973.7434207022702</v>
      </c>
      <c r="B2449" s="27">
        <v>2965.8047408129501</v>
      </c>
      <c r="C2449" s="32">
        <f>(A2449+B2449)/2</f>
        <v>2969.7740807576101</v>
      </c>
      <c r="D2449" s="31">
        <f>0+( -0.0000000000004*F2449^4 + 0.000000006*F2449^3 - 0.00004*F2449^2 + 0.0974* F2449 + 2886.2)</f>
        <v>2958.4128709759998</v>
      </c>
      <c r="E2449" s="27">
        <v>9847.8536577980194</v>
      </c>
      <c r="F2449" s="28" t="s">
        <v>2585</v>
      </c>
      <c r="G2449" s="31">
        <f t="shared" si="38"/>
        <v>6889.4407868220196</v>
      </c>
    </row>
    <row r="2450" spans="1:7" x14ac:dyDescent="0.2">
      <c r="A2450" s="26">
        <v>2974.5006311912998</v>
      </c>
      <c r="B2450" s="27">
        <v>2987.1017439369998</v>
      </c>
      <c r="C2450" s="32">
        <f>(A2450+B2450)/2</f>
        <v>2980.8011875641496</v>
      </c>
      <c r="D2450" s="31">
        <f>0+( -0.0000000000004*F2450^4 + 0.000000006*F2450^3 - 0.00004*F2450^2 + 0.0974* F2450 + 2886.2)</f>
        <v>2958.3985704366232</v>
      </c>
      <c r="E2450" s="27">
        <v>9857.1454106760793</v>
      </c>
      <c r="F2450" s="28" t="s">
        <v>2586</v>
      </c>
      <c r="G2450" s="31">
        <f t="shared" si="38"/>
        <v>6898.7468402394561</v>
      </c>
    </row>
    <row r="2451" spans="1:7" x14ac:dyDescent="0.2">
      <c r="A2451" s="26">
        <v>2970.4665515997499</v>
      </c>
      <c r="B2451" s="27">
        <v>3008.9585343671502</v>
      </c>
      <c r="C2451" s="32">
        <f>(A2451+B2451)/2</f>
        <v>2989.71254298345</v>
      </c>
      <c r="D2451" s="31">
        <f>0+( -0.0000000000004*F2451^4 + 0.000000006*F2451^3 - 0.00004*F2451^2 + 0.0974* F2451 + 2886.2)</f>
        <v>2958.3842494219452</v>
      </c>
      <c r="E2451" s="27">
        <v>9860.4255227227204</v>
      </c>
      <c r="F2451" s="28" t="s">
        <v>2587</v>
      </c>
      <c r="G2451" s="31">
        <f t="shared" si="38"/>
        <v>6902.0412733007752</v>
      </c>
    </row>
    <row r="2452" spans="1:7" x14ac:dyDescent="0.2">
      <c r="A2452" s="26">
        <v>2960.8564793463001</v>
      </c>
      <c r="B2452" s="27">
        <v>3019.7344720764299</v>
      </c>
      <c r="C2452" s="32">
        <f>(A2452+B2452)/2</f>
        <v>2990.2954757113648</v>
      </c>
      <c r="D2452" s="31">
        <f>0+( -0.0000000000004*F2452^4 + 0.000000006*F2452^3 - 0.00004*F2452^2 + 0.0974* F2452 + 2886.2)</f>
        <v>2958.3699079443354</v>
      </c>
      <c r="E2452" s="27">
        <v>9850.8805312781697</v>
      </c>
      <c r="F2452" s="28" t="s">
        <v>2588</v>
      </c>
      <c r="G2452" s="31">
        <f t="shared" si="38"/>
        <v>6892.5106233338338</v>
      </c>
    </row>
    <row r="2453" spans="1:7" x14ac:dyDescent="0.2">
      <c r="A2453" s="26">
        <v>2949.2802325289199</v>
      </c>
      <c r="B2453" s="27">
        <v>3010.9902721839999</v>
      </c>
      <c r="C2453" s="32">
        <f>(A2453+B2453)/2</f>
        <v>2980.1352523564601</v>
      </c>
      <c r="D2453" s="31">
        <f>0+( -0.0000000000004*F2453^4 + 0.000000006*F2453^3 - 0.00004*F2453^2 + 0.0974* F2453 + 2886.2)</f>
        <v>2958.3555460161533</v>
      </c>
      <c r="E2453" s="27">
        <v>9830.0622715420504</v>
      </c>
      <c r="F2453" s="28" t="s">
        <v>2589</v>
      </c>
      <c r="G2453" s="31">
        <f t="shared" si="38"/>
        <v>6871.7067255258971</v>
      </c>
    </row>
    <row r="2454" spans="1:7" x14ac:dyDescent="0.2">
      <c r="A2454" s="26">
        <v>2937.3738495523398</v>
      </c>
      <c r="B2454" s="27">
        <v>2988.6862151580799</v>
      </c>
      <c r="C2454" s="32">
        <f>(A2454+B2454)/2</f>
        <v>2963.0300323552101</v>
      </c>
      <c r="D2454" s="31">
        <f>0+( -0.0000000000004*F2454^4 + 0.000000006*F2454^3 - 0.00004*F2454^2 + 0.0974* F2454 + 2886.2)</f>
        <v>2958.3411636497499</v>
      </c>
      <c r="E2454" s="27">
        <v>9795.2161511862596</v>
      </c>
      <c r="F2454" s="28" t="s">
        <v>2590</v>
      </c>
      <c r="G2454" s="31">
        <f t="shared" si="38"/>
        <v>6836.8749875365102</v>
      </c>
    </row>
    <row r="2455" spans="1:7" x14ac:dyDescent="0.2">
      <c r="A2455" s="26">
        <v>2927.3075261549802</v>
      </c>
      <c r="B2455" s="27">
        <v>2966.7419669778701</v>
      </c>
      <c r="C2455" s="32">
        <f>(A2455+B2455)/2</f>
        <v>2947.0247465664252</v>
      </c>
      <c r="D2455" s="31">
        <f>0+( -0.0000000000004*F2455^4 + 0.000000006*F2455^3 - 0.00004*F2455^2 + 0.0974* F2455 + 2886.2)</f>
        <v>2958.3267608574652</v>
      </c>
      <c r="E2455" s="27">
        <v>9757.8300685897193</v>
      </c>
      <c r="F2455" s="28" t="s">
        <v>2591</v>
      </c>
      <c r="G2455" s="31">
        <f t="shared" si="38"/>
        <v>6799.5033077322541</v>
      </c>
    </row>
    <row r="2456" spans="1:7" x14ac:dyDescent="0.2">
      <c r="A2456" s="26">
        <v>2920.4312709205701</v>
      </c>
      <c r="B2456" s="27">
        <v>2955.3820908319399</v>
      </c>
      <c r="C2456" s="32">
        <f>(A2456+B2456)/2</f>
        <v>2937.906680876255</v>
      </c>
      <c r="D2456" s="31">
        <f>0+( -0.0000000000004*F2456^4 + 0.000000006*F2456^3 - 0.00004*F2456^2 + 0.0974* F2456 + 2886.2)</f>
        <v>2958.3123376516314</v>
      </c>
      <c r="E2456" s="27">
        <v>9731.1981010975505</v>
      </c>
      <c r="F2456" s="28" t="s">
        <v>2592</v>
      </c>
      <c r="G2456" s="31">
        <f t="shared" si="38"/>
        <v>6772.8857634459191</v>
      </c>
    </row>
    <row r="2457" spans="1:7" x14ac:dyDescent="0.2">
      <c r="A2457" s="26">
        <v>2916.5469786417998</v>
      </c>
      <c r="B2457" s="27">
        <v>2954.9365244667401</v>
      </c>
      <c r="C2457" s="32">
        <f>(A2457+B2457)/2</f>
        <v>2935.7417515542702</v>
      </c>
      <c r="D2457" s="31">
        <f>0+( -0.0000000000004*F2457^4 + 0.000000006*F2457^3 - 0.00004*F2457^2 + 0.0974* F2457 + 2886.2)</f>
        <v>2958.2978940445696</v>
      </c>
      <c r="E2457" s="27">
        <v>9723.0458436353001</v>
      </c>
      <c r="F2457" s="28" t="s">
        <v>2593</v>
      </c>
      <c r="G2457" s="31">
        <f t="shared" si="38"/>
        <v>6764.7479495907301</v>
      </c>
    </row>
    <row r="2458" spans="1:7" x14ac:dyDescent="0.2">
      <c r="A2458" s="26">
        <v>2917.0934871532199</v>
      </c>
      <c r="B2458" s="27">
        <v>2956.7900102102799</v>
      </c>
      <c r="C2458" s="32">
        <f>(A2458+B2458)/2</f>
        <v>2936.9417486817501</v>
      </c>
      <c r="D2458" s="31">
        <f>0+( -0.0000000000004*F2458^4 + 0.000000006*F2458^3 - 0.00004*F2458^2 + 0.0974* F2458 + 2886.2)</f>
        <v>2958.2834300485915</v>
      </c>
      <c r="E2458" s="27">
        <v>9740.8116894549203</v>
      </c>
      <c r="F2458" s="28" t="s">
        <v>2594</v>
      </c>
      <c r="G2458" s="31">
        <f t="shared" si="38"/>
        <v>6782.5282594063283</v>
      </c>
    </row>
    <row r="2459" spans="1:7" x14ac:dyDescent="0.2">
      <c r="A2459" s="26">
        <v>2921.5672407192501</v>
      </c>
      <c r="B2459" s="27">
        <v>2954.73412808998</v>
      </c>
      <c r="C2459" s="32">
        <f>(A2459+B2459)/2</f>
        <v>2938.1506844046153</v>
      </c>
      <c r="D2459" s="31">
        <f>0+( -0.0000000000004*F2459^4 + 0.000000006*F2459^3 - 0.00004*F2459^2 + 0.0974* F2459 + 2886.2)</f>
        <v>2958.2689456759999</v>
      </c>
      <c r="E2459" s="27">
        <v>9771.8071789993992</v>
      </c>
      <c r="F2459" s="28" t="s">
        <v>2595</v>
      </c>
      <c r="G2459" s="31">
        <f t="shared" si="38"/>
        <v>6813.5382333233993</v>
      </c>
    </row>
    <row r="2460" spans="1:7" x14ac:dyDescent="0.2">
      <c r="A2460" s="26">
        <v>2930.2885250426998</v>
      </c>
      <c r="B2460" s="27">
        <v>2947.4469986061499</v>
      </c>
      <c r="C2460" s="32">
        <f>(A2460+B2460)/2</f>
        <v>2938.8677618244246</v>
      </c>
      <c r="D2460" s="31">
        <f>0+( -0.0000000000004*F2460^4 + 0.000000006*F2460^3 - 0.00004*F2460^2 + 0.0974* F2460 + 2886.2)</f>
        <v>2958.2544409390875</v>
      </c>
      <c r="E2460" s="27">
        <v>9803.3241703625208</v>
      </c>
      <c r="F2460" s="28" t="s">
        <v>2596</v>
      </c>
      <c r="G2460" s="31">
        <f t="shared" si="38"/>
        <v>6845.0697294234333</v>
      </c>
    </row>
    <row r="2461" spans="1:7" x14ac:dyDescent="0.2">
      <c r="A2461" s="26">
        <v>2940.9105348098901</v>
      </c>
      <c r="B2461" s="27">
        <v>2940.0939980959301</v>
      </c>
      <c r="C2461" s="32">
        <f>(A2461+B2461)/2</f>
        <v>2940.5022664529101</v>
      </c>
      <c r="D2461" s="31">
        <f>0+( -0.0000000000004*F2461^4 + 0.000000006*F2461^3 - 0.00004*F2461^2 + 0.0974* F2461 + 2886.2)</f>
        <v>2958.2399158501375</v>
      </c>
      <c r="E2461" s="27">
        <v>9821.9699743058609</v>
      </c>
      <c r="F2461" s="28" t="s">
        <v>2597</v>
      </c>
      <c r="G2461" s="31">
        <f t="shared" si="38"/>
        <v>6863.7300584557233</v>
      </c>
    </row>
    <row r="2462" spans="1:7" x14ac:dyDescent="0.2">
      <c r="A2462" s="26">
        <v>2951.3079931801699</v>
      </c>
      <c r="B2462" s="27">
        <v>2937.6958435592201</v>
      </c>
      <c r="C2462" s="32">
        <f>(A2462+B2462)/2</f>
        <v>2944.501918369695</v>
      </c>
      <c r="D2462" s="31">
        <f>0+( -0.0000000000004*F2462^4 + 0.000000006*F2462^3 - 0.00004*F2462^2 + 0.0974* F2462 + 2886.2)</f>
        <v>2958.2253704214236</v>
      </c>
      <c r="E2462" s="27">
        <v>9820.5908810622605</v>
      </c>
      <c r="F2462" s="28" t="s">
        <v>2598</v>
      </c>
      <c r="G2462" s="31">
        <f t="shared" si="38"/>
        <v>6862.3655106408369</v>
      </c>
    </row>
    <row r="2463" spans="1:7" x14ac:dyDescent="0.2">
      <c r="A2463" s="26">
        <v>2959.6898112292401</v>
      </c>
      <c r="B2463" s="27">
        <v>2941.9448928936099</v>
      </c>
      <c r="C2463" s="32">
        <f>(A2463+B2463)/2</f>
        <v>2950.817352061425</v>
      </c>
      <c r="D2463" s="31">
        <f>0+( -0.0000000000004*F2463^4 + 0.000000006*F2463^3 - 0.00004*F2463^2 + 0.0974* F2463 + 2886.2)</f>
        <v>2958.2108046652093</v>
      </c>
      <c r="E2463" s="27">
        <v>9807.4160289558695</v>
      </c>
      <c r="F2463" s="28" t="s">
        <v>2599</v>
      </c>
      <c r="G2463" s="31">
        <f t="shared" si="38"/>
        <v>6849.2052242906602</v>
      </c>
    </row>
    <row r="2464" spans="1:7" x14ac:dyDescent="0.2">
      <c r="A2464" s="26">
        <v>2963.3730390983601</v>
      </c>
      <c r="B2464" s="27">
        <v>2950.4868687090898</v>
      </c>
      <c r="C2464" s="32">
        <f>(A2464+B2464)/2</f>
        <v>2956.9299539037247</v>
      </c>
      <c r="D2464" s="31">
        <f>0+( -0.0000000000004*F2464^4 + 0.000000006*F2464^3 - 0.00004*F2464^2 + 0.0974* F2464 + 2886.2)</f>
        <v>2958.19621859375</v>
      </c>
      <c r="E2464" s="27">
        <v>9785.0881154975305</v>
      </c>
      <c r="F2464" s="28" t="s">
        <v>2600</v>
      </c>
      <c r="G2464" s="31">
        <f t="shared" si="38"/>
        <v>6826.8918969037804</v>
      </c>
    </row>
    <row r="2465" spans="1:7" x14ac:dyDescent="0.2">
      <c r="A2465" s="26">
        <v>2962.5246587973702</v>
      </c>
      <c r="B2465" s="27">
        <v>2959.7120932521502</v>
      </c>
      <c r="C2465" s="32">
        <f>(A2465+B2465)/2</f>
        <v>2961.1183760247604</v>
      </c>
      <c r="D2465" s="31">
        <f>0+( -0.0000000000004*F2465^4 + 0.000000006*F2465^3 - 0.00004*F2465^2 + 0.0974* F2465 + 2886.2)</f>
        <v>2958.1816122192895</v>
      </c>
      <c r="E2465" s="27">
        <v>9761.7050188243302</v>
      </c>
      <c r="F2465" s="28" t="s">
        <v>2601</v>
      </c>
      <c r="G2465" s="31">
        <f t="shared" si="38"/>
        <v>6803.5234066050407</v>
      </c>
    </row>
    <row r="2466" spans="1:7" x14ac:dyDescent="0.2">
      <c r="A2466" s="26">
        <v>2958.5940618615</v>
      </c>
      <c r="B2466" s="27">
        <v>2967.18447666982</v>
      </c>
      <c r="C2466" s="32">
        <f>(A2466+B2466)/2</f>
        <v>2962.88926926566</v>
      </c>
      <c r="D2466" s="31">
        <f>0+( -0.0000000000004*F2466^4 + 0.000000006*F2466^3 - 0.00004*F2466^2 + 0.0974* F2466 + 2886.2)</f>
        <v>2958.1669855540636</v>
      </c>
      <c r="E2466" s="27">
        <v>9737.5170669573508</v>
      </c>
      <c r="F2466" s="28" t="s">
        <v>2602</v>
      </c>
      <c r="G2466" s="31">
        <f t="shared" si="38"/>
        <v>6779.3500814032868</v>
      </c>
    </row>
    <row r="2467" spans="1:7" x14ac:dyDescent="0.2">
      <c r="A2467" s="26">
        <v>2954.08606228797</v>
      </c>
      <c r="B2467" s="27">
        <v>2971.0105490666101</v>
      </c>
      <c r="C2467" s="32">
        <f>(A2467+B2467)/2</f>
        <v>2962.54830567729</v>
      </c>
      <c r="D2467" s="31">
        <f>0+( -0.0000000000004*F2467^4 + 0.000000006*F2467^3 - 0.00004*F2467^2 + 0.0974* F2467 + 2886.2)</f>
        <v>2958.1523386102972</v>
      </c>
      <c r="E2467" s="27">
        <v>9711.42691241182</v>
      </c>
      <c r="F2467" s="28" t="s">
        <v>2603</v>
      </c>
      <c r="G2467" s="31">
        <f t="shared" si="38"/>
        <v>6753.2745738015228</v>
      </c>
    </row>
    <row r="2468" spans="1:7" x14ac:dyDescent="0.2">
      <c r="A2468" s="26">
        <v>2949.9637865626401</v>
      </c>
      <c r="B2468" s="27">
        <v>2972.6856069586302</v>
      </c>
      <c r="C2468" s="32">
        <f>(A2468+B2468)/2</f>
        <v>2961.3246967606351</v>
      </c>
      <c r="D2468" s="31">
        <f>0+( -0.0000000000004*F2468^4 + 0.000000006*F2468^3 - 0.00004*F2468^2 + 0.0974* F2468 + 2886.2)</f>
        <v>2958.1376714002072</v>
      </c>
      <c r="E2468" s="27">
        <v>9687.2746685453203</v>
      </c>
      <c r="F2468" s="28" t="s">
        <v>2604</v>
      </c>
      <c r="G2468" s="31">
        <f t="shared" si="38"/>
        <v>6729.1369971451131</v>
      </c>
    </row>
    <row r="2469" spans="1:7" x14ac:dyDescent="0.2">
      <c r="A2469" s="26">
        <v>2946.4607070627098</v>
      </c>
      <c r="B2469" s="27">
        <v>2974.7126638066302</v>
      </c>
      <c r="C2469" s="32">
        <f>(A2469+B2469)/2</f>
        <v>2960.58668543467</v>
      </c>
      <c r="D2469" s="31">
        <f>0+( -0.0000000000004*F2469^4 + 0.000000006*F2469^3 - 0.00004*F2469^2 + 0.0974* F2469 + 2886.2)</f>
        <v>2958.1229839359999</v>
      </c>
      <c r="E2469" s="27">
        <v>9667.4686253107393</v>
      </c>
      <c r="F2469" s="28" t="s">
        <v>2605</v>
      </c>
      <c r="G2469" s="31">
        <f t="shared" si="38"/>
        <v>6709.345641374739</v>
      </c>
    </row>
    <row r="2470" spans="1:7" x14ac:dyDescent="0.2">
      <c r="A2470" s="26">
        <v>2942.1411188204302</v>
      </c>
      <c r="B2470" s="27">
        <v>2980.5670444752</v>
      </c>
      <c r="C2470" s="32">
        <f>(A2470+B2470)/2</f>
        <v>2961.3540816478153</v>
      </c>
      <c r="D2470" s="31">
        <f>0+( -0.0000000000004*F2470^4 + 0.000000006*F2470^3 - 0.00004*F2470^2 + 0.0974* F2470 + 2886.2)</f>
        <v>2958.1082762298715</v>
      </c>
      <c r="E2470" s="27">
        <v>9657.7087036129906</v>
      </c>
      <c r="F2470" s="28" t="s">
        <v>2606</v>
      </c>
      <c r="G2470" s="31">
        <f t="shared" si="38"/>
        <v>6699.6004273831186</v>
      </c>
    </row>
    <row r="2471" spans="1:7" x14ac:dyDescent="0.2">
      <c r="A2471" s="26">
        <v>2937.1474357022398</v>
      </c>
      <c r="B2471" s="27">
        <v>2991.4855118820201</v>
      </c>
      <c r="C2471" s="32">
        <f>(A2471+B2471)/2</f>
        <v>2964.3164737921297</v>
      </c>
      <c r="D2471" s="31">
        <f>0+( -0.0000000000004*F2471^4 + 0.000000006*F2471^3 - 0.00004*F2471^2 + 0.0974* F2471 + 2886.2)</f>
        <v>2958.0935482940095</v>
      </c>
      <c r="E2471" s="27">
        <v>9658.4714407203392</v>
      </c>
      <c r="F2471" s="28" t="s">
        <v>2607</v>
      </c>
      <c r="G2471" s="31">
        <f t="shared" si="38"/>
        <v>6700.3778924263297</v>
      </c>
    </row>
    <row r="2472" spans="1:7" x14ac:dyDescent="0.2">
      <c r="A2472" s="26">
        <v>2933.6862385320701</v>
      </c>
      <c r="B2472" s="27">
        <v>3005.4715442689599</v>
      </c>
      <c r="C2472" s="32">
        <f>(A2472+B2472)/2</f>
        <v>2969.5788914005152</v>
      </c>
      <c r="D2472" s="31">
        <f>0+( -0.0000000000004*F2472^4 + 0.000000006*F2472^3 - 0.00004*F2472^2 + 0.0974* F2472 + 2886.2)</f>
        <v>2958.0788001405913</v>
      </c>
      <c r="E2472" s="27">
        <v>9669.8781934651797</v>
      </c>
      <c r="F2472" s="28" t="s">
        <v>2608</v>
      </c>
      <c r="G2472" s="31">
        <f t="shared" si="38"/>
        <v>6711.7993933245889</v>
      </c>
    </row>
    <row r="2473" spans="1:7" x14ac:dyDescent="0.2">
      <c r="A2473" s="26">
        <v>2933.3959582237198</v>
      </c>
      <c r="B2473" s="27">
        <v>3017.2295791992501</v>
      </c>
      <c r="C2473" s="32">
        <f>(A2473+B2473)/2</f>
        <v>2975.3127687114848</v>
      </c>
      <c r="D2473" s="31">
        <f>0+( -0.0000000000004*F2473^4 + 0.000000006*F2473^3 - 0.00004*F2473^2 + 0.0974* F2473 + 2886.2)</f>
        <v>2958.0640317817852</v>
      </c>
      <c r="E2473" s="27">
        <v>9687.5590082777198</v>
      </c>
      <c r="F2473" s="28" t="s">
        <v>2609</v>
      </c>
      <c r="G2473" s="31">
        <f t="shared" si="38"/>
        <v>6729.4949764959347</v>
      </c>
    </row>
    <row r="2474" spans="1:7" x14ac:dyDescent="0.2">
      <c r="A2474" s="26">
        <v>2937.0830834323201</v>
      </c>
      <c r="B2474" s="27">
        <v>3023.17266980144</v>
      </c>
      <c r="C2474" s="32">
        <f>(A2474+B2474)/2</f>
        <v>2980.1278766168798</v>
      </c>
      <c r="D2474" s="31">
        <f>0+( -0.0000000000004*F2474^4 + 0.000000006*F2474^3 - 0.00004*F2474^2 + 0.0974* F2474 + 2886.2)</f>
        <v>2958.0492432297497</v>
      </c>
      <c r="E2474" s="27">
        <v>9706.2711904071293</v>
      </c>
      <c r="F2474" s="28" t="s">
        <v>2610</v>
      </c>
      <c r="G2474" s="31">
        <f t="shared" si="38"/>
        <v>6748.2219471773797</v>
      </c>
    </row>
    <row r="2475" spans="1:7" x14ac:dyDescent="0.2">
      <c r="A2475" s="26">
        <v>2944.25734159886</v>
      </c>
      <c r="B2475" s="27">
        <v>3021.0673294431299</v>
      </c>
      <c r="C2475" s="32">
        <f>(A2475+B2475)/2</f>
        <v>2982.6623355209949</v>
      </c>
      <c r="D2475" s="31">
        <f>0+( -0.0000000000004*F2475^4 + 0.000000006*F2475^3 - 0.00004*F2475^2 + 0.0974* F2475 + 2886.2)</f>
        <v>2958.0344344966334</v>
      </c>
      <c r="E2475" s="27">
        <v>9725.1104656315092</v>
      </c>
      <c r="F2475" s="28" t="s">
        <v>2611</v>
      </c>
      <c r="G2475" s="31">
        <f t="shared" si="38"/>
        <v>6767.0760311348758</v>
      </c>
    </row>
    <row r="2476" spans="1:7" x14ac:dyDescent="0.2">
      <c r="A2476" s="26">
        <v>2952.0489647507502</v>
      </c>
      <c r="B2476" s="27">
        <v>3010.66799438216</v>
      </c>
      <c r="C2476" s="32">
        <f>(A2476+B2476)/2</f>
        <v>2981.3584795664551</v>
      </c>
      <c r="D2476" s="31">
        <f>0+( -0.0000000000004*F2476^4 + 0.000000006*F2476^3 - 0.00004*F2476^2 + 0.0974* F2476 + 2886.2)</f>
        <v>2958.0196055945753</v>
      </c>
      <c r="E2476" s="27">
        <v>9739.8686477838</v>
      </c>
      <c r="F2476" s="28" t="s">
        <v>2612</v>
      </c>
      <c r="G2476" s="31">
        <f t="shared" si="38"/>
        <v>6781.8490421892247</v>
      </c>
    </row>
    <row r="2477" spans="1:7" x14ac:dyDescent="0.2">
      <c r="A2477" s="26">
        <v>2957.6811305696901</v>
      </c>
      <c r="B2477" s="27">
        <v>2994.8975403540198</v>
      </c>
      <c r="C2477" s="32">
        <f>(A2477+B2477)/2</f>
        <v>2976.289335461855</v>
      </c>
      <c r="D2477" s="31">
        <f>0+( -0.0000000000004*F2477^4 + 0.000000006*F2477^3 - 0.00004*F2477^2 + 0.0974* F2477 + 2886.2)</f>
        <v>2958.0047565357054</v>
      </c>
      <c r="E2477" s="27">
        <v>9748.8515150537005</v>
      </c>
      <c r="F2477" s="28" t="s">
        <v>2613</v>
      </c>
      <c r="G2477" s="31">
        <f t="shared" si="38"/>
        <v>6790.8467585179951</v>
      </c>
    </row>
    <row r="2478" spans="1:7" x14ac:dyDescent="0.2">
      <c r="A2478" s="26">
        <v>2959.3382286924898</v>
      </c>
      <c r="B2478" s="27">
        <v>2976.2260816881499</v>
      </c>
      <c r="C2478" s="32">
        <f>(A2478+B2478)/2</f>
        <v>2967.7821551903198</v>
      </c>
      <c r="D2478" s="31">
        <f>0+( -0.0000000000004*F2478^4 + 0.000000006*F2478^3 - 0.00004*F2478^2 + 0.0974* F2478 + 2886.2)</f>
        <v>2957.9898873321436</v>
      </c>
      <c r="E2478" s="27">
        <v>9749.6007638855899</v>
      </c>
      <c r="F2478" s="28" t="s">
        <v>2614</v>
      </c>
      <c r="G2478" s="31">
        <f t="shared" si="38"/>
        <v>6791.6108765534464</v>
      </c>
    </row>
    <row r="2479" spans="1:7" x14ac:dyDescent="0.2">
      <c r="A2479" s="26">
        <v>2956.2108658828902</v>
      </c>
      <c r="B2479" s="27">
        <v>2957.80900053292</v>
      </c>
      <c r="C2479" s="32">
        <f>(A2479+B2479)/2</f>
        <v>2957.0099332079053</v>
      </c>
      <c r="D2479" s="31">
        <f>0+( -0.0000000000004*F2479^4 + 0.000000006*F2479^3 - 0.00004*F2479^2 + 0.0974* F2479 + 2886.2)</f>
        <v>2957.9749979959997</v>
      </c>
      <c r="E2479" s="27">
        <v>9738.2037480776708</v>
      </c>
      <c r="F2479" s="28" t="s">
        <v>2615</v>
      </c>
      <c r="G2479" s="31">
        <f t="shared" si="38"/>
        <v>6780.228750081671</v>
      </c>
    </row>
    <row r="2480" spans="1:7" x14ac:dyDescent="0.2">
      <c r="A2480" s="26">
        <v>2950.5237470623101</v>
      </c>
      <c r="B2480" s="27">
        <v>2942.1732999281098</v>
      </c>
      <c r="C2480" s="32">
        <f>(A2480+B2480)/2</f>
        <v>2946.34852349521</v>
      </c>
      <c r="D2480" s="31">
        <f>0+( -0.0000000000004*F2480^4 + 0.000000006*F2480^3 - 0.00004*F2480^2 + 0.0974* F2480 + 2886.2)</f>
        <v>2957.9600885393756</v>
      </c>
      <c r="E2480" s="27">
        <v>9719.5875916777004</v>
      </c>
      <c r="F2480" s="28" t="s">
        <v>2616</v>
      </c>
      <c r="G2480" s="31">
        <f t="shared" si="38"/>
        <v>6761.6275031383248</v>
      </c>
    </row>
    <row r="2481" spans="1:7" x14ac:dyDescent="0.2">
      <c r="A2481" s="26">
        <v>2946.3152240179502</v>
      </c>
      <c r="B2481" s="27">
        <v>2930.43525162473</v>
      </c>
      <c r="C2481" s="32">
        <f>(A2481+B2481)/2</f>
        <v>2938.3752378213403</v>
      </c>
      <c r="D2481" s="31">
        <f>0+( -0.0000000000004*F2481^4 + 0.000000006*F2481^3 - 0.00004*F2481^2 + 0.0974* F2481 + 2886.2)</f>
        <v>2957.9451589743612</v>
      </c>
      <c r="E2481" s="27">
        <v>9696.6741045666095</v>
      </c>
      <c r="F2481" s="28" t="s">
        <v>2617</v>
      </c>
      <c r="G2481" s="31">
        <f t="shared" si="38"/>
        <v>6738.7289455922482</v>
      </c>
    </row>
    <row r="2482" spans="1:7" x14ac:dyDescent="0.2">
      <c r="A2482" s="26">
        <v>2944.4305908801698</v>
      </c>
      <c r="B2482" s="27">
        <v>2922.1073771430001</v>
      </c>
      <c r="C2482" s="32">
        <f>(A2482+B2482)/2</f>
        <v>2933.268984011585</v>
      </c>
      <c r="D2482" s="31">
        <f>0+( -0.0000000000004*F2482^4 + 0.000000006*F2482^3 - 0.00004*F2482^2 + 0.0974* F2482 + 2886.2)</f>
        <v>2957.9302093130395</v>
      </c>
      <c r="E2482" s="27">
        <v>9670.2811395803692</v>
      </c>
      <c r="F2482" s="28" t="s">
        <v>2618</v>
      </c>
      <c r="G2482" s="31">
        <f t="shared" si="38"/>
        <v>6712.3509302673301</v>
      </c>
    </row>
    <row r="2483" spans="1:7" x14ac:dyDescent="0.2">
      <c r="A2483" s="26">
        <v>2943.5235866819899</v>
      </c>
      <c r="B2483" s="27">
        <v>2916.9595673221502</v>
      </c>
      <c r="C2483" s="32">
        <f>(A2483+B2483)/2</f>
        <v>2930.2415770020698</v>
      </c>
      <c r="D2483" s="31">
        <f>0+( -0.0000000000004*F2483^4 + 0.000000006*F2483^3 - 0.00004*F2483^2 + 0.0974* F2483 + 2886.2)</f>
        <v>2957.9152395674814</v>
      </c>
      <c r="E2483" s="27">
        <v>9639.0601046800293</v>
      </c>
      <c r="F2483" s="28" t="s">
        <v>2619</v>
      </c>
      <c r="G2483" s="31">
        <f t="shared" si="38"/>
        <v>6681.1448651125484</v>
      </c>
    </row>
    <row r="2484" spans="1:7" x14ac:dyDescent="0.2">
      <c r="A2484" s="26">
        <v>2941.3412896499899</v>
      </c>
      <c r="B2484" s="27">
        <v>2917.7534355298699</v>
      </c>
      <c r="C2484" s="32">
        <f>(A2484+B2484)/2</f>
        <v>2929.5473625899299</v>
      </c>
      <c r="D2484" s="31">
        <f>0+( -0.0000000000004*F2484^4 + 0.000000006*F2484^3 - 0.00004*F2484^2 + 0.0974* F2484 + 2886.2)</f>
        <v>2957.9002497497499</v>
      </c>
      <c r="E2484" s="27">
        <v>9597.4798888431797</v>
      </c>
      <c r="F2484" s="28" t="s">
        <v>2620</v>
      </c>
      <c r="G2484" s="31">
        <f t="shared" si="38"/>
        <v>6639.5796390934302</v>
      </c>
    </row>
    <row r="2485" spans="1:7" x14ac:dyDescent="0.2">
      <c r="A2485" s="26">
        <v>2937.21884403887</v>
      </c>
      <c r="B2485" s="27">
        <v>2925.8371296875398</v>
      </c>
      <c r="C2485" s="32">
        <f>(A2485+B2485)/2</f>
        <v>2931.5279868632051</v>
      </c>
      <c r="D2485" s="31">
        <f>0+( -0.0000000000004*F2485^4 + 0.000000006*F2485^3 - 0.00004*F2485^2 + 0.0974* F2485 + 2886.2)</f>
        <v>2957.8852398718973</v>
      </c>
      <c r="E2485" s="27">
        <v>9544.6433144905805</v>
      </c>
      <c r="F2485" s="28" t="s">
        <v>2621</v>
      </c>
      <c r="G2485" s="31">
        <f t="shared" si="38"/>
        <v>6586.7580746186832</v>
      </c>
    </row>
    <row r="2486" spans="1:7" x14ac:dyDescent="0.2">
      <c r="A2486" s="26">
        <v>2935.35913719064</v>
      </c>
      <c r="B2486" s="27">
        <v>2941.1040217444101</v>
      </c>
      <c r="C2486" s="32">
        <f>(A2486+B2486)/2</f>
        <v>2938.2315794675251</v>
      </c>
      <c r="D2486" s="31">
        <f>0+( -0.0000000000004*F2486^4 + 0.000000006*F2486^3 - 0.00004*F2486^2 + 0.0974* F2486 + 2886.2)</f>
        <v>2957.8702099459674</v>
      </c>
      <c r="E2486" s="27">
        <v>9487.8120779854708</v>
      </c>
      <c r="F2486" s="28" t="s">
        <v>2622</v>
      </c>
      <c r="G2486" s="31">
        <f t="shared" ref="G2486:G2549" si="39">(E2486-D2486)</f>
        <v>6529.9418680395029</v>
      </c>
    </row>
    <row r="2487" spans="1:7" x14ac:dyDescent="0.2">
      <c r="A2487" s="26">
        <v>2939.9585883817899</v>
      </c>
      <c r="B2487" s="27">
        <v>2959.8036402382199</v>
      </c>
      <c r="C2487" s="32">
        <f>(A2487+B2487)/2</f>
        <v>2949.8811143100047</v>
      </c>
      <c r="D2487" s="31">
        <f>0+( -0.0000000000004*F2487^4 + 0.000000006*F2487^3 - 0.00004*F2487^2 + 0.0974* F2487 + 2886.2)</f>
        <v>2957.8551599839934</v>
      </c>
      <c r="E2487" s="27">
        <v>9431.7799077552008</v>
      </c>
      <c r="F2487" s="28" t="s">
        <v>2623</v>
      </c>
      <c r="G2487" s="31">
        <f t="shared" si="39"/>
        <v>6473.924747771207</v>
      </c>
    </row>
    <row r="2488" spans="1:7" x14ac:dyDescent="0.2">
      <c r="A2488" s="26">
        <v>2952.2796221153699</v>
      </c>
      <c r="B2488" s="27">
        <v>2975.10710079402</v>
      </c>
      <c r="C2488" s="32">
        <f>(A2488+B2488)/2</f>
        <v>2963.6933614546952</v>
      </c>
      <c r="D2488" s="31">
        <f>0+( -0.0000000000004*F2488^4 + 0.000000006*F2488^3 - 0.00004*F2488^2 + 0.0974* F2488 + 2886.2)</f>
        <v>2957.8400899979993</v>
      </c>
      <c r="E2488" s="27">
        <v>9381.7151503287005</v>
      </c>
      <c r="F2488" s="28" t="s">
        <v>2624</v>
      </c>
      <c r="G2488" s="31">
        <f t="shared" si="39"/>
        <v>6423.8750603307017</v>
      </c>
    </row>
    <row r="2489" spans="1:7" x14ac:dyDescent="0.2">
      <c r="A2489" s="26">
        <v>2967.86900213627</v>
      </c>
      <c r="B2489" s="27">
        <v>2981.84413683108</v>
      </c>
      <c r="C2489" s="32">
        <f>(A2489+B2489)/2</f>
        <v>2974.8565694836752</v>
      </c>
      <c r="D2489" s="31">
        <f>0+( -0.0000000000004*F2489^4 + 0.000000006*F2489^3 - 0.00004*F2489^2 + 0.0974* F2489 + 2886.2)</f>
        <v>2957.8249999999998</v>
      </c>
      <c r="E2489" s="27">
        <v>9336.6220435823798</v>
      </c>
      <c r="F2489" s="28" t="s">
        <v>2625</v>
      </c>
      <c r="G2489" s="31">
        <f t="shared" si="39"/>
        <v>6378.79704358238</v>
      </c>
    </row>
    <row r="2490" spans="1:7" x14ac:dyDescent="0.2">
      <c r="A2490" s="26">
        <v>2980.1433778904402</v>
      </c>
      <c r="B2490" s="27">
        <v>2979.8395572014801</v>
      </c>
      <c r="C2490" s="32">
        <f>(A2490+B2490)/2</f>
        <v>2979.9914675459604</v>
      </c>
      <c r="D2490" s="31">
        <f>0+( -0.0000000000004*F2490^4 + 0.000000006*F2490^3 - 0.00004*F2490^2 + 0.0974* F2490 + 2886.2)</f>
        <v>2957.8098900019995</v>
      </c>
      <c r="E2490" s="27">
        <v>9291.7206247402701</v>
      </c>
      <c r="F2490" s="28" t="s">
        <v>2626</v>
      </c>
      <c r="G2490" s="31">
        <f t="shared" si="39"/>
        <v>6333.9107347382705</v>
      </c>
    </row>
    <row r="2491" spans="1:7" x14ac:dyDescent="0.2">
      <c r="A2491" s="26">
        <v>2986.3639468022898</v>
      </c>
      <c r="B2491" s="27">
        <v>2972.5556874467302</v>
      </c>
      <c r="C2491" s="32">
        <f>(A2491+B2491)/2</f>
        <v>2979.4598171245098</v>
      </c>
      <c r="D2491" s="31">
        <f>0+( -0.0000000000004*F2491^4 + 0.000000006*F2491^3 - 0.00004*F2491^2 + 0.0974* F2491 + 2886.2)</f>
        <v>2957.7947600159932</v>
      </c>
      <c r="E2491" s="27">
        <v>9248.7321843883801</v>
      </c>
      <c r="F2491" s="28" t="s">
        <v>2627</v>
      </c>
      <c r="G2491" s="31">
        <f t="shared" si="39"/>
        <v>6290.9374243723869</v>
      </c>
    </row>
    <row r="2492" spans="1:7" x14ac:dyDescent="0.2">
      <c r="A2492" s="26">
        <v>2985.9395863356399</v>
      </c>
      <c r="B2492" s="27">
        <v>2962.4491795039598</v>
      </c>
      <c r="C2492" s="32">
        <f>(A2492+B2492)/2</f>
        <v>2974.1943829197999</v>
      </c>
      <c r="D2492" s="31">
        <f>0+( -0.0000000000004*F2492^4 + 0.000000006*F2492^3 - 0.00004*F2492^2 + 0.0974* F2492 + 2886.2)</f>
        <v>2957.7796100539672</v>
      </c>
      <c r="E2492" s="27">
        <v>9213.5074343584292</v>
      </c>
      <c r="F2492" s="28" t="s">
        <v>2628</v>
      </c>
      <c r="G2492" s="31">
        <f t="shared" si="39"/>
        <v>6255.727824304462</v>
      </c>
    </row>
    <row r="2493" spans="1:7" x14ac:dyDescent="0.2">
      <c r="A2493" s="26">
        <v>2981.6234385290199</v>
      </c>
      <c r="B2493" s="27">
        <v>2953.6652512630299</v>
      </c>
      <c r="C2493" s="32">
        <f>(A2493+B2493)/2</f>
        <v>2967.6443448960249</v>
      </c>
      <c r="D2493" s="31">
        <f>0+( -0.0000000000004*F2493^4 + 0.000000006*F2493^3 - 0.00004*F2493^2 + 0.0974* F2493 + 2886.2)</f>
        <v>2957.7644401278976</v>
      </c>
      <c r="E2493" s="27">
        <v>9197.8179127911499</v>
      </c>
      <c r="F2493" s="28" t="s">
        <v>2629</v>
      </c>
      <c r="G2493" s="31">
        <f t="shared" si="39"/>
        <v>6240.0534726632523</v>
      </c>
    </row>
    <row r="2494" spans="1:7" x14ac:dyDescent="0.2">
      <c r="A2494" s="26">
        <v>2973.2211850981598</v>
      </c>
      <c r="B2494" s="27">
        <v>2948.3782801201401</v>
      </c>
      <c r="C2494" s="32">
        <f>(A2494+B2494)/2</f>
        <v>2960.7997326091499</v>
      </c>
      <c r="D2494" s="31">
        <f>0+( -0.0000000000004*F2494^4 + 0.000000006*F2494^3 - 0.00004*F2494^2 + 0.0974* F2494 + 2886.2)</f>
        <v>2957.7492502497498</v>
      </c>
      <c r="E2494" s="27">
        <v>9208.4579125719592</v>
      </c>
      <c r="F2494" s="28" t="s">
        <v>2630</v>
      </c>
      <c r="G2494" s="31">
        <f t="shared" si="39"/>
        <v>6250.7086623222094</v>
      </c>
    </row>
    <row r="2495" spans="1:7" x14ac:dyDescent="0.2">
      <c r="A2495" s="26">
        <v>2960.6046740905599</v>
      </c>
      <c r="B2495" s="27">
        <v>2947.3395794376002</v>
      </c>
      <c r="C2495" s="32">
        <f>(A2495+B2495)/2</f>
        <v>2953.9721267640798</v>
      </c>
      <c r="D2495" s="31">
        <f>0+( -0.0000000000004*F2495^4 + 0.000000006*F2495^3 - 0.00004*F2495^2 + 0.0974* F2495 + 2886.2)</f>
        <v>2957.7340404314814</v>
      </c>
      <c r="E2495" s="27">
        <v>9241.8390036729106</v>
      </c>
      <c r="F2495" s="28" t="s">
        <v>2631</v>
      </c>
      <c r="G2495" s="31">
        <f t="shared" si="39"/>
        <v>6284.1049632414288</v>
      </c>
    </row>
    <row r="2496" spans="1:7" x14ac:dyDescent="0.2">
      <c r="A2496" s="26">
        <v>2948.2810763556899</v>
      </c>
      <c r="B2496" s="27">
        <v>2951.82349216493</v>
      </c>
      <c r="C2496" s="32">
        <f>(A2496+B2496)/2</f>
        <v>2950.05228426031</v>
      </c>
      <c r="D2496" s="31">
        <f>0+( -0.0000000000004*F2496^4 + 0.000000006*F2496^3 - 0.00004*F2496^2 + 0.0974* F2496 + 2886.2)</f>
        <v>2957.7188106850394</v>
      </c>
      <c r="E2496" s="27">
        <v>9290.8678256447292</v>
      </c>
      <c r="F2496" s="28" t="s">
        <v>2632</v>
      </c>
      <c r="G2496" s="31">
        <f t="shared" si="39"/>
        <v>6333.1490149596902</v>
      </c>
    </row>
    <row r="2497" spans="1:7" x14ac:dyDescent="0.2">
      <c r="A2497" s="26">
        <v>2941.4226405959898</v>
      </c>
      <c r="B2497" s="27">
        <v>2959.4971064289298</v>
      </c>
      <c r="C2497" s="32">
        <f>(A2497+B2497)/2</f>
        <v>2950.45987351246</v>
      </c>
      <c r="D2497" s="31">
        <f>0+( -0.0000000000004*F2497^4 + 0.000000006*F2497^3 - 0.00004*F2497^2 + 0.0974* F2497 + 2886.2)</f>
        <v>2957.7035610223616</v>
      </c>
      <c r="E2497" s="27">
        <v>9344.35553275042</v>
      </c>
      <c r="F2497" s="28" t="s">
        <v>2633</v>
      </c>
      <c r="G2497" s="31">
        <f t="shared" si="39"/>
        <v>6386.6519717280589</v>
      </c>
    </row>
    <row r="2498" spans="1:7" x14ac:dyDescent="0.2">
      <c r="A2498" s="26">
        <v>2947.2170870938899</v>
      </c>
      <c r="B2498" s="27">
        <v>2968.3693425133501</v>
      </c>
      <c r="C2498" s="32">
        <f>(A2498+B2498)/2</f>
        <v>2957.7932148036198</v>
      </c>
      <c r="D2498" s="31">
        <f>0+( -0.0000000000004*F2498^4 + 0.000000006*F2498^3 - 0.00004*F2498^2 + 0.0974* F2498 + 2886.2)</f>
        <v>2957.6882914553753</v>
      </c>
      <c r="E2498" s="27">
        <v>9399.0122782848102</v>
      </c>
      <c r="F2498" s="28" t="s">
        <v>2634</v>
      </c>
      <c r="G2498" s="31">
        <f t="shared" si="39"/>
        <v>6441.3239868294349</v>
      </c>
    </row>
    <row r="2499" spans="1:7" x14ac:dyDescent="0.2">
      <c r="A2499" s="26">
        <v>2964.45424410447</v>
      </c>
      <c r="B2499" s="27">
        <v>2975.7520908071301</v>
      </c>
      <c r="C2499" s="32">
        <f>(A2499+B2499)/2</f>
        <v>2970.1031674557998</v>
      </c>
      <c r="D2499" s="31">
        <f>0+( -0.0000000000004*F2499^4 + 0.000000006*F2499^3 - 0.00004*F2499^2 + 0.0974* F2499 + 2886.2)</f>
        <v>2957.6730019959996</v>
      </c>
      <c r="E2499" s="27">
        <v>9457.9351650027893</v>
      </c>
      <c r="F2499" s="28" t="s">
        <v>2635</v>
      </c>
      <c r="G2499" s="31">
        <f t="shared" si="39"/>
        <v>6500.2621630067897</v>
      </c>
    </row>
    <row r="2500" spans="1:7" x14ac:dyDescent="0.2">
      <c r="A2500" s="26">
        <v>2988.9295105859601</v>
      </c>
      <c r="B2500" s="27">
        <v>2983.2625309162199</v>
      </c>
      <c r="C2500" s="32">
        <f>(A2500+B2500)/2</f>
        <v>2986.0960207510898</v>
      </c>
      <c r="D2500" s="31">
        <f>0+( -0.0000000000004*F2500^4 + 0.000000006*F2500^3 - 0.00004*F2500^2 + 0.0974* F2500 + 2886.2)</f>
        <v>2957.6576926561434</v>
      </c>
      <c r="E2500" s="27">
        <v>9523.9119981363001</v>
      </c>
      <c r="F2500" s="28" t="s">
        <v>2636</v>
      </c>
      <c r="G2500" s="31">
        <f t="shared" si="39"/>
        <v>6566.2543054801572</v>
      </c>
    </row>
    <row r="2501" spans="1:7" x14ac:dyDescent="0.2">
      <c r="A2501" s="26">
        <v>3012.9665950405101</v>
      </c>
      <c r="B2501" s="27">
        <v>2991.1625945675601</v>
      </c>
      <c r="C2501" s="32">
        <f>(A2501+B2501)/2</f>
        <v>3002.0645948040351</v>
      </c>
      <c r="D2501" s="31">
        <f>0+( -0.0000000000004*F2501^4 + 0.000000006*F2501^3 - 0.00004*F2501^2 + 0.0974* F2501 + 2886.2)</f>
        <v>2957.6423634477055</v>
      </c>
      <c r="E2501" s="27">
        <v>9593.3327417055407</v>
      </c>
      <c r="F2501" s="28" t="s">
        <v>2637</v>
      </c>
      <c r="G2501" s="31">
        <f t="shared" si="39"/>
        <v>6635.6903782578356</v>
      </c>
    </row>
    <row r="2502" spans="1:7" x14ac:dyDescent="0.2">
      <c r="A2502" s="26">
        <v>3034.1998017461601</v>
      </c>
      <c r="B2502" s="27">
        <v>2995.5683736276901</v>
      </c>
      <c r="C2502" s="32">
        <f>(A2502+B2502)/2</f>
        <v>3014.8840876869253</v>
      </c>
      <c r="D2502" s="31">
        <f>0+( -0.0000000000004*F2502^4 + 0.000000006*F2502^3 - 0.00004*F2502^2 + 0.0974* F2502 + 2886.2)</f>
        <v>2957.6270143825755</v>
      </c>
      <c r="E2502" s="27">
        <v>9656.2999992593504</v>
      </c>
      <c r="F2502" s="28" t="s">
        <v>2638</v>
      </c>
      <c r="G2502" s="31">
        <f t="shared" si="39"/>
        <v>6698.6729848767754</v>
      </c>
    </row>
    <row r="2503" spans="1:7" x14ac:dyDescent="0.2">
      <c r="A2503" s="26">
        <v>3054.21518084023</v>
      </c>
      <c r="B2503" s="27">
        <v>2994.82482418471</v>
      </c>
      <c r="C2503" s="32">
        <f>(A2503+B2503)/2</f>
        <v>3024.52000251247</v>
      </c>
      <c r="D2503" s="31">
        <f>0+( -0.0000000000004*F2503^4 + 0.000000006*F2503^3 - 0.00004*F2503^2 + 0.0974* F2503 + 2886.2)</f>
        <v>2957.6116454726334</v>
      </c>
      <c r="E2503" s="27">
        <v>9701.9531846156497</v>
      </c>
      <c r="F2503" s="28" t="s">
        <v>2639</v>
      </c>
      <c r="G2503" s="31">
        <f t="shared" si="39"/>
        <v>6744.3415391430162</v>
      </c>
    </row>
    <row r="2504" spans="1:7" x14ac:dyDescent="0.2">
      <c r="A2504" s="26">
        <v>3067.0517672752599</v>
      </c>
      <c r="B2504" s="27">
        <v>2986.9529197192301</v>
      </c>
      <c r="C2504" s="32">
        <f>(A2504+B2504)/2</f>
        <v>3027.002343497245</v>
      </c>
      <c r="D2504" s="31">
        <f>0+( -0.0000000000004*F2504^4 + 0.000000006*F2504^3 - 0.00004*F2504^2 + 0.0974* F2504 + 2886.2)</f>
        <v>2957.5962567297497</v>
      </c>
      <c r="E2504" s="27">
        <v>9725.1465047733309</v>
      </c>
      <c r="F2504" s="28" t="s">
        <v>2640</v>
      </c>
      <c r="G2504" s="31">
        <f t="shared" si="39"/>
        <v>6767.5502480435807</v>
      </c>
    </row>
    <row r="2505" spans="1:7" x14ac:dyDescent="0.2">
      <c r="A2505" s="26">
        <v>3070.44374033964</v>
      </c>
      <c r="B2505" s="27">
        <v>2975.3718430805902</v>
      </c>
      <c r="C2505" s="32">
        <f>(A2505+B2505)/2</f>
        <v>3022.9077917101149</v>
      </c>
      <c r="D2505" s="31">
        <f>0+( -0.0000000000004*F2505^4 + 0.000000006*F2505^3 - 0.00004*F2505^2 + 0.0974* F2505 + 2886.2)</f>
        <v>2957.5808481657855</v>
      </c>
      <c r="E2505" s="27">
        <v>9730.3742103711793</v>
      </c>
      <c r="F2505" s="28" t="s">
        <v>2641</v>
      </c>
      <c r="G2505" s="31">
        <f t="shared" si="39"/>
        <v>6772.7933622053934</v>
      </c>
    </row>
    <row r="2506" spans="1:7" x14ac:dyDescent="0.2">
      <c r="A2506" s="26">
        <v>3060.0001526903302</v>
      </c>
      <c r="B2506" s="27">
        <v>2969.1142656350198</v>
      </c>
      <c r="C2506" s="32">
        <f>(A2506+B2506)/2</f>
        <v>3014.557209162675</v>
      </c>
      <c r="D2506" s="31">
        <f>0+( -0.0000000000004*F2506^4 + 0.000000006*F2506^3 - 0.00004*F2506^2 + 0.0974* F2506 + 2886.2)</f>
        <v>2957.5654197925915</v>
      </c>
      <c r="E2506" s="27">
        <v>9731.0382496190905</v>
      </c>
      <c r="F2506" s="28" t="s">
        <v>2642</v>
      </c>
      <c r="G2506" s="31">
        <f t="shared" si="39"/>
        <v>6773.472829826499</v>
      </c>
    </row>
    <row r="2507" spans="1:7" x14ac:dyDescent="0.2">
      <c r="A2507" s="26">
        <v>3038.9840121779398</v>
      </c>
      <c r="B2507" s="27">
        <v>2971.9305214199799</v>
      </c>
      <c r="C2507" s="32">
        <f>(A2507+B2507)/2</f>
        <v>3005.4572667989596</v>
      </c>
      <c r="D2507" s="31">
        <f>0+( -0.0000000000004*F2507^4 + 0.000000006*F2507^3 - 0.00004*F2507^2 + 0.0974* F2507 + 2886.2)</f>
        <v>2957.5499716220093</v>
      </c>
      <c r="E2507" s="27">
        <v>9740.8657170725</v>
      </c>
      <c r="F2507" s="28" t="s">
        <v>2643</v>
      </c>
      <c r="G2507" s="31">
        <f t="shared" si="39"/>
        <v>6783.3157454504908</v>
      </c>
    </row>
    <row r="2508" spans="1:7" x14ac:dyDescent="0.2">
      <c r="A2508" s="26">
        <v>3014.21997440012</v>
      </c>
      <c r="B2508" s="27">
        <v>2981.3077833395901</v>
      </c>
      <c r="C2508" s="32">
        <f>(A2508+B2508)/2</f>
        <v>2997.763878869855</v>
      </c>
      <c r="D2508" s="31">
        <f>0+( -0.0000000000004*F2508^4 + 0.000000006*F2508^3 - 0.00004*F2508^2 + 0.0974* F2508 + 2886.2)</f>
        <v>2957.5345036658714</v>
      </c>
      <c r="E2508" s="27">
        <v>9764.1027435478209</v>
      </c>
      <c r="F2508" s="28" t="s">
        <v>2644</v>
      </c>
      <c r="G2508" s="31">
        <f t="shared" si="39"/>
        <v>6806.5682398819499</v>
      </c>
    </row>
    <row r="2509" spans="1:7" x14ac:dyDescent="0.2">
      <c r="A2509" s="26">
        <v>2993.3031223967801</v>
      </c>
      <c r="B2509" s="27">
        <v>2990.3456798666298</v>
      </c>
      <c r="C2509" s="32">
        <f>(A2509+B2509)/2</f>
        <v>2991.8244011317047</v>
      </c>
      <c r="D2509" s="31">
        <f>0+( -0.0000000000004*F2509^4 + 0.000000006*F2509^3 - 0.00004*F2509^2 + 0.0974* F2509 + 2886.2)</f>
        <v>2957.519015936</v>
      </c>
      <c r="E2509" s="27">
        <v>9796.44887593561</v>
      </c>
      <c r="F2509" s="28" t="s">
        <v>2645</v>
      </c>
      <c r="G2509" s="31">
        <f t="shared" si="39"/>
        <v>6838.92985999961</v>
      </c>
    </row>
    <row r="2510" spans="1:7" x14ac:dyDescent="0.2">
      <c r="A2510" s="26">
        <v>2981.48750079715</v>
      </c>
      <c r="B2510" s="27">
        <v>2992.68989155385</v>
      </c>
      <c r="C2510" s="32">
        <f>(A2510+B2510)/2</f>
        <v>2987.0886961755</v>
      </c>
      <c r="D2510" s="31">
        <f>0+( -0.0000000000004*F2510^4 + 0.000000006*F2510^3 - 0.00004*F2510^2 + 0.0974* F2510 + 2886.2)</f>
        <v>2957.5035084442075</v>
      </c>
      <c r="E2510" s="27">
        <v>9824.0934913819092</v>
      </c>
      <c r="F2510" s="28" t="s">
        <v>2646</v>
      </c>
      <c r="G2510" s="31">
        <f t="shared" si="39"/>
        <v>6866.5899829377013</v>
      </c>
    </row>
    <row r="2511" spans="1:7" x14ac:dyDescent="0.2">
      <c r="A2511" s="26">
        <v>2977.4997950950401</v>
      </c>
      <c r="B2511" s="27">
        <v>2990.8626937341501</v>
      </c>
      <c r="C2511" s="32">
        <f>(A2511+B2511)/2</f>
        <v>2984.1812444145953</v>
      </c>
      <c r="D2511" s="31">
        <f>0+( -0.0000000000004*F2511^4 + 0.000000006*F2511^3 - 0.00004*F2511^2 + 0.0974* F2511 + 2886.2)</f>
        <v>2957.4879812022973</v>
      </c>
      <c r="E2511" s="27">
        <v>9836.8949752685603</v>
      </c>
      <c r="F2511" s="28" t="s">
        <v>2647</v>
      </c>
      <c r="G2511" s="31">
        <f t="shared" si="39"/>
        <v>6879.406994066263</v>
      </c>
    </row>
    <row r="2512" spans="1:7" x14ac:dyDescent="0.2">
      <c r="A2512" s="26">
        <v>2981.8501713251298</v>
      </c>
      <c r="B2512" s="27">
        <v>2985.6163999779001</v>
      </c>
      <c r="C2512" s="32">
        <f>(A2512+B2512)/2</f>
        <v>2983.733285651515</v>
      </c>
      <c r="D2512" s="31">
        <f>0+( -0.0000000000004*F2512^4 + 0.000000006*F2512^3 - 0.00004*F2512^2 + 0.0974* F2512 + 2886.2)</f>
        <v>2957.4724342220634</v>
      </c>
      <c r="E2512" s="27">
        <v>9833.4060987614594</v>
      </c>
      <c r="F2512" s="28" t="s">
        <v>2648</v>
      </c>
      <c r="G2512" s="31">
        <f t="shared" si="39"/>
        <v>6875.933664539396</v>
      </c>
    </row>
    <row r="2513" spans="1:7" x14ac:dyDescent="0.2">
      <c r="A2513" s="26">
        <v>2991.3549745903902</v>
      </c>
      <c r="B2513" s="27">
        <v>2978.7539909698098</v>
      </c>
      <c r="C2513" s="32">
        <f>(A2513+B2513)/2</f>
        <v>2985.0544827801</v>
      </c>
      <c r="D2513" s="31">
        <f>0+( -0.0000000000004*F2513^4 + 0.000000006*F2513^3 - 0.00004*F2513^2 + 0.0974* F2513 + 2886.2)</f>
        <v>2957.4568675152896</v>
      </c>
      <c r="E2513" s="27">
        <v>9821.08754959002</v>
      </c>
      <c r="F2513" s="28" t="s">
        <v>2649</v>
      </c>
      <c r="G2513" s="31">
        <f t="shared" si="39"/>
        <v>6863.6306820747304</v>
      </c>
    </row>
    <row r="2514" spans="1:7" x14ac:dyDescent="0.2">
      <c r="A2514" s="26">
        <v>2998.8792403789298</v>
      </c>
      <c r="B2514" s="27">
        <v>2972.1812667157101</v>
      </c>
      <c r="C2514" s="32">
        <f>(A2514+B2514)/2</f>
        <v>2985.5302535473202</v>
      </c>
      <c r="D2514" s="31">
        <f>0+( -0.0000000000004*F2514^4 + 0.000000006*F2514^3 - 0.00004*F2514^2 + 0.0974* F2514 + 2886.2)</f>
        <v>2957.4412810937497</v>
      </c>
      <c r="E2514" s="27">
        <v>9815.9300834520309</v>
      </c>
      <c r="F2514" s="28" t="s">
        <v>2650</v>
      </c>
      <c r="G2514" s="31">
        <f t="shared" si="39"/>
        <v>6858.4888023582807</v>
      </c>
    </row>
    <row r="2515" spans="1:7" x14ac:dyDescent="0.2">
      <c r="A2515" s="26">
        <v>3001.6405895359098</v>
      </c>
      <c r="B2515" s="27">
        <v>2963.6368065760998</v>
      </c>
      <c r="C2515" s="32">
        <f>(A2515+B2515)/2</f>
        <v>2982.6386980560046</v>
      </c>
      <c r="D2515" s="31">
        <f>0+( -0.0000000000004*F2515^4 + 0.000000006*F2515^3 - 0.00004*F2515^2 + 0.0974* F2515 + 2886.2)</f>
        <v>2957.4256749692095</v>
      </c>
      <c r="E2515" s="27">
        <v>9821.2720330799693</v>
      </c>
      <c r="F2515" s="28" t="s">
        <v>2651</v>
      </c>
      <c r="G2515" s="31">
        <f t="shared" si="39"/>
        <v>6863.8463581107599</v>
      </c>
    </row>
    <row r="2516" spans="1:7" x14ac:dyDescent="0.2">
      <c r="A2516" s="26">
        <v>2998.8653791888401</v>
      </c>
      <c r="B2516" s="27">
        <v>2947.8889667296799</v>
      </c>
      <c r="C2516" s="32">
        <f>(A2516+B2516)/2</f>
        <v>2973.37717295926</v>
      </c>
      <c r="D2516" s="31">
        <f>0+( -0.0000000000004*F2516^4 + 0.000000006*F2516^3 - 0.00004*F2516^2 + 0.0974* F2516 + 2886.2)</f>
        <v>2957.4100491534232</v>
      </c>
      <c r="E2516" s="27">
        <v>9831.4340483788892</v>
      </c>
      <c r="F2516" s="28" t="s">
        <v>2652</v>
      </c>
      <c r="G2516" s="31">
        <f t="shared" si="39"/>
        <v>6874.0239992254665</v>
      </c>
    </row>
    <row r="2517" spans="1:7" x14ac:dyDescent="0.2">
      <c r="A2517" s="26">
        <v>2992.5305799867001</v>
      </c>
      <c r="B2517" s="27">
        <v>2935.8292735744499</v>
      </c>
      <c r="C2517" s="32">
        <f>(A2517+B2517)/2</f>
        <v>2964.179926780575</v>
      </c>
      <c r="D2517" s="31">
        <f>0+( -0.0000000000004*F2517^4 + 0.000000006*F2517^3 - 0.00004*F2517^2 + 0.0974* F2517 + 2886.2)</f>
        <v>2957.3944036581374</v>
      </c>
      <c r="E2517" s="27">
        <v>9836.8275939132309</v>
      </c>
      <c r="F2517" s="28" t="s">
        <v>2653</v>
      </c>
      <c r="G2517" s="31">
        <f t="shared" si="39"/>
        <v>6879.433190255093</v>
      </c>
    </row>
    <row r="2518" spans="1:7" x14ac:dyDescent="0.2">
      <c r="A2518" s="26">
        <v>2986.0757499003498</v>
      </c>
      <c r="B2518" s="27">
        <v>2926.2689023617399</v>
      </c>
      <c r="C2518" s="32">
        <f>(A2518+B2518)/2</f>
        <v>2956.1723261310449</v>
      </c>
      <c r="D2518" s="31">
        <f>0+( -0.0000000000004*F2518^4 + 0.000000006*F2518^3 - 0.00004*F2518^2 + 0.0974* F2518 + 2886.2)</f>
        <v>2957.3787384950874</v>
      </c>
      <c r="E2518" s="27">
        <v>9825.9543088494192</v>
      </c>
      <c r="F2518" s="28" t="s">
        <v>2654</v>
      </c>
      <c r="G2518" s="31">
        <f t="shared" si="39"/>
        <v>6868.5755703543318</v>
      </c>
    </row>
    <row r="2519" spans="1:7" x14ac:dyDescent="0.2">
      <c r="A2519" s="26">
        <v>2978.69782874064</v>
      </c>
      <c r="B2519" s="27">
        <v>2925.0671601838399</v>
      </c>
      <c r="C2519" s="32">
        <f>(A2519+B2519)/2</f>
        <v>2951.8824944622402</v>
      </c>
      <c r="D2519" s="31">
        <f>0+( -0.0000000000004*F2519^4 + 0.000000006*F2519^3 - 0.00004*F2519^2 + 0.0974* F2519 + 2886.2)</f>
        <v>2957.3630536759997</v>
      </c>
      <c r="E2519" s="27">
        <v>9801.2372246277391</v>
      </c>
      <c r="F2519" s="28" t="s">
        <v>2655</v>
      </c>
      <c r="G2519" s="31">
        <f t="shared" si="39"/>
        <v>6843.8741709517399</v>
      </c>
    </row>
    <row r="2520" spans="1:7" x14ac:dyDescent="0.2">
      <c r="A2520" s="26">
        <v>2969.69647072109</v>
      </c>
      <c r="B2520" s="27">
        <v>2931.8230574499398</v>
      </c>
      <c r="C2520" s="32">
        <f>(A2520+B2520)/2</f>
        <v>2950.7597640855147</v>
      </c>
      <c r="D2520" s="31">
        <f>0+( -0.0000000000004*F2520^4 + 0.000000006*F2520^3 - 0.00004*F2520^2 + 0.0974* F2520 + 2886.2)</f>
        <v>2957.3473492125913</v>
      </c>
      <c r="E2520" s="27">
        <v>9772.22143797428</v>
      </c>
      <c r="F2520" s="28" t="s">
        <v>2656</v>
      </c>
      <c r="G2520" s="31">
        <f t="shared" si="39"/>
        <v>6814.8740887616887</v>
      </c>
    </row>
    <row r="2521" spans="1:7" x14ac:dyDescent="0.2">
      <c r="A2521" s="26">
        <v>2959.79373413437</v>
      </c>
      <c r="B2521" s="27">
        <v>2944.90075423393</v>
      </c>
      <c r="C2521" s="32">
        <f>(A2521+B2521)/2</f>
        <v>2952.34724418415</v>
      </c>
      <c r="D2521" s="31">
        <f>0+( -0.0000000000004*F2521^4 + 0.000000006*F2521^3 - 0.00004*F2521^2 + 0.0974* F2521 + 2886.2)</f>
        <v>2957.3316251165693</v>
      </c>
      <c r="E2521" s="27">
        <v>9749.0639633744795</v>
      </c>
      <c r="F2521" s="28" t="s">
        <v>2657</v>
      </c>
      <c r="G2521" s="31">
        <f t="shared" si="39"/>
        <v>6791.7323382579107</v>
      </c>
    </row>
    <row r="2522" spans="1:7" x14ac:dyDescent="0.2">
      <c r="A2522" s="26">
        <v>2952.7079865042201</v>
      </c>
      <c r="B2522" s="27">
        <v>2958.0061666240999</v>
      </c>
      <c r="C2522" s="32">
        <f>(A2522+B2522)/2</f>
        <v>2955.3570765641598</v>
      </c>
      <c r="D2522" s="31">
        <f>0+( -0.0000000000004*F2522^4 + 0.000000006*F2522^3 - 0.00004*F2522^2 + 0.0974* F2522 + 2886.2)</f>
        <v>2957.3158813996315</v>
      </c>
      <c r="E2522" s="27">
        <v>9735.2730184804695</v>
      </c>
      <c r="F2522" s="28" t="s">
        <v>2658</v>
      </c>
      <c r="G2522" s="31">
        <f t="shared" si="39"/>
        <v>6777.957137080838</v>
      </c>
    </row>
    <row r="2523" spans="1:7" x14ac:dyDescent="0.2">
      <c r="A2523" s="26">
        <v>2949.0083813965998</v>
      </c>
      <c r="B2523" s="27">
        <v>2963.7812083214399</v>
      </c>
      <c r="C2523" s="32">
        <f>(A2523+B2523)/2</f>
        <v>2956.3947948590198</v>
      </c>
      <c r="D2523" s="31">
        <f>0+( -0.0000000000004*F2523^4 + 0.000000006*F2523^3 - 0.00004*F2523^2 + 0.0974* F2523 + 2886.2)</f>
        <v>2957.3001180734655</v>
      </c>
      <c r="E2523" s="27">
        <v>9726.6227234956496</v>
      </c>
      <c r="F2523" s="28" t="s">
        <v>2659</v>
      </c>
      <c r="G2523" s="31">
        <f t="shared" si="39"/>
        <v>6769.3226054221841</v>
      </c>
    </row>
    <row r="2524" spans="1:7" x14ac:dyDescent="0.2">
      <c r="A2524" s="26">
        <v>2946.4688286119799</v>
      </c>
      <c r="B2524" s="27">
        <v>2959.8336881772698</v>
      </c>
      <c r="C2524" s="32">
        <f>(A2524+B2524)/2</f>
        <v>2953.1512583946251</v>
      </c>
      <c r="D2524" s="31">
        <f>0+( -0.0000000000004*F2524^4 + 0.000000006*F2524^3 - 0.00004*F2524^2 + 0.0974* F2524 + 2886.2)</f>
        <v>2957.2843351497499</v>
      </c>
      <c r="E2524" s="27">
        <v>9722.7460322852003</v>
      </c>
      <c r="F2524" s="28" t="s">
        <v>2660</v>
      </c>
      <c r="G2524" s="31">
        <f t="shared" si="39"/>
        <v>6765.4616971354499</v>
      </c>
    </row>
    <row r="2525" spans="1:7" x14ac:dyDescent="0.2">
      <c r="A2525" s="26">
        <v>2942.78556800466</v>
      </c>
      <c r="B2525" s="27">
        <v>2949.25459687687</v>
      </c>
      <c r="C2525" s="32">
        <f>(A2525+B2525)/2</f>
        <v>2946.0200824407648</v>
      </c>
      <c r="D2525" s="31">
        <f>0+( -0.0000000000004*F2525^4 + 0.000000006*F2525^3 - 0.00004*F2525^2 + 0.0974* F2525 + 2886.2)</f>
        <v>2957.2685326401534</v>
      </c>
      <c r="E2525" s="27">
        <v>9723.7962934612806</v>
      </c>
      <c r="F2525" s="28" t="s">
        <v>2661</v>
      </c>
      <c r="G2525" s="31">
        <f t="shared" si="39"/>
        <v>6766.5277608211272</v>
      </c>
    </row>
    <row r="2526" spans="1:7" x14ac:dyDescent="0.2">
      <c r="A2526" s="26">
        <v>2937.20073089177</v>
      </c>
      <c r="B2526" s="27">
        <v>2937.40258812402</v>
      </c>
      <c r="C2526" s="32">
        <f>(A2526+B2526)/2</f>
        <v>2937.3016595078952</v>
      </c>
      <c r="D2526" s="31">
        <f>0+( -0.0000000000004*F2526^4 + 0.000000006*F2526^3 - 0.00004*F2526^2 + 0.0974* F2526 + 2886.2)</f>
        <v>2957.2527105563354</v>
      </c>
      <c r="E2526" s="27">
        <v>9736.6115490193897</v>
      </c>
      <c r="F2526" s="28" t="s">
        <v>2662</v>
      </c>
      <c r="G2526" s="31">
        <f t="shared" si="39"/>
        <v>6779.3588384630548</v>
      </c>
    </row>
    <row r="2527" spans="1:7" x14ac:dyDescent="0.2">
      <c r="A2527" s="26">
        <v>2933.0706112830999</v>
      </c>
      <c r="B2527" s="27">
        <v>2931.4335011759099</v>
      </c>
      <c r="C2527" s="32">
        <f>(A2527+B2527)/2</f>
        <v>2932.2520562295049</v>
      </c>
      <c r="D2527" s="31">
        <f>0+( -0.0000000000004*F2527^4 + 0.000000006*F2527^3 - 0.00004*F2527^2 + 0.0974* F2527 + 2886.2)</f>
        <v>2957.2368689099453</v>
      </c>
      <c r="E2527" s="27">
        <v>9764.0092191588792</v>
      </c>
      <c r="F2527" s="28" t="s">
        <v>2663</v>
      </c>
      <c r="G2527" s="31">
        <f t="shared" si="39"/>
        <v>6806.7723502489334</v>
      </c>
    </row>
    <row r="2528" spans="1:7" x14ac:dyDescent="0.2">
      <c r="A2528" s="26">
        <v>2932.97253622367</v>
      </c>
      <c r="B2528" s="27">
        <v>2933.9268862057902</v>
      </c>
      <c r="C2528" s="32">
        <f>(A2528+B2528)/2</f>
        <v>2933.4497112147301</v>
      </c>
      <c r="D2528" s="31">
        <f>0+( -0.0000000000004*F2528^4 + 0.000000006*F2528^3 - 0.00004*F2528^2 + 0.0974* F2528 + 2886.2)</f>
        <v>2957.2210077126233</v>
      </c>
      <c r="E2528" s="27">
        <v>9797.6033491987891</v>
      </c>
      <c r="F2528" s="28" t="s">
        <v>2664</v>
      </c>
      <c r="G2528" s="31">
        <f t="shared" si="39"/>
        <v>6840.3823414861654</v>
      </c>
    </row>
    <row r="2529" spans="1:7" x14ac:dyDescent="0.2">
      <c r="A2529" s="26">
        <v>2937.3384371700199</v>
      </c>
      <c r="B2529" s="27">
        <v>2945.8393012788401</v>
      </c>
      <c r="C2529" s="32">
        <f>(A2529+B2529)/2</f>
        <v>2941.5888692244298</v>
      </c>
      <c r="D2529" s="31">
        <f>0+( -0.0000000000004*F2529^4 + 0.000000006*F2529^3 - 0.00004*F2529^2 + 0.0974* F2529 + 2886.2)</f>
        <v>2957.205126976</v>
      </c>
      <c r="E2529" s="27">
        <v>9825.3571094601193</v>
      </c>
      <c r="F2529" s="28" t="s">
        <v>2665</v>
      </c>
      <c r="G2529" s="31">
        <f t="shared" si="39"/>
        <v>6868.1519824841198</v>
      </c>
    </row>
    <row r="2530" spans="1:7" x14ac:dyDescent="0.2">
      <c r="A2530" s="26">
        <v>2943.1704231839199</v>
      </c>
      <c r="B2530" s="27">
        <v>2964.3011817731799</v>
      </c>
      <c r="C2530" s="32">
        <f>(A2530+B2530)/2</f>
        <v>2953.7358024785499</v>
      </c>
      <c r="D2530" s="31">
        <f>0+( -0.0000000000004*F2530^4 + 0.000000006*F2530^3 - 0.00004*F2530^2 + 0.0974* F2530 + 2886.2)</f>
        <v>2957.1892267116955</v>
      </c>
      <c r="E2530" s="27">
        <v>9835.0925245033795</v>
      </c>
      <c r="F2530" s="28" t="s">
        <v>2666</v>
      </c>
      <c r="G2530" s="31">
        <f t="shared" si="39"/>
        <v>6877.9032977916841</v>
      </c>
    </row>
    <row r="2531" spans="1:7" x14ac:dyDescent="0.2">
      <c r="A2531" s="26">
        <v>2949.4933877490498</v>
      </c>
      <c r="B2531" s="27">
        <v>2983.6978962881399</v>
      </c>
      <c r="C2531" s="32">
        <f>(A2531+B2531)/2</f>
        <v>2966.5956420185948</v>
      </c>
      <c r="D2531" s="31">
        <f>0+( -0.0000000000004*F2531^4 + 0.000000006*F2531^3 - 0.00004*F2531^2 + 0.0974* F2531 + 2886.2)</f>
        <v>2957.1733069313213</v>
      </c>
      <c r="E2531" s="27">
        <v>9829.6259457120905</v>
      </c>
      <c r="F2531" s="28" t="s">
        <v>2667</v>
      </c>
      <c r="G2531" s="31">
        <f t="shared" si="39"/>
        <v>6872.4526387807691</v>
      </c>
    </row>
    <row r="2532" spans="1:7" x14ac:dyDescent="0.2">
      <c r="A2532" s="26">
        <v>2957.4142963323502</v>
      </c>
      <c r="B2532" s="27">
        <v>2999.3583906674498</v>
      </c>
      <c r="C2532" s="32">
        <f>(A2532+B2532)/2</f>
        <v>2978.3863434999002</v>
      </c>
      <c r="D2532" s="31">
        <f>0+( -0.0000000000004*F2532^4 + 0.000000006*F2532^3 - 0.00004*F2532^2 + 0.0974* F2532 + 2886.2)</f>
        <v>2957.1573676464795</v>
      </c>
      <c r="E2532" s="27">
        <v>9815.3017153153505</v>
      </c>
      <c r="F2532" s="28" t="s">
        <v>2668</v>
      </c>
      <c r="G2532" s="31">
        <f t="shared" si="39"/>
        <v>6858.144347668871</v>
      </c>
    </row>
    <row r="2533" spans="1:7" x14ac:dyDescent="0.2">
      <c r="A2533" s="26">
        <v>2964.6856415147199</v>
      </c>
      <c r="B2533" s="27">
        <v>3007.7028653132802</v>
      </c>
      <c r="C2533" s="32">
        <f>(A2533+B2533)/2</f>
        <v>2986.1942534139998</v>
      </c>
      <c r="D2533" s="31">
        <f>0+( -0.0000000000004*F2533^4 + 0.000000006*F2533^3 - 0.00004*F2533^2 + 0.0974* F2533 + 2886.2)</f>
        <v>2957.1414088687616</v>
      </c>
      <c r="E2533" s="27">
        <v>9800.3086279586805</v>
      </c>
      <c r="F2533" s="28" t="s">
        <v>2669</v>
      </c>
      <c r="G2533" s="31">
        <f t="shared" si="39"/>
        <v>6843.1672190899189</v>
      </c>
    </row>
    <row r="2534" spans="1:7" x14ac:dyDescent="0.2">
      <c r="A2534" s="26">
        <v>2968.8993077485602</v>
      </c>
      <c r="B2534" s="27">
        <v>3007.795585806</v>
      </c>
      <c r="C2534" s="32">
        <f>(A2534+B2534)/2</f>
        <v>2988.3474467772803</v>
      </c>
      <c r="D2534" s="31">
        <f>0+( -0.0000000000004*F2534^4 + 0.000000006*F2534^3 - 0.00004*F2534^2 + 0.0974* F2534 + 2886.2)</f>
        <v>2957.1254306097499</v>
      </c>
      <c r="E2534" s="27">
        <v>9789.9674351801805</v>
      </c>
      <c r="F2534" s="28" t="s">
        <v>2670</v>
      </c>
      <c r="G2534" s="31">
        <f t="shared" si="39"/>
        <v>6832.8420045704306</v>
      </c>
    </row>
    <row r="2535" spans="1:7" x14ac:dyDescent="0.2">
      <c r="A2535" s="26">
        <v>2965.73605422539</v>
      </c>
      <c r="B2535" s="27">
        <v>3000.1107311835999</v>
      </c>
      <c r="C2535" s="32">
        <f>(A2535+B2535)/2</f>
        <v>2982.9233927044952</v>
      </c>
      <c r="D2535" s="31">
        <f>0+( -0.0000000000004*F2535^4 + 0.000000006*F2535^3 - 0.00004*F2535^2 + 0.0974* F2535 + 2886.2)</f>
        <v>2957.1094328810173</v>
      </c>
      <c r="E2535" s="27">
        <v>9778.7098934549795</v>
      </c>
      <c r="F2535" s="28" t="s">
        <v>2671</v>
      </c>
      <c r="G2535" s="31">
        <f t="shared" si="39"/>
        <v>6821.6004605739618</v>
      </c>
    </row>
    <row r="2536" spans="1:7" x14ac:dyDescent="0.2">
      <c r="A2536" s="26">
        <v>2953.8195106981302</v>
      </c>
      <c r="B2536" s="27">
        <v>2985.10353523305</v>
      </c>
      <c r="C2536" s="32">
        <f>(A2536+B2536)/2</f>
        <v>2969.4615229655901</v>
      </c>
      <c r="D2536" s="31">
        <f>0+( -0.0000000000004*F2536^4 + 0.000000006*F2536^3 - 0.00004*F2536^2 + 0.0974* F2536 + 2886.2)</f>
        <v>2957.0934156941275</v>
      </c>
      <c r="E2536" s="27">
        <v>9768.4088426500293</v>
      </c>
      <c r="F2536" s="28" t="s">
        <v>2672</v>
      </c>
      <c r="G2536" s="31">
        <f t="shared" si="39"/>
        <v>6811.3154269559018</v>
      </c>
    </row>
    <row r="2537" spans="1:7" x14ac:dyDescent="0.2">
      <c r="A2537" s="26">
        <v>2936.9705697803201</v>
      </c>
      <c r="B2537" s="27">
        <v>2965.4230893978001</v>
      </c>
      <c r="C2537" s="32">
        <f>(A2537+B2537)/2</f>
        <v>2951.1968295890601</v>
      </c>
      <c r="D2537" s="31">
        <f>0+( -0.0000000000004*F2537^4 + 0.000000006*F2537^3 - 0.00004*F2537^2 + 0.0974* F2537 + 2886.2)</f>
        <v>2957.0773790606336</v>
      </c>
      <c r="E2537" s="27">
        <v>9764.0835633973802</v>
      </c>
      <c r="F2537" s="28" t="s">
        <v>2673</v>
      </c>
      <c r="G2537" s="31">
        <f t="shared" si="39"/>
        <v>6807.0061843367466</v>
      </c>
    </row>
    <row r="2538" spans="1:7" x14ac:dyDescent="0.2">
      <c r="A2538" s="26">
        <v>2921.5615976233798</v>
      </c>
      <c r="B2538" s="27">
        <v>2946.8248611806698</v>
      </c>
      <c r="C2538" s="32">
        <f>(A2538+B2538)/2</f>
        <v>2934.1932294020248</v>
      </c>
      <c r="D2538" s="31">
        <f>0+( -0.0000000000004*F2538^4 + 0.000000006*F2538^3 - 0.00004*F2538^2 + 0.0974* F2538 + 2886.2)</f>
        <v>2957.0613229920796</v>
      </c>
      <c r="E2538" s="27">
        <v>9768.67376978426</v>
      </c>
      <c r="F2538" s="28" t="s">
        <v>2674</v>
      </c>
      <c r="G2538" s="31">
        <f t="shared" si="39"/>
        <v>6811.61244679218</v>
      </c>
    </row>
    <row r="2539" spans="1:7" x14ac:dyDescent="0.2">
      <c r="A2539" s="26">
        <v>2913.8851807188998</v>
      </c>
      <c r="B2539" s="27">
        <v>2936.3345381703898</v>
      </c>
      <c r="C2539" s="32">
        <f>(A2539+B2539)/2</f>
        <v>2925.1098594446448</v>
      </c>
      <c r="D2539" s="31">
        <f>0+( -0.0000000000004*F2539^4 + 0.000000006*F2539^3 - 0.00004*F2539^2 + 0.0974* F2539 + 2886.2)</f>
        <v>2957.0452474999997</v>
      </c>
      <c r="E2539" s="27">
        <v>9778.9316312703104</v>
      </c>
      <c r="F2539" s="28" t="s">
        <v>2675</v>
      </c>
      <c r="G2539" s="31">
        <f t="shared" si="39"/>
        <v>6821.8863837703102</v>
      </c>
    </row>
    <row r="2540" spans="1:7" x14ac:dyDescent="0.2">
      <c r="A2540" s="26">
        <v>2912.5964783724398</v>
      </c>
      <c r="B2540" s="27">
        <v>2937.86264628551</v>
      </c>
      <c r="C2540" s="32">
        <f>(A2540+B2540)/2</f>
        <v>2925.2295623289747</v>
      </c>
      <c r="D2540" s="31">
        <f>0+( -0.0000000000004*F2540^4 + 0.000000006*F2540^3 - 0.00004*F2540^2 + 0.0974* F2540 + 2886.2)</f>
        <v>2957.0291525959192</v>
      </c>
      <c r="E2540" s="27">
        <v>9786.3270167985793</v>
      </c>
      <c r="F2540" s="28" t="s">
        <v>2676</v>
      </c>
      <c r="G2540" s="31">
        <f t="shared" si="39"/>
        <v>6829.2978642026601</v>
      </c>
    </row>
    <row r="2541" spans="1:7" x14ac:dyDescent="0.2">
      <c r="A2541" s="26">
        <v>2915.96194173091</v>
      </c>
      <c r="B2541" s="27">
        <v>2948.3957595870502</v>
      </c>
      <c r="C2541" s="32">
        <f>(A2541+B2541)/2</f>
        <v>2932.1788506589801</v>
      </c>
      <c r="D2541" s="31">
        <f>0+( -0.0000000000004*F2541^4 + 0.000000006*F2541^3 - 0.00004*F2541^2 + 0.0974* F2541 + 2886.2)</f>
        <v>2957.0130382913535</v>
      </c>
      <c r="E2541" s="27">
        <v>9786.2229099770793</v>
      </c>
      <c r="F2541" s="28" t="s">
        <v>2677</v>
      </c>
      <c r="G2541" s="31">
        <f t="shared" si="39"/>
        <v>6829.2098716857254</v>
      </c>
    </row>
    <row r="2542" spans="1:7" x14ac:dyDescent="0.2">
      <c r="A2542" s="26">
        <v>2921.4444177494202</v>
      </c>
      <c r="B2542" s="27">
        <v>2957.6485195739901</v>
      </c>
      <c r="C2542" s="32">
        <f>(A2542+B2542)/2</f>
        <v>2939.5464686617051</v>
      </c>
      <c r="D2542" s="31">
        <f>0+( -0.0000000000004*F2542^4 + 0.000000006*F2542^3 - 0.00004*F2542^2 + 0.0974* F2542 + 2886.2)</f>
        <v>2956.9969045978073</v>
      </c>
      <c r="E2542" s="27">
        <v>9782.6220364172495</v>
      </c>
      <c r="F2542" s="28" t="s">
        <v>2678</v>
      </c>
      <c r="G2542" s="31">
        <f t="shared" si="39"/>
        <v>6825.6251318194427</v>
      </c>
    </row>
    <row r="2543" spans="1:7" x14ac:dyDescent="0.2">
      <c r="A2543" s="26">
        <v>2927.4470866656002</v>
      </c>
      <c r="B2543" s="27">
        <v>2959.1580380795499</v>
      </c>
      <c r="C2543" s="32">
        <f>(A2543+B2543)/2</f>
        <v>2943.3025623725753</v>
      </c>
      <c r="D2543" s="31">
        <f>0+( -0.0000000000004*F2543^4 + 0.000000006*F2543^3 - 0.00004*F2543^2 + 0.0974* F2543 + 2886.2)</f>
        <v>2956.9807515267776</v>
      </c>
      <c r="E2543" s="27">
        <v>9788.0998237628191</v>
      </c>
      <c r="F2543" s="28" t="s">
        <v>2679</v>
      </c>
      <c r="G2543" s="31">
        <f t="shared" si="39"/>
        <v>6831.1190722360416</v>
      </c>
    </row>
    <row r="2544" spans="1:7" x14ac:dyDescent="0.2">
      <c r="A2544" s="26">
        <v>2934.39620324821</v>
      </c>
      <c r="B2544" s="27">
        <v>2952.3616340561298</v>
      </c>
      <c r="C2544" s="32">
        <f>(A2544+B2544)/2</f>
        <v>2943.3789186521699</v>
      </c>
      <c r="D2544" s="31">
        <f>0+( -0.0000000000004*F2544^4 + 0.000000006*F2544^3 - 0.00004*F2544^2 + 0.0974* F2544 + 2886.2)</f>
        <v>2956.9645790897498</v>
      </c>
      <c r="E2544" s="27">
        <v>9808.7951059525803</v>
      </c>
      <c r="F2544" s="28" t="s">
        <v>2680</v>
      </c>
      <c r="G2544" s="31">
        <f t="shared" si="39"/>
        <v>6851.8305268628301</v>
      </c>
    </row>
    <row r="2545" spans="1:7" x14ac:dyDescent="0.2">
      <c r="A2545" s="26">
        <v>2941.2087257183898</v>
      </c>
      <c r="B2545" s="27">
        <v>2942.97475401167</v>
      </c>
      <c r="C2545" s="32">
        <f>(A2545+B2545)/2</f>
        <v>2942.0917398650299</v>
      </c>
      <c r="D2545" s="31">
        <f>0+( -0.0000000000004*F2545^4 + 0.000000006*F2545^3 - 0.00004*F2545^2 + 0.0974* F2545 + 2886.2)</f>
        <v>2956.9483872982014</v>
      </c>
      <c r="E2545" s="27">
        <v>9836.2278961201591</v>
      </c>
      <c r="F2545" s="28" t="s">
        <v>2681</v>
      </c>
      <c r="G2545" s="31">
        <f t="shared" si="39"/>
        <v>6879.2795088219573</v>
      </c>
    </row>
    <row r="2546" spans="1:7" x14ac:dyDescent="0.2">
      <c r="A2546" s="26">
        <v>2944.93489176802</v>
      </c>
      <c r="B2546" s="27">
        <v>2939.93334049844</v>
      </c>
      <c r="C2546" s="32">
        <f>(A2546+B2546)/2</f>
        <v>2942.43411613323</v>
      </c>
      <c r="D2546" s="31">
        <f>0+( -0.0000000000004*F2546^4 + 0.000000006*F2546^3 - 0.00004*F2546^2 + 0.0974* F2546 + 2886.2)</f>
        <v>2956.9321761635993</v>
      </c>
      <c r="E2546" s="27">
        <v>9855.7767808823792</v>
      </c>
      <c r="F2546" s="28" t="s">
        <v>2682</v>
      </c>
      <c r="G2546" s="31">
        <f t="shared" si="39"/>
        <v>6898.8446047187799</v>
      </c>
    </row>
    <row r="2547" spans="1:7" x14ac:dyDescent="0.2">
      <c r="A2547" s="26">
        <v>2943.1667638801</v>
      </c>
      <c r="B2547" s="27">
        <v>2945.3283885435098</v>
      </c>
      <c r="C2547" s="32">
        <f>(A2547+B2547)/2</f>
        <v>2944.2475762118047</v>
      </c>
      <c r="D2547" s="31">
        <f>0+( -0.0000000000004*F2547^4 + 0.000000006*F2547^3 - 0.00004*F2547^2 + 0.0974* F2547 + 2886.2)</f>
        <v>2956.9159456974012</v>
      </c>
      <c r="E2547" s="27">
        <v>9856.7529921079895</v>
      </c>
      <c r="F2547" s="28" t="s">
        <v>2683</v>
      </c>
      <c r="G2547" s="31">
        <f t="shared" si="39"/>
        <v>6899.8370464105883</v>
      </c>
    </row>
    <row r="2548" spans="1:7" x14ac:dyDescent="0.2">
      <c r="A2548" s="26">
        <v>2936.8574771826602</v>
      </c>
      <c r="B2548" s="27">
        <v>2956.22642614919</v>
      </c>
      <c r="C2548" s="32">
        <f>(A2548+B2548)/2</f>
        <v>2946.5419516659249</v>
      </c>
      <c r="D2548" s="31">
        <f>0+( -0.0000000000004*F2548^4 + 0.000000006*F2548^3 - 0.00004*F2548^2 + 0.0974* F2548 + 2886.2)</f>
        <v>2956.8996959110555</v>
      </c>
      <c r="E2548" s="27">
        <v>9842.2319087660799</v>
      </c>
      <c r="F2548" s="28" t="s">
        <v>2684</v>
      </c>
      <c r="G2548" s="31">
        <f t="shared" si="39"/>
        <v>6885.3322128550244</v>
      </c>
    </row>
    <row r="2549" spans="1:7" x14ac:dyDescent="0.2">
      <c r="A2549" s="26">
        <v>2930.42805861546</v>
      </c>
      <c r="B2549" s="27">
        <v>2967.7989282437802</v>
      </c>
      <c r="C2549" s="32">
        <f>(A2549+B2549)/2</f>
        <v>2949.1134934296201</v>
      </c>
      <c r="D2549" s="31">
        <f>0+( -0.0000000000004*F2549^4 + 0.000000006*F2549^3 - 0.00004*F2549^2 + 0.0974* F2549 + 2886.2)</f>
        <v>2956.8834268159999</v>
      </c>
      <c r="E2549" s="27">
        <v>9824.5576851477308</v>
      </c>
      <c r="F2549" s="28" t="s">
        <v>2685</v>
      </c>
      <c r="G2549" s="31">
        <f t="shared" si="39"/>
        <v>6867.6742583317309</v>
      </c>
    </row>
    <row r="2550" spans="1:7" x14ac:dyDescent="0.2">
      <c r="A2550" s="26">
        <v>2926.63547744573</v>
      </c>
      <c r="B2550" s="27">
        <v>2975.7275556632299</v>
      </c>
      <c r="C2550" s="32">
        <f>(A2550+B2550)/2</f>
        <v>2951.1815165544799</v>
      </c>
      <c r="D2550" s="31">
        <f>0+( -0.0000000000004*F2550^4 + 0.000000006*F2550^3 - 0.00004*F2550^2 + 0.0974* F2550 + 2886.2)</f>
        <v>2956.8671384236632</v>
      </c>
      <c r="E2550" s="27">
        <v>9814.9582152093608</v>
      </c>
      <c r="F2550" s="28" t="s">
        <v>2686</v>
      </c>
      <c r="G2550" s="31">
        <f t="shared" ref="G2550:G2613" si="40">(E2550-D2550)</f>
        <v>6858.0910767856976</v>
      </c>
    </row>
    <row r="2551" spans="1:7" x14ac:dyDescent="0.2">
      <c r="A2551" s="26">
        <v>2925.33035853915</v>
      </c>
      <c r="B2551" s="27">
        <v>2978.6708897864701</v>
      </c>
      <c r="C2551" s="32">
        <f>(A2551+B2551)/2</f>
        <v>2952.0006241628098</v>
      </c>
      <c r="D2551" s="31">
        <f>0+( -0.0000000000004*F2551^4 + 0.000000006*F2551^3 - 0.00004*F2551^2 + 0.0974* F2551 + 2886.2)</f>
        <v>2956.8508307454654</v>
      </c>
      <c r="E2551" s="27">
        <v>9815.1991268819602</v>
      </c>
      <c r="F2551" s="28" t="s">
        <v>2687</v>
      </c>
      <c r="G2551" s="31">
        <f t="shared" si="40"/>
        <v>6858.3482961364953</v>
      </c>
    </row>
    <row r="2552" spans="1:7" x14ac:dyDescent="0.2">
      <c r="A2552" s="26">
        <v>2926.48848478121</v>
      </c>
      <c r="B2552" s="27">
        <v>2976.4800925227</v>
      </c>
      <c r="C2552" s="32">
        <f>(A2552+B2552)/2</f>
        <v>2951.484288651955</v>
      </c>
      <c r="D2552" s="31">
        <f>0+( -0.0000000000004*F2552^4 + 0.000000006*F2552^3 - 0.00004*F2552^2 + 0.0974* F2552 + 2886.2)</f>
        <v>2956.8345037928152</v>
      </c>
      <c r="E2552" s="27">
        <v>9818.8969757430204</v>
      </c>
      <c r="F2552" s="28" t="s">
        <v>2688</v>
      </c>
      <c r="G2552" s="31">
        <f t="shared" si="40"/>
        <v>6862.0624719502048</v>
      </c>
    </row>
    <row r="2553" spans="1:7" x14ac:dyDescent="0.2">
      <c r="A2553" s="26">
        <v>2926.4542589550301</v>
      </c>
      <c r="B2553" s="27">
        <v>2970.4107190658101</v>
      </c>
      <c r="C2553" s="32">
        <f>(A2553+B2553)/2</f>
        <v>2948.4324890104199</v>
      </c>
      <c r="D2553" s="31">
        <f>0+( -0.0000000000004*F2553^4 + 0.000000006*F2553^3 - 0.00004*F2553^2 + 0.0974* F2553 + 2886.2)</f>
        <v>2956.8181575771132</v>
      </c>
      <c r="E2553" s="27">
        <v>9821.3984723247304</v>
      </c>
      <c r="F2553" s="28" t="s">
        <v>2689</v>
      </c>
      <c r="G2553" s="31">
        <f t="shared" si="40"/>
        <v>6864.5803147476172</v>
      </c>
    </row>
    <row r="2554" spans="1:7" x14ac:dyDescent="0.2">
      <c r="A2554" s="26">
        <v>2925.92225471547</v>
      </c>
      <c r="B2554" s="27">
        <v>2961.9208690843898</v>
      </c>
      <c r="C2554" s="32">
        <f>(A2554+B2554)/2</f>
        <v>2943.9215618999297</v>
      </c>
      <c r="D2554" s="31">
        <f>0+( -0.0000000000004*F2554^4 + 0.000000006*F2554^3 - 0.00004*F2554^2 + 0.0974* F2554 + 2886.2)</f>
        <v>2956.8017921097498</v>
      </c>
      <c r="E2554" s="27">
        <v>9825.0499346443994</v>
      </c>
      <c r="F2554" s="28" t="s">
        <v>2690</v>
      </c>
      <c r="G2554" s="31">
        <f t="shared" si="40"/>
        <v>6868.2481425346496</v>
      </c>
    </row>
    <row r="2555" spans="1:7" x14ac:dyDescent="0.2">
      <c r="A2555" s="26">
        <v>2927.9131302170499</v>
      </c>
      <c r="B2555" s="27">
        <v>2951.3635240564799</v>
      </c>
      <c r="C2555" s="32">
        <f>(A2555+B2555)/2</f>
        <v>2939.6383271367649</v>
      </c>
      <c r="D2555" s="31">
        <f>0+( -0.0000000000004*F2555^4 + 0.000000006*F2555^3 - 0.00004*F2555^2 + 0.0974* F2555 + 2886.2)</f>
        <v>2956.7854074021052</v>
      </c>
      <c r="E2555" s="27">
        <v>9832.5025654429701</v>
      </c>
      <c r="F2555" s="28" t="s">
        <v>2691</v>
      </c>
      <c r="G2555" s="31">
        <f t="shared" si="40"/>
        <v>6875.7171580408649</v>
      </c>
    </row>
    <row r="2556" spans="1:7" x14ac:dyDescent="0.2">
      <c r="A2556" s="26">
        <v>2933.6113144163501</v>
      </c>
      <c r="B2556" s="27">
        <v>2942.1884372393001</v>
      </c>
      <c r="C2556" s="32">
        <f>(A2556+B2556)/2</f>
        <v>2937.8998758278249</v>
      </c>
      <c r="D2556" s="31">
        <f>0+( -0.0000000000004*F2556^4 + 0.000000006*F2556^3 - 0.00004*F2556^2 + 0.0974* F2556 + 2886.2)</f>
        <v>2956.7690034655516</v>
      </c>
      <c r="E2556" s="27">
        <v>9844.2287440182808</v>
      </c>
      <c r="F2556" s="28" t="s">
        <v>2692</v>
      </c>
      <c r="G2556" s="31">
        <f t="shared" si="40"/>
        <v>6887.4597405527293</v>
      </c>
    </row>
    <row r="2557" spans="1:7" x14ac:dyDescent="0.2">
      <c r="A2557" s="26">
        <v>2943.6040822841701</v>
      </c>
      <c r="B2557" s="27">
        <v>2934.6887919031401</v>
      </c>
      <c r="C2557" s="32">
        <f>(A2557+B2557)/2</f>
        <v>2939.1464370936551</v>
      </c>
      <c r="D2557" s="31">
        <f>0+( -0.0000000000004*F2557^4 + 0.000000006*F2557^3 - 0.00004*F2557^2 + 0.0974* F2557 + 2886.2)</f>
        <v>2956.7525803114495</v>
      </c>
      <c r="E2557" s="27">
        <v>9856.8403529656298</v>
      </c>
      <c r="F2557" s="28" t="s">
        <v>2693</v>
      </c>
      <c r="G2557" s="31">
        <f t="shared" si="40"/>
        <v>6900.0877726541803</v>
      </c>
    </row>
    <row r="2558" spans="1:7" x14ac:dyDescent="0.2">
      <c r="A2558" s="26">
        <v>2955.2111929640801</v>
      </c>
      <c r="B2558" s="27">
        <v>2931.05912827361</v>
      </c>
      <c r="C2558" s="32">
        <f>(A2558+B2558)/2</f>
        <v>2943.135160618845</v>
      </c>
      <c r="D2558" s="31">
        <f>0+( -0.0000000000004*F2558^4 + 0.000000006*F2558^3 - 0.00004*F2558^2 + 0.0974* F2558 + 2886.2)</f>
        <v>2956.7361379511512</v>
      </c>
      <c r="E2558" s="27">
        <v>9862.3327765468694</v>
      </c>
      <c r="F2558" s="28" t="s">
        <v>2694</v>
      </c>
      <c r="G2558" s="31">
        <f t="shared" si="40"/>
        <v>6905.5966385957181</v>
      </c>
    </row>
    <row r="2559" spans="1:7" x14ac:dyDescent="0.2">
      <c r="A2559" s="26">
        <v>2966.1313847811898</v>
      </c>
      <c r="B2559" s="27">
        <v>2931.30303865216</v>
      </c>
      <c r="C2559" s="32">
        <f>(A2559+B2559)/2</f>
        <v>2948.7172117166747</v>
      </c>
      <c r="D2559" s="31">
        <f>0+( -0.0000000000004*F2559^4 + 0.000000006*F2559^3 - 0.00004*F2559^2 + 0.0974* F2559 + 2886.2)</f>
        <v>2956.7196763959996</v>
      </c>
      <c r="E2559" s="27">
        <v>9863.4726684679808</v>
      </c>
      <c r="F2559" s="28" t="s">
        <v>2695</v>
      </c>
      <c r="G2559" s="31">
        <f t="shared" si="40"/>
        <v>6906.7529920719808</v>
      </c>
    </row>
    <row r="2560" spans="1:7" x14ac:dyDescent="0.2">
      <c r="A2560" s="26">
        <v>2971.5790149077302</v>
      </c>
      <c r="B2560" s="27">
        <v>2932.2648442240702</v>
      </c>
      <c r="C2560" s="32">
        <f>(A2560+B2560)/2</f>
        <v>2951.9219295659004</v>
      </c>
      <c r="D2560" s="31">
        <f>0+( -0.0000000000004*F2560^4 + 0.000000006*F2560^3 - 0.00004*F2560^2 + 0.0974* F2560 + 2886.2)</f>
        <v>2956.7031956573273</v>
      </c>
      <c r="E2560" s="27">
        <v>9864.9444592250893</v>
      </c>
      <c r="F2560" s="28" t="s">
        <v>2696</v>
      </c>
      <c r="G2560" s="31">
        <f t="shared" si="40"/>
        <v>6908.241263567762</v>
      </c>
    </row>
    <row r="2561" spans="1:7" x14ac:dyDescent="0.2">
      <c r="A2561" s="26">
        <v>2970.6036871565102</v>
      </c>
      <c r="B2561" s="27">
        <v>2932.96040190746</v>
      </c>
      <c r="C2561" s="32">
        <f>(A2561+B2561)/2</f>
        <v>2951.7820445319849</v>
      </c>
      <c r="D2561" s="31">
        <f>0+( -0.0000000000004*F2561^4 + 0.000000006*F2561^3 - 0.00004*F2561^2 + 0.0974* F2561 + 2886.2)</f>
        <v>2956.6866957464572</v>
      </c>
      <c r="E2561" s="27">
        <v>9872.5471948435206</v>
      </c>
      <c r="F2561" s="28" t="s">
        <v>2697</v>
      </c>
      <c r="G2561" s="31">
        <f t="shared" si="40"/>
        <v>6915.8604990970634</v>
      </c>
    </row>
    <row r="2562" spans="1:7" x14ac:dyDescent="0.2">
      <c r="A2562" s="26">
        <v>2967.44297901547</v>
      </c>
      <c r="B2562" s="27">
        <v>2934.5971740167602</v>
      </c>
      <c r="C2562" s="32">
        <f>(A2562+B2562)/2</f>
        <v>2951.0200765161153</v>
      </c>
      <c r="D2562" s="31">
        <f>0+( -0.0000000000004*F2562^4 + 0.000000006*F2562^3 - 0.00004*F2562^2 + 0.0974* F2562 + 2886.2)</f>
        <v>2956.6701766747033</v>
      </c>
      <c r="E2562" s="27">
        <v>9888.0211983030003</v>
      </c>
      <c r="F2562" s="28" t="s">
        <v>2698</v>
      </c>
      <c r="G2562" s="31">
        <f t="shared" si="40"/>
        <v>6931.3510216282975</v>
      </c>
    </row>
    <row r="2563" spans="1:7" x14ac:dyDescent="0.2">
      <c r="A2563" s="26">
        <v>2964.5845261273698</v>
      </c>
      <c r="B2563" s="27">
        <v>2940.8068872924</v>
      </c>
      <c r="C2563" s="32">
        <f>(A2563+B2563)/2</f>
        <v>2952.6957067098847</v>
      </c>
      <c r="D2563" s="31">
        <f>0+( -0.0000000000004*F2563^4 + 0.000000006*F2563^3 - 0.00004*F2563^2 + 0.0974* F2563 + 2886.2)</f>
        <v>2956.6536384533692</v>
      </c>
      <c r="E2563" s="27">
        <v>9899.6556821006398</v>
      </c>
      <c r="F2563" s="28" t="s">
        <v>2699</v>
      </c>
      <c r="G2563" s="31">
        <f t="shared" si="40"/>
        <v>6943.0020436472705</v>
      </c>
    </row>
    <row r="2564" spans="1:7" x14ac:dyDescent="0.2">
      <c r="A2564" s="26">
        <v>2965.5774404981898</v>
      </c>
      <c r="B2564" s="27">
        <v>2955.8686428715</v>
      </c>
      <c r="C2564" s="32">
        <f>(A2564+B2564)/2</f>
        <v>2960.7230416848452</v>
      </c>
      <c r="D2564" s="31">
        <f>0+( -0.0000000000004*F2564^4 + 0.000000006*F2564^3 - 0.00004*F2564^2 + 0.0974* F2564 + 2886.2)</f>
        <v>2956.6370810937497</v>
      </c>
      <c r="E2564" s="27">
        <v>9897.2072014534097</v>
      </c>
      <c r="F2564" s="28" t="s">
        <v>2700</v>
      </c>
      <c r="G2564" s="31">
        <f t="shared" si="40"/>
        <v>6940.57012035966</v>
      </c>
    </row>
    <row r="2565" spans="1:7" x14ac:dyDescent="0.2">
      <c r="A2565" s="26">
        <v>2969.5524654314399</v>
      </c>
      <c r="B2565" s="27">
        <v>2977.7651134682001</v>
      </c>
      <c r="C2565" s="32">
        <f>(A2565+B2565)/2</f>
        <v>2973.6587894498198</v>
      </c>
      <c r="D2565" s="31">
        <f>0+( -0.0000000000004*F2565^4 + 0.000000006*F2565^3 - 0.00004*F2565^2 + 0.0974* F2565 + 2886.2)</f>
        <v>2956.6205046071295</v>
      </c>
      <c r="E2565" s="27">
        <v>9873.1035042431195</v>
      </c>
      <c r="F2565" s="28" t="s">
        <v>2701</v>
      </c>
      <c r="G2565" s="31">
        <f t="shared" si="40"/>
        <v>6916.4829996359895</v>
      </c>
    </row>
    <row r="2566" spans="1:7" x14ac:dyDescent="0.2">
      <c r="A2566" s="26">
        <v>2974.5105349076398</v>
      </c>
      <c r="B2566" s="27">
        <v>3003.1285062944298</v>
      </c>
      <c r="C2566" s="32">
        <f>(A2566+B2566)/2</f>
        <v>2988.819520601035</v>
      </c>
      <c r="D2566" s="31">
        <f>0+( -0.0000000000004*F2566^4 + 0.000000006*F2566^3 - 0.00004*F2566^2 + 0.0974* F2566 + 2886.2)</f>
        <v>2956.6039090047834</v>
      </c>
      <c r="E2566" s="27">
        <v>9830.9341074331696</v>
      </c>
      <c r="F2566" s="28" t="s">
        <v>2702</v>
      </c>
      <c r="G2566" s="31">
        <f t="shared" si="40"/>
        <v>6874.3301984283862</v>
      </c>
    </row>
    <row r="2567" spans="1:7" x14ac:dyDescent="0.2">
      <c r="A2567" s="26">
        <v>2979.2425806582501</v>
      </c>
      <c r="B2567" s="27">
        <v>3023.4756352818999</v>
      </c>
      <c r="C2567" s="32">
        <f>(A2567+B2567)/2</f>
        <v>3001.359107970075</v>
      </c>
      <c r="D2567" s="31">
        <f>0+( -0.0000000000004*F2567^4 + 0.000000006*F2567^3 - 0.00004*F2567^2 + 0.0974* F2567 + 2886.2)</f>
        <v>2956.5872942979772</v>
      </c>
      <c r="E2567" s="27">
        <v>9787.4060684099495</v>
      </c>
      <c r="F2567" s="28" t="s">
        <v>2703</v>
      </c>
      <c r="G2567" s="31">
        <f t="shared" si="40"/>
        <v>6830.8187741119727</v>
      </c>
    </row>
    <row r="2568" spans="1:7" x14ac:dyDescent="0.2">
      <c r="A2568" s="26">
        <v>2983.04724467083</v>
      </c>
      <c r="B2568" s="27">
        <v>3032.0370905004602</v>
      </c>
      <c r="C2568" s="32">
        <f>(A2568+B2568)/2</f>
        <v>3007.5421675856451</v>
      </c>
      <c r="D2568" s="31">
        <f>0+( -0.0000000000004*F2568^4 + 0.000000006*F2568^3 - 0.00004*F2568^2 + 0.0974* F2568 + 2886.2)</f>
        <v>2956.5706604979673</v>
      </c>
      <c r="E2568" s="27">
        <v>9754.0170035401807</v>
      </c>
      <c r="F2568" s="28" t="s">
        <v>2704</v>
      </c>
      <c r="G2568" s="31">
        <f t="shared" si="40"/>
        <v>6797.4463430422129</v>
      </c>
    </row>
    <row r="2569" spans="1:7" x14ac:dyDescent="0.2">
      <c r="A2569" s="26">
        <v>2987.9691969698802</v>
      </c>
      <c r="B2569" s="27">
        <v>3027.3292831283302</v>
      </c>
      <c r="C2569" s="32">
        <f>(A2569+B2569)/2</f>
        <v>3007.6492400491052</v>
      </c>
      <c r="D2569" s="31">
        <f>0+( -0.0000000000004*F2569^4 + 0.000000006*F2569^3 - 0.00004*F2569^2 + 0.0974* F2569 + 2886.2)</f>
        <v>2956.5540076159996</v>
      </c>
      <c r="E2569" s="27">
        <v>9740.1197358817408</v>
      </c>
      <c r="F2569" s="28" t="s">
        <v>2705</v>
      </c>
      <c r="G2569" s="31">
        <f t="shared" si="40"/>
        <v>6783.5657282657412</v>
      </c>
    </row>
    <row r="2570" spans="1:7" x14ac:dyDescent="0.2">
      <c r="A2570" s="26">
        <v>2991.7640744464302</v>
      </c>
      <c r="B2570" s="27">
        <v>3008.1112835987201</v>
      </c>
      <c r="C2570" s="32">
        <f>(A2570+B2570)/2</f>
        <v>2999.9376790225751</v>
      </c>
      <c r="D2570" s="31">
        <f>0+( -0.0000000000004*F2570^4 + 0.000000006*F2570^3 - 0.00004*F2570^2 + 0.0974* F2570 + 2886.2)</f>
        <v>2956.5373356633113</v>
      </c>
      <c r="E2570" s="27">
        <v>9742.2637204753501</v>
      </c>
      <c r="F2570" s="28" t="s">
        <v>2706</v>
      </c>
      <c r="G2570" s="31">
        <f t="shared" si="40"/>
        <v>6785.7263848120383</v>
      </c>
    </row>
    <row r="2571" spans="1:7" x14ac:dyDescent="0.2">
      <c r="A2571" s="26">
        <v>2991.72335623253</v>
      </c>
      <c r="B2571" s="27">
        <v>2980.5030336736099</v>
      </c>
      <c r="C2571" s="32">
        <f>(A2571+B2571)/2</f>
        <v>2986.11319495307</v>
      </c>
      <c r="D2571" s="31">
        <f>0+( -0.0000000000004*F2571^4 + 0.000000006*F2571^3 - 0.00004*F2571^2 + 0.0974* F2571 + 2886.2)</f>
        <v>2956.5206446511293</v>
      </c>
      <c r="E2571" s="27">
        <v>9751.6995665006707</v>
      </c>
      <c r="F2571" s="28" t="s">
        <v>2707</v>
      </c>
      <c r="G2571" s="31">
        <f t="shared" si="40"/>
        <v>6795.1789218495414</v>
      </c>
    </row>
    <row r="2572" spans="1:7" x14ac:dyDescent="0.2">
      <c r="A2572" s="26">
        <v>2988.1778083123299</v>
      </c>
      <c r="B2572" s="27">
        <v>2952.5825544353902</v>
      </c>
      <c r="C2572" s="32">
        <f>(A2572+B2572)/2</f>
        <v>2970.3801813738601</v>
      </c>
      <c r="D2572" s="31">
        <f>0+( -0.0000000000004*F2572^4 + 0.000000006*F2572^3 - 0.00004*F2572^2 + 0.0974* F2572 + 2886.2)</f>
        <v>2956.5039345906716</v>
      </c>
      <c r="E2572" s="27">
        <v>9765.2322422887792</v>
      </c>
      <c r="F2572" s="28" t="s">
        <v>2708</v>
      </c>
      <c r="G2572" s="31">
        <f t="shared" si="40"/>
        <v>6808.7283076981075</v>
      </c>
    </row>
    <row r="2573" spans="1:7" x14ac:dyDescent="0.2">
      <c r="A2573" s="26">
        <v>2981.0792384593001</v>
      </c>
      <c r="B2573" s="27">
        <v>2932.2715764097202</v>
      </c>
      <c r="C2573" s="32">
        <f>(A2573+B2573)/2</f>
        <v>2956.6754074345099</v>
      </c>
      <c r="D2573" s="31">
        <f>0+( -0.0000000000004*F2573^4 + 0.000000006*F2573^3 - 0.00004*F2573^2 + 0.0974* F2573 + 2886.2)</f>
        <v>2956.4872054931452</v>
      </c>
      <c r="E2573" s="27">
        <v>9776.6463764524597</v>
      </c>
      <c r="F2573" s="28" t="s">
        <v>2709</v>
      </c>
      <c r="G2573" s="31">
        <f t="shared" si="40"/>
        <v>6820.159170959314</v>
      </c>
    </row>
    <row r="2574" spans="1:7" x14ac:dyDescent="0.2">
      <c r="A2574" s="26">
        <v>2974.5569291980701</v>
      </c>
      <c r="B2574" s="27">
        <v>2924.5067364044598</v>
      </c>
      <c r="C2574" s="32">
        <f>(A2574+B2574)/2</f>
        <v>2949.531832801265</v>
      </c>
      <c r="D2574" s="31">
        <f>0+( -0.0000000000004*F2574^4 + 0.000000006*F2574^3 - 0.00004*F2574^2 + 0.0974* F2574 + 2886.2)</f>
        <v>2956.47045736975</v>
      </c>
      <c r="E2574" s="27">
        <v>9786.6483281278106</v>
      </c>
      <c r="F2574" s="28" t="s">
        <v>2710</v>
      </c>
      <c r="G2574" s="31">
        <f t="shared" si="40"/>
        <v>6830.1778707580606</v>
      </c>
    </row>
    <row r="2575" spans="1:7" x14ac:dyDescent="0.2">
      <c r="A2575" s="26">
        <v>2969.5562947275098</v>
      </c>
      <c r="B2575" s="27">
        <v>2926.7820238969798</v>
      </c>
      <c r="C2575" s="32">
        <f>(A2575+B2575)/2</f>
        <v>2948.169159312245</v>
      </c>
      <c r="D2575" s="31">
        <f>0+( -0.0000000000004*F2575^4 + 0.000000006*F2575^3 - 0.00004*F2575^2 + 0.0974* F2575 + 2886.2)</f>
        <v>2956.4536902316731</v>
      </c>
      <c r="E2575" s="27">
        <v>9792.7344928825005</v>
      </c>
      <c r="F2575" s="28" t="s">
        <v>2711</v>
      </c>
      <c r="G2575" s="31">
        <f t="shared" si="40"/>
        <v>6836.2808026508274</v>
      </c>
    </row>
    <row r="2576" spans="1:7" x14ac:dyDescent="0.2">
      <c r="A2576" s="26">
        <v>2964.5908180538499</v>
      </c>
      <c r="B2576" s="27">
        <v>2935.8971253581599</v>
      </c>
      <c r="C2576" s="32">
        <f>(A2576+B2576)/2</f>
        <v>2950.2439717060051</v>
      </c>
      <c r="D2576" s="31">
        <f>0+( -0.0000000000004*F2576^4 + 0.000000006*F2576^3 - 0.00004*F2576^2 + 0.0974* F2576 + 2886.2)</f>
        <v>2956.4369040900956</v>
      </c>
      <c r="E2576" s="27">
        <v>9792.8764590340907</v>
      </c>
      <c r="F2576" s="28" t="s">
        <v>2712</v>
      </c>
      <c r="G2576" s="31">
        <f t="shared" si="40"/>
        <v>6836.4395549439951</v>
      </c>
    </row>
    <row r="2577" spans="1:7" x14ac:dyDescent="0.2">
      <c r="A2577" s="26">
        <v>2959.0714968829002</v>
      </c>
      <c r="B2577" s="27">
        <v>2946.1127988838598</v>
      </c>
      <c r="C2577" s="32">
        <f>(A2577+B2577)/2</f>
        <v>2952.5921478833798</v>
      </c>
      <c r="D2577" s="31">
        <f>0+( -0.0000000000004*F2577^4 + 0.000000006*F2577^3 - 0.00004*F2577^2 + 0.0974* F2577 + 2886.2)</f>
        <v>2956.4200989561855</v>
      </c>
      <c r="E2577" s="27">
        <v>9790.0935135719192</v>
      </c>
      <c r="F2577" s="28" t="s">
        <v>2713</v>
      </c>
      <c r="G2577" s="31">
        <f t="shared" si="40"/>
        <v>6833.6734146157341</v>
      </c>
    </row>
    <row r="2578" spans="1:7" x14ac:dyDescent="0.2">
      <c r="A2578" s="26">
        <v>2951.2199304783298</v>
      </c>
      <c r="B2578" s="27">
        <v>2956.0461920806001</v>
      </c>
      <c r="C2578" s="32">
        <f>(A2578+B2578)/2</f>
        <v>2953.633061279465</v>
      </c>
      <c r="D2578" s="31">
        <f>0+( -0.0000000000004*F2578^4 + 0.000000006*F2578^3 - 0.00004*F2578^2 + 0.0974* F2578 + 2886.2)</f>
        <v>2956.4032748411032</v>
      </c>
      <c r="E2578" s="27">
        <v>9788.1532395398808</v>
      </c>
      <c r="F2578" s="28" t="s">
        <v>2714</v>
      </c>
      <c r="G2578" s="31">
        <f t="shared" si="40"/>
        <v>6831.7499646987781</v>
      </c>
    </row>
    <row r="2579" spans="1:7" x14ac:dyDescent="0.2">
      <c r="A2579" s="26">
        <v>2944.1358279384999</v>
      </c>
      <c r="B2579" s="27">
        <v>2965.5923992789299</v>
      </c>
      <c r="C2579" s="32">
        <f>(A2579+B2579)/2</f>
        <v>2954.8641136087149</v>
      </c>
      <c r="D2579" s="31">
        <f>0+( -0.0000000000004*F2579^4 + 0.000000006*F2579^3 - 0.00004*F2579^2 + 0.0974* F2579 + 2886.2)</f>
        <v>2956.3864317559996</v>
      </c>
      <c r="E2579" s="27">
        <v>9791.4877311507407</v>
      </c>
      <c r="F2579" s="28" t="s">
        <v>2715</v>
      </c>
      <c r="G2579" s="31">
        <f t="shared" si="40"/>
        <v>6835.1012993947406</v>
      </c>
    </row>
    <row r="2580" spans="1:7" x14ac:dyDescent="0.2">
      <c r="A2580" s="26">
        <v>2939.2270318474202</v>
      </c>
      <c r="B2580" s="27">
        <v>2972.2802032668701</v>
      </c>
      <c r="C2580" s="32">
        <f>(A2580+B2580)/2</f>
        <v>2955.7536175571449</v>
      </c>
      <c r="D2580" s="31">
        <f>0+( -0.0000000000004*F2580^4 + 0.000000006*F2580^3 - 0.00004*F2580^2 + 0.0974* F2580 + 2886.2)</f>
        <v>2956.3695697120156</v>
      </c>
      <c r="E2580" s="27">
        <v>9799.2010888471395</v>
      </c>
      <c r="F2580" s="28" t="s">
        <v>2716</v>
      </c>
      <c r="G2580" s="31">
        <f t="shared" si="40"/>
        <v>6842.8315191351239</v>
      </c>
    </row>
    <row r="2581" spans="1:7" x14ac:dyDescent="0.2">
      <c r="A2581" s="26">
        <v>2937.74841412058</v>
      </c>
      <c r="B2581" s="27">
        <v>2974.69835861308</v>
      </c>
      <c r="C2581" s="32">
        <f>(A2581+B2581)/2</f>
        <v>2956.2233863668298</v>
      </c>
      <c r="D2581" s="31">
        <f>0+( -0.0000000000004*F2581^4 + 0.000000006*F2581^3 - 0.00004*F2581^2 + 0.0974* F2581 + 2886.2)</f>
        <v>2956.3526887202815</v>
      </c>
      <c r="E2581" s="27">
        <v>9808.7056614941393</v>
      </c>
      <c r="F2581" s="28" t="s">
        <v>2717</v>
      </c>
      <c r="G2581" s="31">
        <f t="shared" si="40"/>
        <v>6852.3529727738578</v>
      </c>
    </row>
    <row r="2582" spans="1:7" x14ac:dyDescent="0.2">
      <c r="A2582" s="26">
        <v>2940.31769773216</v>
      </c>
      <c r="B2582" s="27">
        <v>2969.40811606434</v>
      </c>
      <c r="C2582" s="32">
        <f>(A2582+B2582)/2</f>
        <v>2954.86290689825</v>
      </c>
      <c r="D2582" s="31">
        <f>0+( -0.0000000000004*F2582^4 + 0.000000006*F2582^3 - 0.00004*F2582^2 + 0.0974* F2582 + 2886.2)</f>
        <v>2956.3357887919192</v>
      </c>
      <c r="E2582" s="27">
        <v>9814.9283916557797</v>
      </c>
      <c r="F2582" s="28" t="s">
        <v>2718</v>
      </c>
      <c r="G2582" s="31">
        <f t="shared" si="40"/>
        <v>6858.5926028638605</v>
      </c>
    </row>
    <row r="2583" spans="1:7" x14ac:dyDescent="0.2">
      <c r="A2583" s="26">
        <v>2946.2500348190501</v>
      </c>
      <c r="B2583" s="27">
        <v>2959.6718342058398</v>
      </c>
      <c r="C2583" s="32">
        <f>(A2583+B2583)/2</f>
        <v>2952.960934512445</v>
      </c>
      <c r="D2583" s="31">
        <f>0+( -0.0000000000004*F2583^4 + 0.000000006*F2583^3 - 0.00004*F2583^2 + 0.0974* F2583 + 2886.2)</f>
        <v>2956.3188699380412</v>
      </c>
      <c r="E2583" s="27">
        <v>9817.8276355525395</v>
      </c>
      <c r="F2583" s="28" t="s">
        <v>2719</v>
      </c>
      <c r="G2583" s="31">
        <f t="shared" si="40"/>
        <v>6861.5087656144988</v>
      </c>
    </row>
    <row r="2584" spans="1:7" x14ac:dyDescent="0.2">
      <c r="A2584" s="26">
        <v>2954.95155929158</v>
      </c>
      <c r="B2584" s="27">
        <v>2951.0748406037501</v>
      </c>
      <c r="C2584" s="32">
        <f>(A2584+B2584)/2</f>
        <v>2953.0131999476653</v>
      </c>
      <c r="D2584" s="31">
        <f>0+( -0.0000000000004*F2584^4 + 0.000000006*F2584^3 - 0.00004*F2584^2 + 0.0974* F2584 + 2886.2)</f>
        <v>2956.3019321697498</v>
      </c>
      <c r="E2584" s="27">
        <v>9817.5725573148902</v>
      </c>
      <c r="F2584" s="28" t="s">
        <v>2720</v>
      </c>
      <c r="G2584" s="31">
        <f t="shared" si="40"/>
        <v>6861.27062514514</v>
      </c>
    </row>
    <row r="2585" spans="1:7" x14ac:dyDescent="0.2">
      <c r="A2585" s="26">
        <v>2964.14204383681</v>
      </c>
      <c r="B2585" s="27">
        <v>2947.32036153637</v>
      </c>
      <c r="C2585" s="32">
        <f>(A2585+B2585)/2</f>
        <v>2955.7312026865902</v>
      </c>
      <c r="D2585" s="31">
        <f>0+( -0.0000000000004*F2585^4 + 0.000000006*F2585^3 - 0.00004*F2585^2 + 0.0974* F2585 + 2886.2)</f>
        <v>2956.2849754981376</v>
      </c>
      <c r="E2585" s="27">
        <v>9815.8560671852192</v>
      </c>
      <c r="F2585" s="28" t="s">
        <v>2721</v>
      </c>
      <c r="G2585" s="31">
        <f t="shared" si="40"/>
        <v>6859.5710916870812</v>
      </c>
    </row>
    <row r="2586" spans="1:7" x14ac:dyDescent="0.2">
      <c r="A2586" s="26">
        <v>2971.8926806433901</v>
      </c>
      <c r="B2586" s="27">
        <v>2951.5121048249698</v>
      </c>
      <c r="C2586" s="32">
        <f>(A2586+B2586)/2</f>
        <v>2961.7023927341797</v>
      </c>
      <c r="D2586" s="31">
        <f>0+( -0.0000000000004*F2586^4 + 0.000000006*F2586^3 - 0.00004*F2586^2 + 0.0974* F2586 + 2886.2)</f>
        <v>2956.2679999342872</v>
      </c>
      <c r="E2586" s="27">
        <v>9814.6819994889302</v>
      </c>
      <c r="F2586" s="28" t="s">
        <v>2722</v>
      </c>
      <c r="G2586" s="31">
        <f t="shared" si="40"/>
        <v>6858.4139995546429</v>
      </c>
    </row>
    <row r="2587" spans="1:7" x14ac:dyDescent="0.2">
      <c r="A2587" s="26">
        <v>2976.5478241116002</v>
      </c>
      <c r="B2587" s="27">
        <v>2957.6932916942601</v>
      </c>
      <c r="C2587" s="32">
        <f>(A2587+B2587)/2</f>
        <v>2967.1205579029302</v>
      </c>
      <c r="D2587" s="31">
        <f>0+( -0.0000000000004*F2587^4 + 0.000000006*F2587^3 - 0.00004*F2587^2 + 0.0974* F2587 + 2886.2)</f>
        <v>2956.2510054892732</v>
      </c>
      <c r="E2587" s="27">
        <v>9814.7585600561197</v>
      </c>
      <c r="F2587" s="28" t="s">
        <v>2723</v>
      </c>
      <c r="G2587" s="31">
        <f t="shared" si="40"/>
        <v>6858.507554566846</v>
      </c>
    </row>
    <row r="2588" spans="1:7" x14ac:dyDescent="0.2">
      <c r="A2588" s="26">
        <v>2978.1477874955099</v>
      </c>
      <c r="B2588" s="27">
        <v>2961.8767242121298</v>
      </c>
      <c r="C2588" s="32">
        <f>(A2588+B2588)/2</f>
        <v>2970.0122558538196</v>
      </c>
      <c r="D2588" s="31">
        <f>0+( -0.0000000000004*F2588^4 + 0.000000006*F2588^3 - 0.00004*F2588^2 + 0.0974* F2588 + 2886.2)</f>
        <v>2956.2339921741595</v>
      </c>
      <c r="E2588" s="27">
        <v>9820.6040774424691</v>
      </c>
      <c r="F2588" s="28" t="s">
        <v>2724</v>
      </c>
      <c r="G2588" s="31">
        <f t="shared" si="40"/>
        <v>6864.3700852683096</v>
      </c>
    </row>
    <row r="2589" spans="1:7" x14ac:dyDescent="0.2">
      <c r="A2589" s="26">
        <v>2977.54931874153</v>
      </c>
      <c r="B2589" s="27">
        <v>2962.4596829285001</v>
      </c>
      <c r="C2589" s="32">
        <f>(A2589+B2589)/2</f>
        <v>2970.0045008350153</v>
      </c>
      <c r="D2589" s="31">
        <f>0+( -0.0000000000004*F2589^4 + 0.000000006*F2589^3 - 0.00004*F2589^2 + 0.0974* F2589 + 2886.2)</f>
        <v>2956.2169599999997</v>
      </c>
      <c r="E2589" s="27">
        <v>9831.6823028014005</v>
      </c>
      <c r="F2589" s="28" t="s">
        <v>2725</v>
      </c>
      <c r="G2589" s="31">
        <f t="shared" si="40"/>
        <v>6875.4653428014008</v>
      </c>
    </row>
    <row r="2590" spans="1:7" x14ac:dyDescent="0.2">
      <c r="A2590" s="26">
        <v>2974.6412277461</v>
      </c>
      <c r="B2590" s="27">
        <v>2960.1999571778101</v>
      </c>
      <c r="C2590" s="32">
        <f>(A2590+B2590)/2</f>
        <v>2967.420592461955</v>
      </c>
      <c r="D2590" s="31">
        <f>0+( -0.0000000000004*F2590^4 + 0.000000006*F2590^3 - 0.00004*F2590^2 + 0.0974* F2590 + 2886.2)</f>
        <v>2956.1999089778392</v>
      </c>
      <c r="E2590" s="27">
        <v>9843.9730235073603</v>
      </c>
      <c r="F2590" s="28" t="s">
        <v>2726</v>
      </c>
      <c r="G2590" s="31">
        <f t="shared" si="40"/>
        <v>6887.7731145295211</v>
      </c>
    </row>
    <row r="2591" spans="1:7" x14ac:dyDescent="0.2">
      <c r="A2591" s="26">
        <v>2968.6473031154301</v>
      </c>
      <c r="B2591" s="27">
        <v>2961.41875769628</v>
      </c>
      <c r="C2591" s="32">
        <f>(A2591+B2591)/2</f>
        <v>2965.0330304058552</v>
      </c>
      <c r="D2591" s="31">
        <f>0+( -0.0000000000004*F2591^4 + 0.000000006*F2591^3 - 0.00004*F2591^2 + 0.0974* F2591 + 2886.2)</f>
        <v>2956.1828391187132</v>
      </c>
      <c r="E2591" s="27">
        <v>9851.4319684047205</v>
      </c>
      <c r="F2591" s="28" t="s">
        <v>2727</v>
      </c>
      <c r="G2591" s="31">
        <f t="shared" si="40"/>
        <v>6895.2491292860068</v>
      </c>
    </row>
    <row r="2592" spans="1:7" x14ac:dyDescent="0.2">
      <c r="A2592" s="26">
        <v>2957.90539787424</v>
      </c>
      <c r="B2592" s="27">
        <v>2967.0662575166598</v>
      </c>
      <c r="C2592" s="32">
        <f>(A2592+B2592)/2</f>
        <v>2962.4858276954501</v>
      </c>
      <c r="D2592" s="31">
        <f>0+( -0.0000000000004*F2592^4 + 0.000000006*F2592^3 - 0.00004*F2592^2 + 0.0974* F2592 + 2886.2)</f>
        <v>2956.1657504336472</v>
      </c>
      <c r="E2592" s="27">
        <v>9851.3298441474508</v>
      </c>
      <c r="F2592" s="28" t="s">
        <v>2728</v>
      </c>
      <c r="G2592" s="31">
        <f t="shared" si="40"/>
        <v>6895.1640937138036</v>
      </c>
    </row>
    <row r="2593" spans="1:7" x14ac:dyDescent="0.2">
      <c r="A2593" s="26">
        <v>2943.9385190191701</v>
      </c>
      <c r="B2593" s="27">
        <v>2976.8695355303698</v>
      </c>
      <c r="C2593" s="32">
        <f>(A2593+B2593)/2</f>
        <v>2960.4040272747698</v>
      </c>
      <c r="D2593" s="31">
        <f>0+( -0.0000000000004*F2593^4 + 0.000000006*F2593^3 - 0.00004*F2593^2 + 0.0974* F2593 + 2886.2)</f>
        <v>2956.1486429336574</v>
      </c>
      <c r="E2593" s="27">
        <v>9844.7956518390201</v>
      </c>
      <c r="F2593" s="28" t="s">
        <v>2729</v>
      </c>
      <c r="G2593" s="31">
        <f t="shared" si="40"/>
        <v>6888.6470089053628</v>
      </c>
    </row>
    <row r="2594" spans="1:7" x14ac:dyDescent="0.2">
      <c r="A2594" s="26">
        <v>2929.6775731416701</v>
      </c>
      <c r="B2594" s="27">
        <v>2987.6874608082098</v>
      </c>
      <c r="C2594" s="32">
        <f>(A2594+B2594)/2</f>
        <v>2958.68251697494</v>
      </c>
      <c r="D2594" s="31">
        <f>0+( -0.0000000000004*F2594^4 + 0.000000006*F2594^3 - 0.00004*F2594^2 + 0.0974* F2594 + 2886.2)</f>
        <v>2956.13151662975</v>
      </c>
      <c r="E2594" s="27">
        <v>9838.3376873856996</v>
      </c>
      <c r="F2594" s="28" t="s">
        <v>2730</v>
      </c>
      <c r="G2594" s="31">
        <f t="shared" si="40"/>
        <v>6882.2061707559496</v>
      </c>
    </row>
    <row r="2595" spans="1:7" x14ac:dyDescent="0.2">
      <c r="A2595" s="26">
        <v>2918.4038785169701</v>
      </c>
      <c r="B2595" s="27">
        <v>2993.4056530796302</v>
      </c>
      <c r="C2595" s="32">
        <f>(A2595+B2595)/2</f>
        <v>2955.9047657983001</v>
      </c>
      <c r="D2595" s="31">
        <f>0+( -0.0000000000004*F2595^4 + 0.000000006*F2595^3 - 0.00004*F2595^2 + 0.0974* F2595 + 2886.2)</f>
        <v>2956.1143715329213</v>
      </c>
      <c r="E2595" s="27">
        <v>9835.7491531659598</v>
      </c>
      <c r="F2595" s="28" t="s">
        <v>2731</v>
      </c>
      <c r="G2595" s="31">
        <f t="shared" si="40"/>
        <v>6879.6347816330381</v>
      </c>
    </row>
    <row r="2596" spans="1:7" x14ac:dyDescent="0.2">
      <c r="A2596" s="26">
        <v>2913.6623586642099</v>
      </c>
      <c r="B2596" s="27">
        <v>2994.8170504804798</v>
      </c>
      <c r="C2596" s="32">
        <f>(A2596+B2596)/2</f>
        <v>2954.2397045723446</v>
      </c>
      <c r="D2596" s="31">
        <f>0+( -0.0000000000004*F2596^4 + 0.000000006*F2596^3 - 0.00004*F2596^2 + 0.0974* F2596 + 2886.2)</f>
        <v>2956.0972076541593</v>
      </c>
      <c r="E2596" s="27">
        <v>9837.1336195493495</v>
      </c>
      <c r="F2596" s="28" t="s">
        <v>2732</v>
      </c>
      <c r="G2596" s="31">
        <f t="shared" si="40"/>
        <v>6881.0364118951902</v>
      </c>
    </row>
    <row r="2597" spans="1:7" x14ac:dyDescent="0.2">
      <c r="A2597" s="26">
        <v>2916.1057253099998</v>
      </c>
      <c r="B2597" s="27">
        <v>2991.88305296407</v>
      </c>
      <c r="C2597" s="32">
        <f>(A2597+B2597)/2</f>
        <v>2953.9943891370349</v>
      </c>
      <c r="D2597" s="31">
        <f>0+( -0.0000000000004*F2597^4 + 0.000000006*F2597^3 - 0.00004*F2597^2 + 0.0974* F2597 + 2886.2)</f>
        <v>2956.0800250044413</v>
      </c>
      <c r="E2597" s="27">
        <v>9838.0226151014504</v>
      </c>
      <c r="F2597" s="28" t="s">
        <v>2733</v>
      </c>
      <c r="G2597" s="31">
        <f t="shared" si="40"/>
        <v>6881.9425900970091</v>
      </c>
    </row>
    <row r="2598" spans="1:7" x14ac:dyDescent="0.2">
      <c r="A2598" s="26">
        <v>2925.97593368555</v>
      </c>
      <c r="B2598" s="27">
        <v>2987.49754534555</v>
      </c>
      <c r="C2598" s="32">
        <f>(A2598+B2598)/2</f>
        <v>2956.7367395155497</v>
      </c>
      <c r="D2598" s="31">
        <f>0+( -0.0000000000004*F2598^4 + 0.000000006*F2598^3 - 0.00004*F2598^2 + 0.0974* F2598 + 2886.2)</f>
        <v>2956.0628235947356</v>
      </c>
      <c r="E2598" s="27">
        <v>9834.9763180653499</v>
      </c>
      <c r="F2598" s="28" t="s">
        <v>2734</v>
      </c>
      <c r="G2598" s="31">
        <f t="shared" si="40"/>
        <v>6878.9134944706148</v>
      </c>
    </row>
    <row r="2599" spans="1:7" x14ac:dyDescent="0.2">
      <c r="A2599" s="26">
        <v>2943.2034485232002</v>
      </c>
      <c r="B2599" s="27">
        <v>2984.2236899398199</v>
      </c>
      <c r="C2599" s="32">
        <f>(A2599+B2599)/2</f>
        <v>2963.7135692315101</v>
      </c>
      <c r="D2599" s="31">
        <f>0+( -0.0000000000004*F2599^4 + 0.000000006*F2599^3 - 0.00004*F2599^2 + 0.0974* F2599 + 2886.2)</f>
        <v>2956.045603436</v>
      </c>
      <c r="E2599" s="27">
        <v>9830.1791334055306</v>
      </c>
      <c r="F2599" s="28" t="s">
        <v>2735</v>
      </c>
      <c r="G2599" s="31">
        <f t="shared" si="40"/>
        <v>6874.1335299695311</v>
      </c>
    </row>
    <row r="2600" spans="1:7" x14ac:dyDescent="0.2">
      <c r="A2600" s="26">
        <v>2964.6484575006498</v>
      </c>
      <c r="B2600" s="27">
        <v>2981.5966528047102</v>
      </c>
      <c r="C2600" s="32">
        <f>(A2600+B2600)/2</f>
        <v>2973.12255515268</v>
      </c>
      <c r="D2600" s="31">
        <f>0+( -0.0000000000004*F2600^4 + 0.000000006*F2600^3 - 0.00004*F2600^2 + 0.0974* F2600 + 2886.2)</f>
        <v>2956.0283645391833</v>
      </c>
      <c r="E2600" s="27">
        <v>9820.0760352426096</v>
      </c>
      <c r="F2600" s="28" t="s">
        <v>2736</v>
      </c>
      <c r="G2600" s="31">
        <f t="shared" si="40"/>
        <v>6864.0476707034268</v>
      </c>
    </row>
    <row r="2601" spans="1:7" x14ac:dyDescent="0.2">
      <c r="A2601" s="26">
        <v>2986.0400580240598</v>
      </c>
      <c r="B2601" s="27">
        <v>2978.91961725909</v>
      </c>
      <c r="C2601" s="32">
        <f>(A2601+B2601)/2</f>
        <v>2982.4798376415747</v>
      </c>
      <c r="D2601" s="31">
        <f>0+( -0.0000000000004*F2601^4 + 0.000000006*F2601^3 - 0.00004*F2601^2 + 0.0974* F2601 + 2886.2)</f>
        <v>2956.0111069152254</v>
      </c>
      <c r="E2601" s="27">
        <v>9807.1423375839295</v>
      </c>
      <c r="F2601" s="28" t="s">
        <v>2737</v>
      </c>
      <c r="G2601" s="31">
        <f t="shared" si="40"/>
        <v>6851.1312306687041</v>
      </c>
    </row>
    <row r="2602" spans="1:7" x14ac:dyDescent="0.2">
      <c r="A2602" s="26">
        <v>3001.5832957644402</v>
      </c>
      <c r="B2602" s="27">
        <v>2975.66570724343</v>
      </c>
      <c r="C2602" s="32">
        <f>(A2602+B2602)/2</f>
        <v>2988.6245015039349</v>
      </c>
      <c r="D2602" s="31">
        <f>0+( -0.0000000000004*F2602^4 + 0.000000006*F2602^3 - 0.00004*F2602^2 + 0.0974* F2602 + 2886.2)</f>
        <v>2955.9938305750552</v>
      </c>
      <c r="E2602" s="27">
        <v>9790.6139969343203</v>
      </c>
      <c r="F2602" s="28" t="s">
        <v>2738</v>
      </c>
      <c r="G2602" s="31">
        <f t="shared" si="40"/>
        <v>6834.6201663592656</v>
      </c>
    </row>
    <row r="2603" spans="1:7" x14ac:dyDescent="0.2">
      <c r="A2603" s="26">
        <v>3009.1519970549898</v>
      </c>
      <c r="B2603" s="27">
        <v>2974.0732620644599</v>
      </c>
      <c r="C2603" s="32">
        <f>(A2603+B2603)/2</f>
        <v>2991.6126295597251</v>
      </c>
      <c r="D2603" s="31">
        <f>0+( -0.0000000000004*F2603^4 + 0.000000006*F2603^3 - 0.00004*F2603^2 + 0.0974* F2603 + 2886.2)</f>
        <v>2955.9765355295935</v>
      </c>
      <c r="E2603" s="27">
        <v>9774.5123498556895</v>
      </c>
      <c r="F2603" s="28" t="s">
        <v>2739</v>
      </c>
      <c r="G2603" s="31">
        <f t="shared" si="40"/>
        <v>6818.5358143260964</v>
      </c>
    </row>
    <row r="2604" spans="1:7" x14ac:dyDescent="0.2">
      <c r="A2604" s="26">
        <v>3010.08580269292</v>
      </c>
      <c r="B2604" s="27">
        <v>2973.4158744923202</v>
      </c>
      <c r="C2604" s="32">
        <f>(A2604+B2604)/2</f>
        <v>2991.7508385926203</v>
      </c>
      <c r="D2604" s="31">
        <f>0+( -0.0000000000004*F2604^4 + 0.000000006*F2604^3 - 0.00004*F2604^2 + 0.0974* F2604 + 2886.2)</f>
        <v>2955.9592217897498</v>
      </c>
      <c r="E2604" s="27">
        <v>9769.3436585168492</v>
      </c>
      <c r="F2604" s="28" t="s">
        <v>2740</v>
      </c>
      <c r="G2604" s="31">
        <f t="shared" si="40"/>
        <v>6813.3844367270995</v>
      </c>
    </row>
    <row r="2605" spans="1:7" x14ac:dyDescent="0.2">
      <c r="A2605" s="26">
        <v>3005.4217237205798</v>
      </c>
      <c r="B2605" s="27">
        <v>2972.2183198989601</v>
      </c>
      <c r="C2605" s="32">
        <f>(A2605+B2605)/2</f>
        <v>2988.82002180977</v>
      </c>
      <c r="D2605" s="31">
        <f>0+( -0.0000000000004*F2605^4 + 0.000000006*F2605^3 - 0.00004*F2605^2 + 0.0974* F2605 + 2886.2)</f>
        <v>2955.9418893664256</v>
      </c>
      <c r="E2605" s="27">
        <v>9780.7098799165597</v>
      </c>
      <c r="F2605" s="28" t="s">
        <v>2741</v>
      </c>
      <c r="G2605" s="31">
        <f t="shared" si="40"/>
        <v>6824.7679905501336</v>
      </c>
    </row>
    <row r="2606" spans="1:7" x14ac:dyDescent="0.2">
      <c r="A2606" s="26">
        <v>2997.3005173735401</v>
      </c>
      <c r="B2606" s="27">
        <v>2967.4885292969202</v>
      </c>
      <c r="C2606" s="32">
        <f>(A2606+B2606)/2</f>
        <v>2982.3945233352301</v>
      </c>
      <c r="D2606" s="31">
        <f>0+( -0.0000000000004*F2606^4 + 0.000000006*F2606^3 - 0.00004*F2606^2 + 0.0974* F2606 + 2886.2)</f>
        <v>2955.9245382705112</v>
      </c>
      <c r="E2606" s="27">
        <v>9812.5016938121207</v>
      </c>
      <c r="F2606" s="28" t="s">
        <v>2742</v>
      </c>
      <c r="G2606" s="31">
        <f t="shared" si="40"/>
        <v>6856.5771555416095</v>
      </c>
    </row>
    <row r="2607" spans="1:7" x14ac:dyDescent="0.2">
      <c r="A2607" s="26">
        <v>2985.1921073796798</v>
      </c>
      <c r="B2607" s="27">
        <v>2956.5987101013502</v>
      </c>
      <c r="C2607" s="32">
        <f>(A2607+B2607)/2</f>
        <v>2970.895408740515</v>
      </c>
      <c r="D2607" s="31">
        <f>0+( -0.0000000000004*F2607^4 + 0.000000006*F2607^3 - 0.00004*F2607^2 + 0.0974* F2607 + 2886.2)</f>
        <v>2955.9071685128893</v>
      </c>
      <c r="E2607" s="27">
        <v>9850.7267141420398</v>
      </c>
      <c r="F2607" s="28" t="s">
        <v>2743</v>
      </c>
      <c r="G2607" s="31">
        <f t="shared" si="40"/>
        <v>6894.8195456291505</v>
      </c>
    </row>
    <row r="2608" spans="1:7" x14ac:dyDescent="0.2">
      <c r="A2608" s="26">
        <v>2970.4449660172399</v>
      </c>
      <c r="B2608" s="27">
        <v>2942.9157541833301</v>
      </c>
      <c r="C2608" s="32">
        <f>(A2608+B2608)/2</f>
        <v>2956.6803601002848</v>
      </c>
      <c r="D2608" s="31">
        <f>0+( -0.0000000000004*F2608^4 + 0.000000006*F2608^3 - 0.00004*F2608^2 + 0.0974* F2608 + 2886.2)</f>
        <v>2955.8897801044313</v>
      </c>
      <c r="E2608" s="27">
        <v>9880.0910587376093</v>
      </c>
      <c r="F2608" s="28" t="s">
        <v>2744</v>
      </c>
      <c r="G2608" s="31">
        <f t="shared" si="40"/>
        <v>6924.2012786331779</v>
      </c>
    </row>
    <row r="2609" spans="1:7" x14ac:dyDescent="0.2">
      <c r="A2609" s="26">
        <v>2956.6892348634901</v>
      </c>
      <c r="B2609" s="27">
        <v>2930.9201453924202</v>
      </c>
      <c r="C2609" s="32">
        <f>(A2609+B2609)/2</f>
        <v>2943.8046901279549</v>
      </c>
      <c r="D2609" s="31">
        <f>0+( -0.0000000000004*F2609^4 + 0.000000006*F2609^3 - 0.00004*F2609^2 + 0.0974* F2609 + 2886.2)</f>
        <v>2955.8723730559996</v>
      </c>
      <c r="E2609" s="27">
        <v>9888.1967359803803</v>
      </c>
      <c r="F2609" s="28" t="s">
        <v>2745</v>
      </c>
      <c r="G2609" s="31">
        <f t="shared" si="40"/>
        <v>6932.3243629243807</v>
      </c>
    </row>
    <row r="2610" spans="1:7" x14ac:dyDescent="0.2">
      <c r="A2610" s="26">
        <v>2948.2562599641701</v>
      </c>
      <c r="B2610" s="27">
        <v>2924.6924560249799</v>
      </c>
      <c r="C2610" s="32">
        <f>(A2610+B2610)/2</f>
        <v>2936.4743579945753</v>
      </c>
      <c r="D2610" s="31">
        <f>0+( -0.0000000000004*F2610^4 + 0.000000006*F2610^3 - 0.00004*F2610^2 + 0.0974* F2610 + 2886.2)</f>
        <v>2955.8549473784474</v>
      </c>
      <c r="E2610" s="27">
        <v>9867.1523786333801</v>
      </c>
      <c r="F2610" s="28" t="s">
        <v>2746</v>
      </c>
      <c r="G2610" s="31">
        <f t="shared" si="40"/>
        <v>6911.2974312549322</v>
      </c>
    </row>
    <row r="2611" spans="1:7" x14ac:dyDescent="0.2">
      <c r="A2611" s="26">
        <v>2946.82266376184</v>
      </c>
      <c r="B2611" s="27">
        <v>2924.7474441863801</v>
      </c>
      <c r="C2611" s="32">
        <f>(A2611+B2611)/2</f>
        <v>2935.7850539741103</v>
      </c>
      <c r="D2611" s="31">
        <f>0+( -0.0000000000004*F2611^4 + 0.000000006*F2611^3 - 0.00004*F2611^2 + 0.0974* F2611 + 2886.2)</f>
        <v>2955.8375030826173</v>
      </c>
      <c r="E2611" s="27">
        <v>9830.0178164731606</v>
      </c>
      <c r="F2611" s="28" t="s">
        <v>2747</v>
      </c>
      <c r="G2611" s="31">
        <f t="shared" si="40"/>
        <v>6874.1803133905432</v>
      </c>
    </row>
    <row r="2612" spans="1:7" x14ac:dyDescent="0.2">
      <c r="A2612" s="26">
        <v>2948.7889498762402</v>
      </c>
      <c r="B2612" s="27">
        <v>2929.3074695230798</v>
      </c>
      <c r="C2612" s="32">
        <f>(A2612+B2612)/2</f>
        <v>2939.0482096996602</v>
      </c>
      <c r="D2612" s="31">
        <f>0+( -0.0000000000004*F2612^4 + 0.000000006*F2612^3 - 0.00004*F2612^2 + 0.0974* F2612 + 2886.2)</f>
        <v>2955.8200401793433</v>
      </c>
      <c r="E2612" s="27">
        <v>9787.8325952176492</v>
      </c>
      <c r="F2612" s="28" t="s">
        <v>2748</v>
      </c>
      <c r="G2612" s="31">
        <f t="shared" si="40"/>
        <v>6832.0125550383054</v>
      </c>
    </row>
    <row r="2613" spans="1:7" x14ac:dyDescent="0.2">
      <c r="A2613" s="26">
        <v>2949.26528512294</v>
      </c>
      <c r="B2613" s="27">
        <v>2937.9679536793601</v>
      </c>
      <c r="C2613" s="32">
        <f>(A2613+B2613)/2</f>
        <v>2943.6166194011503</v>
      </c>
      <c r="D2613" s="31">
        <f>0+( -0.0000000000004*F2613^4 + 0.000000006*F2613^3 - 0.00004*F2613^2 + 0.0974* F2613 + 2886.2)</f>
        <v>2955.8025586794492</v>
      </c>
      <c r="E2613" s="27">
        <v>9752.9511658984902</v>
      </c>
      <c r="F2613" s="28" t="s">
        <v>2749</v>
      </c>
      <c r="G2613" s="31">
        <f t="shared" si="40"/>
        <v>6797.148607219041</v>
      </c>
    </row>
    <row r="2614" spans="1:7" x14ac:dyDescent="0.2">
      <c r="A2614" s="26">
        <v>2946.0660259050001</v>
      </c>
      <c r="B2614" s="27">
        <v>2950.2432263301398</v>
      </c>
      <c r="C2614" s="32">
        <f>(A2614+B2614)/2</f>
        <v>2948.1546261175699</v>
      </c>
      <c r="D2614" s="31">
        <f>0+( -0.0000000000004*F2614^4 + 0.000000006*F2614^3 - 0.00004*F2614^2 + 0.0974* F2614 + 2886.2)</f>
        <v>2955.7850585937499</v>
      </c>
      <c r="E2614" s="27">
        <v>9733.1865146788004</v>
      </c>
      <c r="F2614" s="28" t="s">
        <v>2750</v>
      </c>
      <c r="G2614" s="31">
        <f t="shared" ref="G2614:G2677" si="41">(E2614-D2614)</f>
        <v>6777.4014560850501</v>
      </c>
    </row>
    <row r="2615" spans="1:7" x14ac:dyDescent="0.2">
      <c r="A2615" s="26">
        <v>2941.0397816662698</v>
      </c>
      <c r="B2615" s="27">
        <v>2966.15945627684</v>
      </c>
      <c r="C2615" s="32">
        <f>(A2615+B2615)/2</f>
        <v>2953.5996189715552</v>
      </c>
      <c r="D2615" s="31">
        <f>0+( -0.0000000000004*F2615^4 + 0.000000006*F2615^3 - 0.00004*F2615^2 + 0.0974* F2615 + 2886.2)</f>
        <v>2955.7675399330492</v>
      </c>
      <c r="E2615" s="27">
        <v>9725.3651914526708</v>
      </c>
      <c r="F2615" s="28" t="s">
        <v>2751</v>
      </c>
      <c r="G2615" s="31">
        <f t="shared" si="41"/>
        <v>6769.5976515196216</v>
      </c>
    </row>
    <row r="2616" spans="1:7" x14ac:dyDescent="0.2">
      <c r="A2616" s="26">
        <v>2938.7035546040402</v>
      </c>
      <c r="B2616" s="27">
        <v>2983.4813831853999</v>
      </c>
      <c r="C2616" s="32">
        <f>(A2616+B2616)/2</f>
        <v>2961.0924688947198</v>
      </c>
      <c r="D2616" s="31">
        <f>0+( -0.0000000000004*F2616^4 + 0.000000006*F2616^3 - 0.00004*F2616^2 + 0.0974* F2616 + 2886.2)</f>
        <v>2955.7500027081433</v>
      </c>
      <c r="E2616" s="27">
        <v>9727.7510821495798</v>
      </c>
      <c r="F2616" s="28" t="s">
        <v>2752</v>
      </c>
      <c r="G2616" s="31">
        <f t="shared" si="41"/>
        <v>6772.0010794414366</v>
      </c>
    </row>
    <row r="2617" spans="1:7" x14ac:dyDescent="0.2">
      <c r="A2617" s="26">
        <v>2942.77033507951</v>
      </c>
      <c r="B2617" s="27">
        <v>2997.39985605329</v>
      </c>
      <c r="C2617" s="32">
        <f>(A2617+B2617)/2</f>
        <v>2970.0850955664</v>
      </c>
      <c r="D2617" s="31">
        <f>0+( -0.0000000000004*F2617^4 + 0.000000006*F2617^3 - 0.00004*F2617^2 + 0.0974* F2617 + 2886.2)</f>
        <v>2955.7324469298173</v>
      </c>
      <c r="E2617" s="27">
        <v>9737.4111303443005</v>
      </c>
      <c r="F2617" s="28" t="s">
        <v>2753</v>
      </c>
      <c r="G2617" s="31">
        <f t="shared" si="41"/>
        <v>6781.6786834144832</v>
      </c>
    </row>
    <row r="2618" spans="1:7" x14ac:dyDescent="0.2">
      <c r="A2618" s="26">
        <v>2950.9669418005501</v>
      </c>
      <c r="B2618" s="27">
        <v>3006.8563265840498</v>
      </c>
      <c r="C2618" s="32">
        <f>(A2618+B2618)/2</f>
        <v>2978.9116341923</v>
      </c>
      <c r="D2618" s="31">
        <f>0+( -0.0000000000004*F2618^4 + 0.000000006*F2618^3 - 0.00004*F2618^2 + 0.0974* F2618 + 2886.2)</f>
        <v>2955.7148726088476</v>
      </c>
      <c r="E2618" s="27">
        <v>9750.8816390623506</v>
      </c>
      <c r="F2618" s="28" t="s">
        <v>2754</v>
      </c>
      <c r="G2618" s="31">
        <f t="shared" si="41"/>
        <v>6795.1667664535034</v>
      </c>
    </row>
    <row r="2619" spans="1:7" x14ac:dyDescent="0.2">
      <c r="A2619" s="26">
        <v>2958.14068353933</v>
      </c>
      <c r="B2619" s="27">
        <v>3013.1575479499102</v>
      </c>
      <c r="C2619" s="32">
        <f>(A2619+B2619)/2</f>
        <v>2985.6491157446198</v>
      </c>
      <c r="D2619" s="31">
        <f>0+( -0.0000000000004*F2619^4 + 0.000000006*F2619^3 - 0.00004*F2619^2 + 0.0974* F2619 + 2886.2)</f>
        <v>2955.6972797559997</v>
      </c>
      <c r="E2619" s="27">
        <v>9766.3986240211798</v>
      </c>
      <c r="F2619" s="28" t="s">
        <v>2755</v>
      </c>
      <c r="G2619" s="31">
        <f t="shared" si="41"/>
        <v>6810.7013442651805</v>
      </c>
    </row>
    <row r="2620" spans="1:7" x14ac:dyDescent="0.2">
      <c r="A2620" s="26">
        <v>2961.8487185423</v>
      </c>
      <c r="B2620" s="27">
        <v>3019.0291885044198</v>
      </c>
      <c r="C2620" s="32">
        <f>(A2620+B2620)/2</f>
        <v>2990.4389535233599</v>
      </c>
      <c r="D2620" s="31">
        <f>0+( -0.0000000000004*F2620^4 + 0.000000006*F2620^3 - 0.00004*F2620^2 + 0.0974* F2620 + 2886.2)</f>
        <v>2955.6796683820312</v>
      </c>
      <c r="E2620" s="27">
        <v>9779.5119097192401</v>
      </c>
      <c r="F2620" s="28" t="s">
        <v>2756</v>
      </c>
      <c r="G2620" s="31">
        <f t="shared" si="41"/>
        <v>6823.8322413372089</v>
      </c>
    </row>
    <row r="2621" spans="1:7" x14ac:dyDescent="0.2">
      <c r="A2621" s="26">
        <v>2961.19840683447</v>
      </c>
      <c r="B2621" s="27">
        <v>3024.8442033052302</v>
      </c>
      <c r="C2621" s="32">
        <f>(A2621+B2621)/2</f>
        <v>2993.0213050698503</v>
      </c>
      <c r="D2621" s="31">
        <f>0+( -0.0000000000004*F2621^4 + 0.000000006*F2621^3 - 0.00004*F2621^2 + 0.0974* F2621 + 2886.2)</f>
        <v>2955.6620384976895</v>
      </c>
      <c r="E2621" s="27">
        <v>9786.94993993358</v>
      </c>
      <c r="F2621" s="28" t="s">
        <v>2757</v>
      </c>
      <c r="G2621" s="31">
        <f t="shared" si="41"/>
        <v>6831.2879014358905</v>
      </c>
    </row>
    <row r="2622" spans="1:7" x14ac:dyDescent="0.2">
      <c r="A2622" s="26">
        <v>2959.3754643420898</v>
      </c>
      <c r="B2622" s="27">
        <v>3026.2855405540499</v>
      </c>
      <c r="C2622" s="32">
        <f>(A2622+B2622)/2</f>
        <v>2992.8305024480696</v>
      </c>
      <c r="D2622" s="31">
        <f>0+( -0.0000000000004*F2622^4 + 0.000000006*F2622^3 - 0.00004*F2622^2 + 0.0974* F2622 + 2886.2)</f>
        <v>2955.6443901137113</v>
      </c>
      <c r="E2622" s="27">
        <v>9790.5368036377204</v>
      </c>
      <c r="F2622" s="28" t="s">
        <v>2758</v>
      </c>
      <c r="G2622" s="31">
        <f t="shared" si="41"/>
        <v>6834.8924135240086</v>
      </c>
    </row>
    <row r="2623" spans="1:7" x14ac:dyDescent="0.2">
      <c r="A2623" s="26">
        <v>2958.3455800389302</v>
      </c>
      <c r="B2623" s="27">
        <v>3019.3314748653002</v>
      </c>
      <c r="C2623" s="32">
        <f>(A2623+B2623)/2</f>
        <v>2988.8385274521152</v>
      </c>
      <c r="D2623" s="31">
        <f>0+( -0.0000000000004*F2623^4 + 0.000000006*F2623^3 - 0.00004*F2623^2 + 0.0974* F2623 + 2886.2)</f>
        <v>2955.6267232408254</v>
      </c>
      <c r="E2623" s="27">
        <v>9792.2200335990001</v>
      </c>
      <c r="F2623" s="28" t="s">
        <v>2759</v>
      </c>
      <c r="G2623" s="31">
        <f t="shared" si="41"/>
        <v>6836.5933103581747</v>
      </c>
    </row>
    <row r="2624" spans="1:7" x14ac:dyDescent="0.2">
      <c r="A2624" s="26">
        <v>2958.75667304014</v>
      </c>
      <c r="B2624" s="27">
        <v>3002.6673528532101</v>
      </c>
      <c r="C2624" s="32">
        <f>(A2624+B2624)/2</f>
        <v>2980.7120129466748</v>
      </c>
      <c r="D2624" s="31">
        <f>0+( -0.0000000000004*F2624^4 + 0.000000006*F2624^3 - 0.00004*F2624^2 + 0.0974* F2624 + 2886.2)</f>
        <v>2955.6090378897497</v>
      </c>
      <c r="E2624" s="27">
        <v>9794.6715727088194</v>
      </c>
      <c r="F2624" s="28" t="s">
        <v>2760</v>
      </c>
      <c r="G2624" s="31">
        <f t="shared" si="41"/>
        <v>6839.0625348190697</v>
      </c>
    </row>
    <row r="2625" spans="1:7" x14ac:dyDescent="0.2">
      <c r="A2625" s="26">
        <v>2959.78773368865</v>
      </c>
      <c r="B2625" s="27">
        <v>2980.9776158355398</v>
      </c>
      <c r="C2625" s="32">
        <f>(A2625+B2625)/2</f>
        <v>2970.3826747620951</v>
      </c>
      <c r="D2625" s="31">
        <f>0+( -0.0000000000004*F2625^4 + 0.000000006*F2625^3 - 0.00004*F2625^2 + 0.0974* F2625 + 2886.2)</f>
        <v>2955.5913340711932</v>
      </c>
      <c r="E2625" s="27">
        <v>9796.7827105442702</v>
      </c>
      <c r="F2625" s="28" t="s">
        <v>2761</v>
      </c>
      <c r="G2625" s="31">
        <f t="shared" si="41"/>
        <v>6841.1913764730771</v>
      </c>
    </row>
    <row r="2626" spans="1:7" x14ac:dyDescent="0.2">
      <c r="A2626" s="26">
        <v>2960.5547035084701</v>
      </c>
      <c r="B2626" s="27">
        <v>2962.58334710185</v>
      </c>
      <c r="C2626" s="32">
        <f>(A2626+B2626)/2</f>
        <v>2961.5690253051598</v>
      </c>
      <c r="D2626" s="31">
        <f>0+( -0.0000000000004*F2626^4 + 0.000000006*F2626^3 - 0.00004*F2626^2 + 0.0974* F2626 + 2886.2)</f>
        <v>2955.5736117958554</v>
      </c>
      <c r="E2626" s="27">
        <v>9796.9378514762702</v>
      </c>
      <c r="F2626" s="28" t="s">
        <v>2762</v>
      </c>
      <c r="G2626" s="31">
        <f t="shared" si="41"/>
        <v>6841.3642396804153</v>
      </c>
    </row>
    <row r="2627" spans="1:7" x14ac:dyDescent="0.2">
      <c r="A2627" s="26">
        <v>2962.0198432985799</v>
      </c>
      <c r="B2627" s="27">
        <v>2952.8922558917502</v>
      </c>
      <c r="C2627" s="32">
        <f>(A2627+B2627)/2</f>
        <v>2957.456049595165</v>
      </c>
      <c r="D2627" s="31">
        <f>0+( -0.0000000000004*F2627^4 + 0.000000006*F2627^3 - 0.00004*F2627^2 + 0.0974* F2627 + 2886.2)</f>
        <v>2955.5558710744253</v>
      </c>
      <c r="E2627" s="27">
        <v>9796.8392122924106</v>
      </c>
      <c r="F2627" s="28" t="s">
        <v>2763</v>
      </c>
      <c r="G2627" s="31">
        <f t="shared" si="41"/>
        <v>6841.2833412179853</v>
      </c>
    </row>
    <row r="2628" spans="1:7" x14ac:dyDescent="0.2">
      <c r="A2628" s="26">
        <v>2965.96780715969</v>
      </c>
      <c r="B2628" s="27">
        <v>2954.7247857052898</v>
      </c>
      <c r="C2628" s="32">
        <f>(A2628+B2628)/2</f>
        <v>2960.3462964324899</v>
      </c>
      <c r="D2628" s="31">
        <f>0+( -0.0000000000004*F2628^4 + 0.000000006*F2628^3 - 0.00004*F2628^2 + 0.0974* F2628 + 2886.2)</f>
        <v>2955.5381119175836</v>
      </c>
      <c r="E2628" s="27">
        <v>9797.9043783794205</v>
      </c>
      <c r="F2628" s="28" t="s">
        <v>2764</v>
      </c>
      <c r="G2628" s="31">
        <f t="shared" si="41"/>
        <v>6842.3662664618369</v>
      </c>
    </row>
    <row r="2629" spans="1:7" x14ac:dyDescent="0.2">
      <c r="A2629" s="26">
        <v>2973.5895018104702</v>
      </c>
      <c r="B2629" s="27">
        <v>2964.04869979254</v>
      </c>
      <c r="C2629" s="32">
        <f>(A2629+B2629)/2</f>
        <v>2968.8191008015051</v>
      </c>
      <c r="D2629" s="31">
        <f>0+( -0.0000000000004*F2629^4 + 0.000000006*F2629^3 - 0.00004*F2629^2 + 0.0974* F2629 + 2886.2)</f>
        <v>2955.5203343359999</v>
      </c>
      <c r="E2629" s="27">
        <v>9801.8394697879994</v>
      </c>
      <c r="F2629" s="28" t="s">
        <v>2765</v>
      </c>
      <c r="G2629" s="31">
        <f t="shared" si="41"/>
        <v>6846.3191354519995</v>
      </c>
    </row>
    <row r="2630" spans="1:7" x14ac:dyDescent="0.2">
      <c r="A2630" s="26">
        <v>2984.64202085742</v>
      </c>
      <c r="B2630" s="27">
        <v>2973.9930047533799</v>
      </c>
      <c r="C2630" s="32">
        <f>(A2630+B2630)/2</f>
        <v>2979.3175128053999</v>
      </c>
      <c r="D2630" s="31">
        <f>0+( -0.0000000000004*F2630^4 + 0.000000006*F2630^3 - 0.00004*F2630^2 + 0.0974* F2630 + 2886.2)</f>
        <v>2955.5025383403354</v>
      </c>
      <c r="E2630" s="27">
        <v>9807.7280859062193</v>
      </c>
      <c r="F2630" s="28" t="s">
        <v>2766</v>
      </c>
      <c r="G2630" s="31">
        <f t="shared" si="41"/>
        <v>6852.225547565884</v>
      </c>
    </row>
    <row r="2631" spans="1:7" x14ac:dyDescent="0.2">
      <c r="A2631" s="26">
        <v>2994.5525835184899</v>
      </c>
      <c r="B2631" s="27">
        <v>2978.51023200483</v>
      </c>
      <c r="C2631" s="32">
        <f>(A2631+B2631)/2</f>
        <v>2986.5314077616599</v>
      </c>
      <c r="D2631" s="31">
        <f>0+( -0.0000000000004*F2631^4 + 0.000000006*F2631^3 - 0.00004*F2631^2 + 0.0974* F2631 + 2886.2)</f>
        <v>2955.4847239412416</v>
      </c>
      <c r="E2631" s="27">
        <v>9813.2775902285102</v>
      </c>
      <c r="F2631" s="28" t="s">
        <v>2767</v>
      </c>
      <c r="G2631" s="31">
        <f t="shared" si="41"/>
        <v>6857.7928662872691</v>
      </c>
    </row>
    <row r="2632" spans="1:7" x14ac:dyDescent="0.2">
      <c r="A2632" s="26">
        <v>2999.2020176282299</v>
      </c>
      <c r="B2632" s="27">
        <v>2972.650396171</v>
      </c>
      <c r="C2632" s="32">
        <f>(A2632+B2632)/2</f>
        <v>2985.926206899615</v>
      </c>
      <c r="D2632" s="31">
        <f>0+( -0.0000000000004*F2632^4 + 0.000000006*F2632^3 - 0.00004*F2632^2 + 0.0974* F2632 + 2886.2)</f>
        <v>2955.4668911493595</v>
      </c>
      <c r="E2632" s="27">
        <v>9818.6664694985102</v>
      </c>
      <c r="F2632" s="28" t="s">
        <v>2768</v>
      </c>
      <c r="G2632" s="31">
        <f t="shared" si="41"/>
        <v>6863.1995783491511</v>
      </c>
    </row>
    <row r="2633" spans="1:7" x14ac:dyDescent="0.2">
      <c r="A2633" s="26">
        <v>2997.2107828743101</v>
      </c>
      <c r="B2633" s="27">
        <v>2957.6576657259998</v>
      </c>
      <c r="C2633" s="32">
        <f>(A2633+B2633)/2</f>
        <v>2977.4342243001547</v>
      </c>
      <c r="D2633" s="31">
        <f>0+( -0.0000000000004*F2633^4 + 0.000000006*F2633^3 - 0.00004*F2633^2 + 0.0974* F2633 + 2886.2)</f>
        <v>2955.4490399753213</v>
      </c>
      <c r="E2633" s="27">
        <v>9824.2812831602805</v>
      </c>
      <c r="F2633" s="28" t="s">
        <v>2769</v>
      </c>
      <c r="G2633" s="31">
        <f t="shared" si="41"/>
        <v>6868.8322431849592</v>
      </c>
    </row>
    <row r="2634" spans="1:7" x14ac:dyDescent="0.2">
      <c r="A2634" s="26">
        <v>2993.1832458358899</v>
      </c>
      <c r="B2634" s="27">
        <v>2939.57447396111</v>
      </c>
      <c r="C2634" s="32">
        <f>(A2634+B2634)/2</f>
        <v>2966.3788598985002</v>
      </c>
      <c r="D2634" s="31">
        <f>0+( -0.0000000000004*F2634^4 + 0.000000006*F2634^3 - 0.00004*F2634^2 + 0.0974* F2634 + 2886.2)</f>
        <v>2955.4311704297497</v>
      </c>
      <c r="E2634" s="27">
        <v>9828.9780054482108</v>
      </c>
      <c r="F2634" s="28" t="s">
        <v>2770</v>
      </c>
      <c r="G2634" s="31">
        <f t="shared" si="41"/>
        <v>6873.546835018461</v>
      </c>
    </row>
    <row r="2635" spans="1:7" x14ac:dyDescent="0.2">
      <c r="A2635" s="26">
        <v>2993.61278634668</v>
      </c>
      <c r="B2635" s="27">
        <v>2925.7387914301598</v>
      </c>
      <c r="C2635" s="32">
        <f>(A2635+B2635)/2</f>
        <v>2959.6757888884199</v>
      </c>
      <c r="D2635" s="31">
        <f>0+( -0.0000000000004*F2635^4 + 0.000000006*F2635^3 - 0.00004*F2635^2 + 0.0974* F2635 + 2886.2)</f>
        <v>2955.4132825232573</v>
      </c>
      <c r="E2635" s="27">
        <v>9829.0919533276901</v>
      </c>
      <c r="F2635" s="28" t="s">
        <v>2771</v>
      </c>
      <c r="G2635" s="31">
        <f t="shared" si="41"/>
        <v>6873.6786708044328</v>
      </c>
    </row>
    <row r="2636" spans="1:7" x14ac:dyDescent="0.2">
      <c r="A2636" s="26">
        <v>2998.89986024379</v>
      </c>
      <c r="B2636" s="27">
        <v>2923.5889723937798</v>
      </c>
      <c r="C2636" s="32">
        <f>(A2636+B2636)/2</f>
        <v>2961.2444163187847</v>
      </c>
      <c r="D2636" s="31">
        <f>0+( -0.0000000000004*F2636^4 + 0.000000006*F2636^3 - 0.00004*F2636^2 + 0.0974* F2636 + 2886.2)</f>
        <v>2955.3953762664473</v>
      </c>
      <c r="E2636" s="27">
        <v>9823.9711392510108</v>
      </c>
      <c r="F2636" s="28" t="s">
        <v>2772</v>
      </c>
      <c r="G2636" s="31">
        <f t="shared" si="41"/>
        <v>6868.575762984563</v>
      </c>
    </row>
    <row r="2637" spans="1:7" x14ac:dyDescent="0.2">
      <c r="A2637" s="26">
        <v>3005.5771006382301</v>
      </c>
      <c r="B2637" s="27">
        <v>2933.2767877764099</v>
      </c>
      <c r="C2637" s="32">
        <f>(A2637+B2637)/2</f>
        <v>2969.42694420732</v>
      </c>
      <c r="D2637" s="31">
        <f>0+( -0.0000000000004*F2637^4 + 0.000000006*F2637^3 - 0.00004*F2637^2 + 0.0974* F2637 + 2886.2)</f>
        <v>2955.3774516699132</v>
      </c>
      <c r="E2637" s="27">
        <v>9815.2200321134897</v>
      </c>
      <c r="F2637" s="28" t="s">
        <v>2773</v>
      </c>
      <c r="G2637" s="31">
        <f t="shared" si="41"/>
        <v>6859.8425804435765</v>
      </c>
    </row>
    <row r="2638" spans="1:7" x14ac:dyDescent="0.2">
      <c r="A2638" s="26">
        <v>3007.9633709053801</v>
      </c>
      <c r="B2638" s="27">
        <v>2948.91182049298</v>
      </c>
      <c r="C2638" s="32">
        <f>(A2638+B2638)/2</f>
        <v>2978.4375956991798</v>
      </c>
      <c r="D2638" s="31">
        <f>0+( -0.0000000000004*F2638^4 + 0.000000006*F2638^3 - 0.00004*F2638^2 + 0.0974* F2638 + 2886.2)</f>
        <v>2955.3595087442395</v>
      </c>
      <c r="E2638" s="27">
        <v>9807.6480575003807</v>
      </c>
      <c r="F2638" s="28" t="s">
        <v>2774</v>
      </c>
      <c r="G2638" s="31">
        <f t="shared" si="41"/>
        <v>6852.2885487561416</v>
      </c>
    </row>
    <row r="2639" spans="1:7" x14ac:dyDescent="0.2">
      <c r="A2639" s="26">
        <v>3006.2809098697198</v>
      </c>
      <c r="B2639" s="27">
        <v>2962.6682668772</v>
      </c>
      <c r="C2639" s="32">
        <f>(A2639+B2639)/2</f>
        <v>2984.4745883734599</v>
      </c>
      <c r="D2639" s="31">
        <f>0+( -0.0000000000004*F2639^4 + 0.000000006*F2639^3 - 0.00004*F2639^2 + 0.0974* F2639 + 2886.2)</f>
        <v>2955.3415474999997</v>
      </c>
      <c r="E2639" s="27">
        <v>9805.5723008620007</v>
      </c>
      <c r="F2639" s="28" t="s">
        <v>2775</v>
      </c>
      <c r="G2639" s="31">
        <f t="shared" si="41"/>
        <v>6850.2307533620005</v>
      </c>
    </row>
    <row r="2640" spans="1:7" x14ac:dyDescent="0.2">
      <c r="A2640" s="26">
        <v>3006.9289533732999</v>
      </c>
      <c r="B2640" s="27">
        <v>2969.4946961245701</v>
      </c>
      <c r="C2640" s="32">
        <f>(A2640+B2640)/2</f>
        <v>2988.2118247489352</v>
      </c>
      <c r="D2640" s="31">
        <f>0+( -0.0000000000004*F2640^4 + 0.000000006*F2640^3 - 0.00004*F2640^2 + 0.0974* F2640 + 2886.2)</f>
        <v>2955.3235679477593</v>
      </c>
      <c r="E2640" s="27">
        <v>9806.7310965741999</v>
      </c>
      <c r="F2640" s="28" t="s">
        <v>2776</v>
      </c>
      <c r="G2640" s="31">
        <f t="shared" si="41"/>
        <v>6851.4075286264406</v>
      </c>
    </row>
    <row r="2641" spans="1:7" x14ac:dyDescent="0.2">
      <c r="A2641" s="26">
        <v>3012.4390395473702</v>
      </c>
      <c r="B2641" s="27">
        <v>2971.47787596442</v>
      </c>
      <c r="C2641" s="32">
        <f>(A2641+B2641)/2</f>
        <v>2991.9584577558953</v>
      </c>
      <c r="D2641" s="31">
        <f>0+( -0.0000000000004*F2641^4 + 0.000000006*F2641^3 - 0.00004*F2641^2 + 0.0974* F2641 + 2886.2)</f>
        <v>2955.3055700980735</v>
      </c>
      <c r="E2641" s="27">
        <v>9806.2869112848803</v>
      </c>
      <c r="F2641" s="28" t="s">
        <v>2777</v>
      </c>
      <c r="G2641" s="31">
        <f t="shared" si="41"/>
        <v>6850.9813411868072</v>
      </c>
    </row>
    <row r="2642" spans="1:7" x14ac:dyDescent="0.2">
      <c r="A2642" s="26">
        <v>3020.9401455018501</v>
      </c>
      <c r="B2642" s="27">
        <v>2975.8379872168298</v>
      </c>
      <c r="C2642" s="32">
        <f>(A2642+B2642)/2</f>
        <v>2998.3890663593402</v>
      </c>
      <c r="D2642" s="31">
        <f>0+( -0.0000000000004*F2642^4 + 0.000000006*F2642^3 - 0.00004*F2642^2 + 0.0974* F2642 + 2886.2)</f>
        <v>2955.2875539614874</v>
      </c>
      <c r="E2642" s="27">
        <v>9803.7893043774202</v>
      </c>
      <c r="F2642" s="28" t="s">
        <v>2778</v>
      </c>
      <c r="G2642" s="31">
        <f t="shared" si="41"/>
        <v>6848.5017504159332</v>
      </c>
    </row>
    <row r="2643" spans="1:7" x14ac:dyDescent="0.2">
      <c r="A2643" s="26">
        <v>3023.9728161450198</v>
      </c>
      <c r="B2643" s="27">
        <v>2986.4113456651999</v>
      </c>
      <c r="C2643" s="32">
        <f>(A2643+B2643)/2</f>
        <v>3005.1920809051098</v>
      </c>
      <c r="D2643" s="31">
        <f>0+( -0.0000000000004*F2643^4 + 0.000000006*F2643^3 - 0.00004*F2643^2 + 0.0974* F2643 + 2886.2)</f>
        <v>2955.2695195485376</v>
      </c>
      <c r="E2643" s="27">
        <v>9800.2910904506898</v>
      </c>
      <c r="F2643" s="28" t="s">
        <v>2779</v>
      </c>
      <c r="G2643" s="31">
        <f t="shared" si="41"/>
        <v>6845.0215709021522</v>
      </c>
    </row>
    <row r="2644" spans="1:7" x14ac:dyDescent="0.2">
      <c r="A2644" s="26">
        <v>3017.1004680958999</v>
      </c>
      <c r="B2644" s="27">
        <v>3001.0031153145901</v>
      </c>
      <c r="C2644" s="32">
        <f>(A2644+B2644)/2</f>
        <v>3009.0517917052448</v>
      </c>
      <c r="D2644" s="31">
        <f>0+( -0.0000000000004*F2644^4 + 0.000000006*F2644^3 - 0.00004*F2644^2 + 0.0974* F2644 + 2886.2)</f>
        <v>2955.2514668697499</v>
      </c>
      <c r="E2644" s="27">
        <v>9805.3114099751401</v>
      </c>
      <c r="F2644" s="28" t="s">
        <v>2780</v>
      </c>
      <c r="G2644" s="31">
        <f t="shared" si="41"/>
        <v>6850.0599431053906</v>
      </c>
    </row>
    <row r="2645" spans="1:7" x14ac:dyDescent="0.2">
      <c r="A2645" s="26">
        <v>3004.0426306245199</v>
      </c>
      <c r="B2645" s="27">
        <v>3011.8711878619201</v>
      </c>
      <c r="C2645" s="32">
        <f>(A2645+B2645)/2</f>
        <v>3007.9569092432203</v>
      </c>
      <c r="D2645" s="31">
        <f>0+( -0.0000000000004*F2645^4 + 0.000000006*F2645^3 - 0.00004*F2645^2 + 0.0974* F2645 + 2886.2)</f>
        <v>2955.2333959356415</v>
      </c>
      <c r="E2645" s="27">
        <v>9824.8785262049205</v>
      </c>
      <c r="F2645" s="28" t="s">
        <v>2781</v>
      </c>
      <c r="G2645" s="31">
        <f t="shared" si="41"/>
        <v>6869.6451302692785</v>
      </c>
    </row>
    <row r="2646" spans="1:7" x14ac:dyDescent="0.2">
      <c r="A2646" s="26">
        <v>2991.1831766912401</v>
      </c>
      <c r="B2646" s="27">
        <v>3015.9054400590098</v>
      </c>
      <c r="C2646" s="32">
        <f>(A2646+B2646)/2</f>
        <v>3003.5443083751252</v>
      </c>
      <c r="D2646" s="31">
        <f>0+( -0.0000000000004*F2646^4 + 0.000000006*F2646^3 - 0.00004*F2646^2 + 0.0974* F2646 + 2886.2)</f>
        <v>2955.2153067567197</v>
      </c>
      <c r="E2646" s="27">
        <v>9855.8429427837891</v>
      </c>
      <c r="F2646" s="28" t="s">
        <v>2782</v>
      </c>
      <c r="G2646" s="31">
        <f t="shared" si="41"/>
        <v>6900.6276360270695</v>
      </c>
    </row>
    <row r="2647" spans="1:7" x14ac:dyDescent="0.2">
      <c r="A2647" s="26">
        <v>2984.57260784148</v>
      </c>
      <c r="B2647" s="27">
        <v>3015.91285456694</v>
      </c>
      <c r="C2647" s="32">
        <f>(A2647+B2647)/2</f>
        <v>3000.24273120421</v>
      </c>
      <c r="D2647" s="31">
        <f>0+( -0.0000000000004*F2647^4 + 0.000000006*F2647^3 - 0.00004*F2647^2 + 0.0974* F2647 + 2886.2)</f>
        <v>2955.1971993434813</v>
      </c>
      <c r="E2647" s="27">
        <v>9891.4030958102194</v>
      </c>
      <c r="F2647" s="28" t="s">
        <v>2783</v>
      </c>
      <c r="G2647" s="31">
        <f t="shared" si="41"/>
        <v>6936.2058964667376</v>
      </c>
    </row>
    <row r="2648" spans="1:7" x14ac:dyDescent="0.2">
      <c r="A2648" s="26">
        <v>2981.1261566993599</v>
      </c>
      <c r="B2648" s="27">
        <v>3016.5141585940801</v>
      </c>
      <c r="C2648" s="32">
        <f>(A2648+B2648)/2</f>
        <v>2998.82015764672</v>
      </c>
      <c r="D2648" s="31">
        <f>0+( -0.0000000000004*F2648^4 + 0.000000006*F2648^3 - 0.00004*F2648^2 + 0.0974* F2648 + 2886.2)</f>
        <v>2955.1790737064152</v>
      </c>
      <c r="E2648" s="27">
        <v>9917.8600077518004</v>
      </c>
      <c r="F2648" s="28" t="s">
        <v>2784</v>
      </c>
      <c r="G2648" s="31">
        <f t="shared" si="41"/>
        <v>6962.6809340453856</v>
      </c>
    </row>
    <row r="2649" spans="1:7" x14ac:dyDescent="0.2">
      <c r="A2649" s="26">
        <v>2976.1732586827902</v>
      </c>
      <c r="B2649" s="27">
        <v>3019.0166255507202</v>
      </c>
      <c r="C2649" s="32">
        <f>(A2649+B2649)/2</f>
        <v>2997.5949421167552</v>
      </c>
      <c r="D2649" s="31">
        <f>0+( -0.0000000000004*F2649^4 + 0.000000006*F2649^3 - 0.00004*F2649^2 + 0.0974* F2649 + 2886.2)</f>
        <v>2955.1609298559997</v>
      </c>
      <c r="E2649" s="27">
        <v>9929.2371568053895</v>
      </c>
      <c r="F2649" s="28" t="s">
        <v>2785</v>
      </c>
      <c r="G2649" s="31">
        <f t="shared" si="41"/>
        <v>6974.0762269493898</v>
      </c>
    </row>
    <row r="2650" spans="1:7" x14ac:dyDescent="0.2">
      <c r="A2650" s="26">
        <v>2967.9425070625198</v>
      </c>
      <c r="B2650" s="27">
        <v>3016.9768917383999</v>
      </c>
      <c r="C2650" s="32">
        <f>(A2650+B2650)/2</f>
        <v>2992.4596994004596</v>
      </c>
      <c r="D2650" s="31">
        <f>0+( -0.0000000000004*F2650^4 + 0.000000006*F2650^3 - 0.00004*F2650^2 + 0.0974* F2650 + 2886.2)</f>
        <v>2955.1427678027035</v>
      </c>
      <c r="E2650" s="27">
        <v>9923.7836513209095</v>
      </c>
      <c r="F2650" s="28" t="s">
        <v>2786</v>
      </c>
      <c r="G2650" s="31">
        <f t="shared" si="41"/>
        <v>6968.6408835182065</v>
      </c>
    </row>
    <row r="2651" spans="1:7" x14ac:dyDescent="0.2">
      <c r="A2651" s="26">
        <v>2959.6284581915602</v>
      </c>
      <c r="B2651" s="27">
        <v>3003.3577238366101</v>
      </c>
      <c r="C2651" s="32">
        <f>(A2651+B2651)/2</f>
        <v>2981.4930910140852</v>
      </c>
      <c r="D2651" s="31">
        <f>0+( -0.0000000000004*F2651^4 + 0.000000006*F2651^3 - 0.00004*F2651^2 + 0.0974* F2651 + 2886.2)</f>
        <v>2955.1245875569853</v>
      </c>
      <c r="E2651" s="27">
        <v>9903.4459292476695</v>
      </c>
      <c r="F2651" s="28" t="s">
        <v>2787</v>
      </c>
      <c r="G2651" s="31">
        <f t="shared" si="41"/>
        <v>6948.3213416906838</v>
      </c>
    </row>
    <row r="2652" spans="1:7" x14ac:dyDescent="0.2">
      <c r="A2652" s="26">
        <v>2958.3216436306602</v>
      </c>
      <c r="B2652" s="27">
        <v>2979.5756036425801</v>
      </c>
      <c r="C2652" s="32">
        <f>(A2652+B2652)/2</f>
        <v>2968.9486236366201</v>
      </c>
      <c r="D2652" s="31">
        <f>0+( -0.0000000000004*F2652^4 + 0.000000006*F2652^3 - 0.00004*F2652^2 + 0.0974* F2652 + 2886.2)</f>
        <v>2955.1063891292952</v>
      </c>
      <c r="E2652" s="27">
        <v>9876.0548781736397</v>
      </c>
      <c r="F2652" s="28" t="s">
        <v>2788</v>
      </c>
      <c r="G2652" s="31">
        <f t="shared" si="41"/>
        <v>6920.9484890443446</v>
      </c>
    </row>
    <row r="2653" spans="1:7" x14ac:dyDescent="0.2">
      <c r="A2653" s="26">
        <v>2966.9329804518902</v>
      </c>
      <c r="B2653" s="27">
        <v>2955.2987400758402</v>
      </c>
      <c r="C2653" s="32">
        <f>(A2653+B2653)/2</f>
        <v>2961.1158602638652</v>
      </c>
      <c r="D2653" s="31">
        <f>0+( -0.0000000000004*F2653^4 + 0.000000006*F2653^3 - 0.00004*F2653^2 + 0.0974* F2653 + 2886.2)</f>
        <v>2955.0881725300733</v>
      </c>
      <c r="E2653" s="27">
        <v>9847.1312409482907</v>
      </c>
      <c r="F2653" s="28" t="s">
        <v>2789</v>
      </c>
      <c r="G2653" s="31">
        <f t="shared" si="41"/>
        <v>6892.0430684182174</v>
      </c>
    </row>
    <row r="2654" spans="1:7" x14ac:dyDescent="0.2">
      <c r="A2654" s="26">
        <v>2981.4438086018699</v>
      </c>
      <c r="B2654" s="27">
        <v>2939.9065367225598</v>
      </c>
      <c r="C2654" s="32">
        <f>(A2654+B2654)/2</f>
        <v>2960.6751726622151</v>
      </c>
      <c r="D2654" s="31">
        <f>0+( -0.0000000000004*F2654^4 + 0.000000006*F2654^3 - 0.00004*F2654^2 + 0.0974* F2654 + 2886.2)</f>
        <v>2955.0699377697497</v>
      </c>
      <c r="E2654" s="27">
        <v>9823.0626191071897</v>
      </c>
      <c r="F2654" s="28" t="s">
        <v>2790</v>
      </c>
      <c r="G2654" s="31">
        <f t="shared" si="41"/>
        <v>6867.9926813374404</v>
      </c>
    </row>
    <row r="2655" spans="1:7" x14ac:dyDescent="0.2">
      <c r="A2655" s="26">
        <v>2994.1908283592402</v>
      </c>
      <c r="B2655" s="27">
        <v>2936.4820743724999</v>
      </c>
      <c r="C2655" s="32">
        <f>(A2655+B2655)/2</f>
        <v>2965.3364513658698</v>
      </c>
      <c r="D2655" s="31">
        <f>0+( -0.0000000000004*F2655^4 + 0.000000006*F2655^3 - 0.00004*F2655^2 + 0.0974* F2655 + 2886.2)</f>
        <v>2955.0516848587454</v>
      </c>
      <c r="E2655" s="27">
        <v>9811.9496962551893</v>
      </c>
      <c r="F2655" s="28" t="s">
        <v>2791</v>
      </c>
      <c r="G2655" s="31">
        <f t="shared" si="41"/>
        <v>6856.8980113964444</v>
      </c>
    </row>
    <row r="2656" spans="1:7" x14ac:dyDescent="0.2">
      <c r="A2656" s="26">
        <v>3000.2642140633998</v>
      </c>
      <c r="B2656" s="27">
        <v>2942.7215551025902</v>
      </c>
      <c r="C2656" s="32">
        <f>(A2656+B2656)/2</f>
        <v>2971.492884582995</v>
      </c>
      <c r="D2656" s="31">
        <f>0+( -0.0000000000004*F2656^4 + 0.000000006*F2656^3 - 0.00004*F2656^2 + 0.0974* F2656 + 2886.2)</f>
        <v>2955.0334138074713</v>
      </c>
      <c r="E2656" s="27">
        <v>9813.7063777134008</v>
      </c>
      <c r="F2656" s="28" t="s">
        <v>2792</v>
      </c>
      <c r="G2656" s="31">
        <f t="shared" si="41"/>
        <v>6858.6729639059295</v>
      </c>
    </row>
    <row r="2657" spans="1:7" x14ac:dyDescent="0.2">
      <c r="A2657" s="26">
        <v>2999.4133612087799</v>
      </c>
      <c r="B2657" s="27">
        <v>2950.5391063857201</v>
      </c>
      <c r="C2657" s="32">
        <f>(A2657+B2657)/2</f>
        <v>2974.9762337972497</v>
      </c>
      <c r="D2657" s="31">
        <f>0+( -0.0000000000004*F2657^4 + 0.000000006*F2657^3 - 0.00004*F2657^2 + 0.0974* F2657 + 2886.2)</f>
        <v>2955.0151246263295</v>
      </c>
      <c r="E2657" s="27">
        <v>9822.5305264822691</v>
      </c>
      <c r="F2657" s="28" t="s">
        <v>2793</v>
      </c>
      <c r="G2657" s="31">
        <f t="shared" si="41"/>
        <v>6867.5154018559397</v>
      </c>
    </row>
    <row r="2658" spans="1:7" x14ac:dyDescent="0.2">
      <c r="A2658" s="26">
        <v>2993.9472494043898</v>
      </c>
      <c r="B2658" s="27">
        <v>2956.60397352581</v>
      </c>
      <c r="C2658" s="32">
        <f>(A2658+B2658)/2</f>
        <v>2975.2756114651002</v>
      </c>
      <c r="D2658" s="31">
        <f>0+( -0.0000000000004*F2658^4 + 0.000000006*F2658^3 - 0.00004*F2658^2 + 0.0974* F2658 + 2886.2)</f>
        <v>2954.9968173257112</v>
      </c>
      <c r="E2658" s="27">
        <v>9833.6899656316691</v>
      </c>
      <c r="F2658" s="28" t="s">
        <v>2794</v>
      </c>
      <c r="G2658" s="31">
        <f t="shared" si="41"/>
        <v>6878.6931483059579</v>
      </c>
    </row>
    <row r="2659" spans="1:7" x14ac:dyDescent="0.2">
      <c r="A2659" s="26">
        <v>2984.2704332743001</v>
      </c>
      <c r="B2659" s="27">
        <v>2959.7846929279999</v>
      </c>
      <c r="C2659" s="32">
        <f>(A2659+B2659)/2</f>
        <v>2972.02756310115</v>
      </c>
      <c r="D2659" s="31">
        <f>0+( -0.0000000000004*F2659^4 + 0.000000006*F2659^3 - 0.00004*F2659^2 + 0.0974* F2659 + 2886.2)</f>
        <v>2954.9784919159997</v>
      </c>
      <c r="E2659" s="27">
        <v>9837.6615393452103</v>
      </c>
      <c r="F2659" s="28" t="s">
        <v>2795</v>
      </c>
      <c r="G2659" s="31">
        <f t="shared" si="41"/>
        <v>6882.683047429211</v>
      </c>
    </row>
    <row r="2660" spans="1:7" x14ac:dyDescent="0.2">
      <c r="A2660" s="26">
        <v>2971.3198055441399</v>
      </c>
      <c r="B2660" s="27">
        <v>2959.3104988628402</v>
      </c>
      <c r="C2660" s="32">
        <f>(A2660+B2660)/2</f>
        <v>2965.31515220349</v>
      </c>
      <c r="D2660" s="31">
        <f>0+( -0.0000000000004*F2660^4 + 0.000000006*F2660^3 - 0.00004*F2660^2 + 0.0974* F2660 + 2886.2)</f>
        <v>2954.9601484075674</v>
      </c>
      <c r="E2660" s="27">
        <v>9831.2580902714508</v>
      </c>
      <c r="F2660" s="28" t="s">
        <v>2796</v>
      </c>
      <c r="G2660" s="31">
        <f t="shared" si="41"/>
        <v>6876.2979418638834</v>
      </c>
    </row>
    <row r="2661" spans="1:7" x14ac:dyDescent="0.2">
      <c r="A2661" s="26">
        <v>2954.5452857130299</v>
      </c>
      <c r="B2661" s="27">
        <v>2956.2522011369601</v>
      </c>
      <c r="C2661" s="32">
        <f>(A2661+B2661)/2</f>
        <v>2955.3987434249948</v>
      </c>
      <c r="D2661" s="31">
        <f>0+( -0.0000000000004*F2661^4 + 0.000000006*F2661^3 - 0.00004*F2661^2 + 0.0974* F2661 + 2886.2)</f>
        <v>2954.9417868107776</v>
      </c>
      <c r="E2661" s="27">
        <v>9816.1414252906707</v>
      </c>
      <c r="F2661" s="28" t="s">
        <v>2797</v>
      </c>
      <c r="G2661" s="31">
        <f t="shared" si="41"/>
        <v>6861.1996384798931</v>
      </c>
    </row>
    <row r="2662" spans="1:7" x14ac:dyDescent="0.2">
      <c r="A2662" s="26">
        <v>2939.60555292354</v>
      </c>
      <c r="B2662" s="27">
        <v>2951.7978726872798</v>
      </c>
      <c r="C2662" s="32">
        <f>(A2662+B2662)/2</f>
        <v>2945.7017128054099</v>
      </c>
      <c r="D2662" s="31">
        <f>0+( -0.0000000000004*F2662^4 + 0.000000006*F2662^3 - 0.00004*F2662^2 + 0.0974* F2662 + 2886.2)</f>
        <v>2954.9234071359833</v>
      </c>
      <c r="E2662" s="27">
        <v>9795.0523050101401</v>
      </c>
      <c r="F2662" s="28" t="s">
        <v>2798</v>
      </c>
      <c r="G2662" s="31">
        <f t="shared" si="41"/>
        <v>6840.1288978741568</v>
      </c>
    </row>
    <row r="2663" spans="1:7" x14ac:dyDescent="0.2">
      <c r="A2663" s="26">
        <v>2934.2608005182301</v>
      </c>
      <c r="B2663" s="27">
        <v>2949.2983526562498</v>
      </c>
      <c r="C2663" s="32">
        <f>(A2663+B2663)/2</f>
        <v>2941.7795765872397</v>
      </c>
      <c r="D2663" s="31">
        <f>0+( -0.0000000000004*F2663^4 + 0.000000006*F2663^3 - 0.00004*F2663^2 + 0.0974* F2663 + 2886.2)</f>
        <v>2954.9050093935293</v>
      </c>
      <c r="E2663" s="27">
        <v>9778.1486671877501</v>
      </c>
      <c r="F2663" s="28" t="s">
        <v>2799</v>
      </c>
      <c r="G2663" s="31">
        <f t="shared" si="41"/>
        <v>6823.2436577942208</v>
      </c>
    </row>
    <row r="2664" spans="1:7" x14ac:dyDescent="0.2">
      <c r="A2664" s="26">
        <v>2940.0748209705998</v>
      </c>
      <c r="B2664" s="27">
        <v>2948.9468421155698</v>
      </c>
      <c r="C2664" s="32">
        <f>(A2664+B2664)/2</f>
        <v>2944.5108315430848</v>
      </c>
      <c r="D2664" s="31">
        <f>0+( -0.0000000000004*F2664^4 + 0.000000006*F2664^3 - 0.00004*F2664^2 + 0.0974* F2664 + 2886.2)</f>
        <v>2954.8865935937497</v>
      </c>
      <c r="E2664" s="27">
        <v>9769.5997228429005</v>
      </c>
      <c r="F2664" s="28" t="s">
        <v>2800</v>
      </c>
      <c r="G2664" s="31">
        <f t="shared" si="41"/>
        <v>6814.7131292491504</v>
      </c>
    </row>
    <row r="2665" spans="1:7" x14ac:dyDescent="0.2">
      <c r="A2665" s="26">
        <v>2954.6729546033898</v>
      </c>
      <c r="B2665" s="27">
        <v>2951.11724196965</v>
      </c>
      <c r="C2665" s="32">
        <f>(A2665+B2665)/2</f>
        <v>2952.8950982865199</v>
      </c>
      <c r="D2665" s="31">
        <f>0+( -0.0000000000004*F2665^4 + 0.000000006*F2665^3 - 0.00004*F2665^2 + 0.0974* F2665 + 2886.2)</f>
        <v>2954.8681597469695</v>
      </c>
      <c r="E2665" s="27">
        <v>9774.3796245884005</v>
      </c>
      <c r="F2665" s="28" t="s">
        <v>2801</v>
      </c>
      <c r="G2665" s="31">
        <f t="shared" si="41"/>
        <v>6819.511464841431</v>
      </c>
    </row>
    <row r="2666" spans="1:7" x14ac:dyDescent="0.2">
      <c r="A2666" s="26">
        <v>2969.26244295372</v>
      </c>
      <c r="B2666" s="27">
        <v>2954.0162998549199</v>
      </c>
      <c r="C2666" s="32">
        <f>(A2666+B2666)/2</f>
        <v>2961.6393714043197</v>
      </c>
      <c r="D2666" s="31">
        <f>0+( -0.0000000000004*F2666^4 + 0.000000006*F2666^3 - 0.00004*F2666^2 + 0.0974* F2666 + 2886.2)</f>
        <v>2954.8497078635032</v>
      </c>
      <c r="E2666" s="27">
        <v>9788.5559411717004</v>
      </c>
      <c r="F2666" s="28" t="s">
        <v>2802</v>
      </c>
      <c r="G2666" s="31">
        <f t="shared" si="41"/>
        <v>6833.7062333081976</v>
      </c>
    </row>
    <row r="2667" spans="1:7" x14ac:dyDescent="0.2">
      <c r="A2667" s="26">
        <v>2977.3529989304402</v>
      </c>
      <c r="B2667" s="27">
        <v>2955.1027934133699</v>
      </c>
      <c r="C2667" s="32">
        <f>(A2667+B2667)/2</f>
        <v>2966.2278961719048</v>
      </c>
      <c r="D2667" s="31">
        <f>0+( -0.0000000000004*F2667^4 + 0.000000006*F2667^3 - 0.00004*F2667^2 + 0.0974* F2667 + 2886.2)</f>
        <v>2954.8312379536574</v>
      </c>
      <c r="E2667" s="27">
        <v>9801.4748488071691</v>
      </c>
      <c r="F2667" s="28" t="s">
        <v>2803</v>
      </c>
      <c r="G2667" s="31">
        <f t="shared" si="41"/>
        <v>6846.6436108535117</v>
      </c>
    </row>
    <row r="2668" spans="1:7" x14ac:dyDescent="0.2">
      <c r="A2668" s="26">
        <v>2976.7918658787298</v>
      </c>
      <c r="B2668" s="27">
        <v>2953.9249584515501</v>
      </c>
      <c r="C2668" s="32">
        <f>(A2668+B2668)/2</f>
        <v>2965.3584121651402</v>
      </c>
      <c r="D2668" s="31">
        <f>0+( -0.0000000000004*F2668^4 + 0.000000006*F2668^3 - 0.00004*F2668^2 + 0.0974* F2668 + 2886.2)</f>
        <v>2954.8127500277274</v>
      </c>
      <c r="E2668" s="27">
        <v>9809.1620440143106</v>
      </c>
      <c r="F2668" s="28" t="s">
        <v>2804</v>
      </c>
      <c r="G2668" s="31">
        <f t="shared" si="41"/>
        <v>6854.3492939865828</v>
      </c>
    </row>
    <row r="2669" spans="1:7" x14ac:dyDescent="0.2">
      <c r="A2669" s="26">
        <v>2971.2297242189202</v>
      </c>
      <c r="B2669" s="27">
        <v>2950.5666279133402</v>
      </c>
      <c r="C2669" s="32">
        <f>(A2669+B2669)/2</f>
        <v>2960.89817606613</v>
      </c>
      <c r="D2669" s="31">
        <f>0+( -0.0000000000004*F2669^4 + 0.000000006*F2669^3 - 0.00004*F2669^2 + 0.0974* F2669 + 2886.2)</f>
        <v>2954.7942440959996</v>
      </c>
      <c r="E2669" s="27">
        <v>9809.0617803506793</v>
      </c>
      <c r="F2669" s="28" t="s">
        <v>2805</v>
      </c>
      <c r="G2669" s="31">
        <f t="shared" si="41"/>
        <v>6854.2675362546797</v>
      </c>
    </row>
    <row r="2670" spans="1:7" x14ac:dyDescent="0.2">
      <c r="A2670" s="26">
        <v>2965.1381384513202</v>
      </c>
      <c r="B2670" s="27">
        <v>2946.5967654669998</v>
      </c>
      <c r="C2670" s="32">
        <f>(A2670+B2670)/2</f>
        <v>2955.86745195916</v>
      </c>
      <c r="D2670" s="31">
        <f>0+( -0.0000000000004*F2670^4 + 0.000000006*F2670^3 - 0.00004*F2670^2 + 0.0974* F2670 + 2886.2)</f>
        <v>2954.7757201687514</v>
      </c>
      <c r="E2670" s="27">
        <v>9803.9382608442302</v>
      </c>
      <c r="F2670" s="28" t="s">
        <v>2806</v>
      </c>
      <c r="G2670" s="31">
        <f t="shared" si="41"/>
        <v>6849.1625406754792</v>
      </c>
    </row>
    <row r="2671" spans="1:7" x14ac:dyDescent="0.2">
      <c r="A2671" s="26">
        <v>2959.85458920869</v>
      </c>
      <c r="B2671" s="27">
        <v>2945.7473535859999</v>
      </c>
      <c r="C2671" s="32">
        <f>(A2671+B2671)/2</f>
        <v>2952.8009713973452</v>
      </c>
      <c r="D2671" s="31">
        <f>0+( -0.0000000000004*F2671^4 + 0.000000006*F2671^3 - 0.00004*F2671^2 + 0.0974* F2671 + 2886.2)</f>
        <v>2954.7571782562495</v>
      </c>
      <c r="E2671" s="27">
        <v>9799.4705009168301</v>
      </c>
      <c r="F2671" s="28" t="s">
        <v>2807</v>
      </c>
      <c r="G2671" s="31">
        <f t="shared" si="41"/>
        <v>6844.7133226605802</v>
      </c>
    </row>
    <row r="2672" spans="1:7" x14ac:dyDescent="0.2">
      <c r="A2672" s="26">
        <v>2956.0920800703402</v>
      </c>
      <c r="B2672" s="27">
        <v>2953.28596844094</v>
      </c>
      <c r="C2672" s="32">
        <f>(A2672+B2672)/2</f>
        <v>2954.6890242556401</v>
      </c>
      <c r="D2672" s="31">
        <f>0+( -0.0000000000004*F2672^4 + 0.000000006*F2672^3 - 0.00004*F2672^2 + 0.0974* F2672 + 2886.2)</f>
        <v>2954.7386183687513</v>
      </c>
      <c r="E2672" s="27">
        <v>9800.5259877871304</v>
      </c>
      <c r="F2672" s="28" t="s">
        <v>2808</v>
      </c>
      <c r="G2672" s="31">
        <f t="shared" si="41"/>
        <v>6845.7873694183791</v>
      </c>
    </row>
    <row r="2673" spans="1:7" x14ac:dyDescent="0.2">
      <c r="A2673" s="26">
        <v>2953.5063469186498</v>
      </c>
      <c r="B2673" s="27">
        <v>2969.7390336132498</v>
      </c>
      <c r="C2673" s="32">
        <f>(A2673+B2673)/2</f>
        <v>2961.62269026595</v>
      </c>
      <c r="D2673" s="31">
        <f>0+( -0.0000000000004*F2673^4 + 0.000000006*F2673^3 - 0.00004*F2673^2 + 0.0974* F2673 + 2886.2)</f>
        <v>2954.7200405165054</v>
      </c>
      <c r="E2673" s="27">
        <v>9806.8945405146496</v>
      </c>
      <c r="F2673" s="28" t="s">
        <v>2809</v>
      </c>
      <c r="G2673" s="31">
        <f t="shared" si="41"/>
        <v>6852.1744999981438</v>
      </c>
    </row>
    <row r="2674" spans="1:7" x14ac:dyDescent="0.2">
      <c r="A2674" s="26">
        <v>2953.3857530669302</v>
      </c>
      <c r="B2674" s="27">
        <v>2989.4833595943101</v>
      </c>
      <c r="C2674" s="32">
        <f>(A2674+B2674)/2</f>
        <v>2971.4345563306201</v>
      </c>
      <c r="D2674" s="31">
        <f>0+( -0.0000000000004*F2674^4 + 0.000000006*F2674^3 - 0.00004*F2674^2 + 0.0974* F2674 + 2886.2)</f>
        <v>2954.7014447097499</v>
      </c>
      <c r="E2674" s="27">
        <v>9821.4516439052404</v>
      </c>
      <c r="F2674" s="28" t="s">
        <v>2810</v>
      </c>
      <c r="G2674" s="31">
        <f t="shared" si="41"/>
        <v>6866.7501991954905</v>
      </c>
    </row>
    <row r="2675" spans="1:7" x14ac:dyDescent="0.2">
      <c r="A2675" s="26">
        <v>2958.1072375536401</v>
      </c>
      <c r="B2675" s="27">
        <v>3003.28929990198</v>
      </c>
      <c r="C2675" s="32">
        <f>(A2675+B2675)/2</f>
        <v>2980.69826872781</v>
      </c>
      <c r="D2675" s="31">
        <f>0+( -0.0000000000004*F2675^4 + 0.000000006*F2675^3 - 0.00004*F2675^2 + 0.0974* F2675 + 2886.2)</f>
        <v>2954.6828309587136</v>
      </c>
      <c r="E2675" s="27">
        <v>9843.0542999941408</v>
      </c>
      <c r="F2675" s="28" t="s">
        <v>2811</v>
      </c>
      <c r="G2675" s="31">
        <f t="shared" si="41"/>
        <v>6888.3714690354273</v>
      </c>
    </row>
    <row r="2676" spans="1:7" x14ac:dyDescent="0.2">
      <c r="A2676" s="26">
        <v>2965.4829458454101</v>
      </c>
      <c r="B2676" s="27">
        <v>3004.6416681789901</v>
      </c>
      <c r="C2676" s="32">
        <f>(A2676+B2676)/2</f>
        <v>2985.0623070122001</v>
      </c>
      <c r="D2676" s="31">
        <f>0+( -0.0000000000004*F2676^4 + 0.000000006*F2676^3 - 0.00004*F2676^2 + 0.0974* F2676 + 2886.2)</f>
        <v>2954.6641992736154</v>
      </c>
      <c r="E2676" s="27">
        <v>9863.8928546895004</v>
      </c>
      <c r="F2676" s="28" t="s">
        <v>2812</v>
      </c>
      <c r="G2676" s="31">
        <f t="shared" si="41"/>
        <v>6909.2286554158854</v>
      </c>
    </row>
    <row r="2677" spans="1:7" x14ac:dyDescent="0.2">
      <c r="A2677" s="26">
        <v>2970.9282342640599</v>
      </c>
      <c r="B2677" s="27">
        <v>2994.9207583334901</v>
      </c>
      <c r="C2677" s="32">
        <f>(A2677+B2677)/2</f>
        <v>2982.924496298775</v>
      </c>
      <c r="D2677" s="31">
        <f>0+( -0.0000000000004*F2677^4 + 0.000000006*F2677^3 - 0.00004*F2677^2 + 0.0974* F2677 + 2886.2)</f>
        <v>2954.6455496646654</v>
      </c>
      <c r="E2677" s="27">
        <v>9877.9340134738104</v>
      </c>
      <c r="F2677" s="28" t="s">
        <v>2813</v>
      </c>
      <c r="G2677" s="31">
        <f t="shared" si="41"/>
        <v>6923.2884638091455</v>
      </c>
    </row>
    <row r="2678" spans="1:7" x14ac:dyDescent="0.2">
      <c r="A2678" s="26">
        <v>2968.3331422440501</v>
      </c>
      <c r="B2678" s="27">
        <v>2982.4702139904198</v>
      </c>
      <c r="C2678" s="32">
        <f>(A2678+B2678)/2</f>
        <v>2975.401678117235</v>
      </c>
      <c r="D2678" s="31">
        <f>0+( -0.0000000000004*F2678^4 + 0.000000006*F2678^3 - 0.00004*F2678^2 + 0.0974* F2678 + 2886.2)</f>
        <v>2954.6268821420636</v>
      </c>
      <c r="E2678" s="27">
        <v>9873.9146667083896</v>
      </c>
      <c r="F2678" s="28" t="s">
        <v>2814</v>
      </c>
      <c r="G2678" s="31">
        <f t="shared" ref="G2678:G2741" si="42">(E2678-D2678)</f>
        <v>6919.2877845663261</v>
      </c>
    </row>
    <row r="2679" spans="1:7" x14ac:dyDescent="0.2">
      <c r="A2679" s="26">
        <v>2956.9600434498502</v>
      </c>
      <c r="B2679" s="27">
        <v>2976.2279449216398</v>
      </c>
      <c r="C2679" s="32">
        <f>(A2679+B2679)/2</f>
        <v>2966.593994185745</v>
      </c>
      <c r="D2679" s="31">
        <f>0+( -0.0000000000004*F2679^4 + 0.000000006*F2679^3 - 0.00004*F2679^2 + 0.0974* F2679 + 2886.2)</f>
        <v>2954.6081967159998</v>
      </c>
      <c r="E2679" s="27">
        <v>9853.7070128108608</v>
      </c>
      <c r="F2679" s="28" t="s">
        <v>2815</v>
      </c>
      <c r="G2679" s="31">
        <f t="shared" si="42"/>
        <v>6899.0988160948609</v>
      </c>
    </row>
    <row r="2680" spans="1:7" x14ac:dyDescent="0.2">
      <c r="A2680" s="26">
        <v>2943.0212476889101</v>
      </c>
      <c r="B2680" s="27">
        <v>2978.3234089331399</v>
      </c>
      <c r="C2680" s="32">
        <f>(A2680+B2680)/2</f>
        <v>2960.672328311025</v>
      </c>
      <c r="D2680" s="31">
        <f>0+( -0.0000000000004*F2680^4 + 0.000000006*F2680^3 - 0.00004*F2680^2 + 0.0974* F2680 + 2886.2)</f>
        <v>2954.5894933966556</v>
      </c>
      <c r="E2680" s="27">
        <v>9827.8471184577993</v>
      </c>
      <c r="F2680" s="28" t="s">
        <v>2816</v>
      </c>
      <c r="G2680" s="31">
        <f t="shared" si="42"/>
        <v>6873.2576250611437</v>
      </c>
    </row>
    <row r="2681" spans="1:7" x14ac:dyDescent="0.2">
      <c r="A2681" s="26">
        <v>2932.8314421147602</v>
      </c>
      <c r="B2681" s="27">
        <v>2986.26853747512</v>
      </c>
      <c r="C2681" s="32">
        <f>(A2681+B2681)/2</f>
        <v>2959.5499897949403</v>
      </c>
      <c r="D2681" s="31">
        <f>0+( -0.0000000000004*F2681^4 + 0.000000006*F2681^3 - 0.00004*F2681^2 + 0.0974* F2681 + 2886.2)</f>
        <v>2954.5707721942013</v>
      </c>
      <c r="E2681" s="27">
        <v>9811.67540290941</v>
      </c>
      <c r="F2681" s="28" t="s">
        <v>2817</v>
      </c>
      <c r="G2681" s="31">
        <f t="shared" si="42"/>
        <v>6857.1046307152083</v>
      </c>
    </row>
    <row r="2682" spans="1:7" x14ac:dyDescent="0.2">
      <c r="A2682" s="26">
        <v>2930.3154307898399</v>
      </c>
      <c r="B2682" s="27">
        <v>2994.6424027911798</v>
      </c>
      <c r="C2682" s="32">
        <f>(A2682+B2682)/2</f>
        <v>2962.4789167905101</v>
      </c>
      <c r="D2682" s="31">
        <f>0+( -0.0000000000004*F2682^4 + 0.000000006*F2682^3 - 0.00004*F2682^2 + 0.0974* F2682 + 2886.2)</f>
        <v>2954.5520331187995</v>
      </c>
      <c r="E2682" s="27">
        <v>9817.4149958552698</v>
      </c>
      <c r="F2682" s="28" t="s">
        <v>2818</v>
      </c>
      <c r="G2682" s="31">
        <f t="shared" si="42"/>
        <v>6862.8629627364699</v>
      </c>
    </row>
    <row r="2683" spans="1:7" x14ac:dyDescent="0.2">
      <c r="A2683" s="26">
        <v>2932.2549694378399</v>
      </c>
      <c r="B2683" s="27">
        <v>3000.5727456517802</v>
      </c>
      <c r="C2683" s="32">
        <f>(A2683+B2683)/2</f>
        <v>2966.4138575448101</v>
      </c>
      <c r="D2683" s="31">
        <f>0+( -0.0000000000004*F2683^4 + 0.000000006*F2683^3 - 0.00004*F2683^2 + 0.0974* F2683 + 2886.2)</f>
        <v>2954.5332761806012</v>
      </c>
      <c r="E2683" s="27">
        <v>9840.6341883222703</v>
      </c>
      <c r="F2683" s="28" t="s">
        <v>2819</v>
      </c>
      <c r="G2683" s="31">
        <f t="shared" si="42"/>
        <v>6886.1009121416691</v>
      </c>
    </row>
    <row r="2684" spans="1:7" x14ac:dyDescent="0.2">
      <c r="A2684" s="26">
        <v>2935.1521239279</v>
      </c>
      <c r="B2684" s="27">
        <v>3005.5964626403602</v>
      </c>
      <c r="C2684" s="32">
        <f>(A2684+B2684)/2</f>
        <v>2970.3742932841301</v>
      </c>
      <c r="D2684" s="31">
        <f>0+( -0.0000000000004*F2684^4 + 0.000000006*F2684^3 - 0.00004*F2684^2 + 0.0974* F2684 + 2886.2)</f>
        <v>2954.51450138975</v>
      </c>
      <c r="E2684" s="27">
        <v>9869.5164432915008</v>
      </c>
      <c r="F2684" s="28" t="s">
        <v>2820</v>
      </c>
      <c r="G2684" s="31">
        <f t="shared" si="42"/>
        <v>6915.0019419017508</v>
      </c>
    </row>
    <row r="2685" spans="1:7" x14ac:dyDescent="0.2">
      <c r="A2685" s="26">
        <v>2938.23778004827</v>
      </c>
      <c r="B2685" s="27">
        <v>3009.2468111316998</v>
      </c>
      <c r="C2685" s="32">
        <f>(A2685+B2685)/2</f>
        <v>2973.7422955899847</v>
      </c>
      <c r="D2685" s="31">
        <f>0+( -0.0000000000004*F2685^4 + 0.000000006*F2685^3 - 0.00004*F2685^2 + 0.0974* F2685 + 2886.2)</f>
        <v>2954.4957087563776</v>
      </c>
      <c r="E2685" s="27">
        <v>9886.7128468263309</v>
      </c>
      <c r="F2685" s="28" t="s">
        <v>2821</v>
      </c>
      <c r="G2685" s="31">
        <f t="shared" si="42"/>
        <v>6932.2171380699529</v>
      </c>
    </row>
    <row r="2686" spans="1:7" x14ac:dyDescent="0.2">
      <c r="A2686" s="26">
        <v>2943.0037636611</v>
      </c>
      <c r="B2686" s="27">
        <v>3012.02084264419</v>
      </c>
      <c r="C2686" s="32">
        <f>(A2686+B2686)/2</f>
        <v>2977.512303152645</v>
      </c>
      <c r="D2686" s="31">
        <f>0+( -0.0000000000004*F2686^4 + 0.000000006*F2686^3 - 0.00004*F2686^2 + 0.0974* F2686 + 2886.2)</f>
        <v>2954.4768982906076</v>
      </c>
      <c r="E2686" s="27">
        <v>9885.1256338770199</v>
      </c>
      <c r="F2686" s="28" t="s">
        <v>2822</v>
      </c>
      <c r="G2686" s="31">
        <f t="shared" si="42"/>
        <v>6930.6487355864119</v>
      </c>
    </row>
    <row r="2687" spans="1:7" x14ac:dyDescent="0.2">
      <c r="A2687" s="26">
        <v>2950.4030447684299</v>
      </c>
      <c r="B2687" s="27">
        <v>3012.2434214999498</v>
      </c>
      <c r="C2687" s="32">
        <f>(A2687+B2687)/2</f>
        <v>2981.3232331341896</v>
      </c>
      <c r="D2687" s="31">
        <f>0+( -0.0000000000004*F2687^4 + 0.000000006*F2687^3 - 0.00004*F2687^2 + 0.0974* F2687 + 2886.2)</f>
        <v>2954.4580700025535</v>
      </c>
      <c r="E2687" s="27">
        <v>9866.9079988354006</v>
      </c>
      <c r="F2687" s="28" t="s">
        <v>2823</v>
      </c>
      <c r="G2687" s="31">
        <f t="shared" si="42"/>
        <v>6912.449928832847</v>
      </c>
    </row>
    <row r="2688" spans="1:7" x14ac:dyDescent="0.2">
      <c r="A2688" s="26">
        <v>2957.3983030719901</v>
      </c>
      <c r="B2688" s="27">
        <v>3008.5968419004298</v>
      </c>
      <c r="C2688" s="32">
        <f>(A2688+B2688)/2</f>
        <v>2982.9975724862097</v>
      </c>
      <c r="D2688" s="31">
        <f>0+( -0.0000000000004*F2688^4 + 0.000000006*F2688^3 - 0.00004*F2688^2 + 0.0974* F2688 + 2886.2)</f>
        <v>2954.4392239023196</v>
      </c>
      <c r="E2688" s="27">
        <v>9839.9764546973802</v>
      </c>
      <c r="F2688" s="28" t="s">
        <v>2824</v>
      </c>
      <c r="G2688" s="31">
        <f t="shared" si="42"/>
        <v>6885.5372307950602</v>
      </c>
    </row>
    <row r="2689" spans="1:7" x14ac:dyDescent="0.2">
      <c r="A2689" s="26">
        <v>2962.2475937886002</v>
      </c>
      <c r="B2689" s="27">
        <v>3001.2167179134399</v>
      </c>
      <c r="C2689" s="32">
        <f>(A2689+B2689)/2</f>
        <v>2981.7321558510203</v>
      </c>
      <c r="D2689" s="31">
        <f>0+( -0.0000000000004*F2689^4 + 0.000000006*F2689^3 - 0.00004*F2689^2 + 0.0974* F2689 + 2886.2)</f>
        <v>2954.4203599999996</v>
      </c>
      <c r="E2689" s="27">
        <v>9815.9899391928393</v>
      </c>
      <c r="F2689" s="28" t="s">
        <v>2825</v>
      </c>
      <c r="G2689" s="31">
        <f t="shared" si="42"/>
        <v>6861.5695791928392</v>
      </c>
    </row>
    <row r="2690" spans="1:7" x14ac:dyDescent="0.2">
      <c r="A2690" s="26">
        <v>2964.9843061599299</v>
      </c>
      <c r="B2690" s="27">
        <v>2991.3725395841798</v>
      </c>
      <c r="C2690" s="32">
        <f>(A2690+B2690)/2</f>
        <v>2978.1784228720549</v>
      </c>
      <c r="D2690" s="31">
        <f>0+( -0.0000000000004*F2690^4 + 0.000000006*F2690^3 - 0.00004*F2690^2 + 0.0974* F2690 + 2886.2)</f>
        <v>2954.4014783056796</v>
      </c>
      <c r="E2690" s="27">
        <v>9796.6790879577402</v>
      </c>
      <c r="F2690" s="28" t="s">
        <v>2826</v>
      </c>
      <c r="G2690" s="31">
        <f t="shared" si="42"/>
        <v>6842.2776096520611</v>
      </c>
    </row>
    <row r="2691" spans="1:7" x14ac:dyDescent="0.2">
      <c r="A2691" s="26">
        <v>2967.3436019015699</v>
      </c>
      <c r="B2691" s="27">
        <v>2981.6997379507202</v>
      </c>
      <c r="C2691" s="32">
        <f>(A2691+B2691)/2</f>
        <v>2974.521669926145</v>
      </c>
      <c r="D2691" s="31">
        <f>0+( -0.0000000000004*F2691^4 + 0.000000006*F2691^3 - 0.00004*F2691^2 + 0.0974* F2691 + 2886.2)</f>
        <v>2954.3825788294334</v>
      </c>
      <c r="E2691" s="27">
        <v>9786.0013233983991</v>
      </c>
      <c r="F2691" s="28" t="s">
        <v>2827</v>
      </c>
      <c r="G2691" s="31">
        <f t="shared" si="42"/>
        <v>6831.6187445689657</v>
      </c>
    </row>
    <row r="2692" spans="1:7" x14ac:dyDescent="0.2">
      <c r="A2692" s="26">
        <v>2971.1753452609501</v>
      </c>
      <c r="B2692" s="27">
        <v>2970.7605976928198</v>
      </c>
      <c r="C2692" s="32">
        <f>(A2692+B2692)/2</f>
        <v>2970.9679714768849</v>
      </c>
      <c r="D2692" s="31">
        <f>0+( -0.0000000000004*F2692^4 + 0.000000006*F2692^3 - 0.00004*F2692^2 + 0.0974* F2692 + 2886.2)</f>
        <v>2954.3636615813275</v>
      </c>
      <c r="E2692" s="27">
        <v>9784.7797851994892</v>
      </c>
      <c r="F2692" s="28" t="s">
        <v>2828</v>
      </c>
      <c r="G2692" s="31">
        <f t="shared" si="42"/>
        <v>6830.4161236181617</v>
      </c>
    </row>
    <row r="2693" spans="1:7" x14ac:dyDescent="0.2">
      <c r="A2693" s="26">
        <v>2975.2767256277698</v>
      </c>
      <c r="B2693" s="27">
        <v>2959.9458200642998</v>
      </c>
      <c r="C2693" s="32">
        <f>(A2693+B2693)/2</f>
        <v>2967.6112728460348</v>
      </c>
      <c r="D2693" s="31">
        <f>0+( -0.0000000000004*F2693^4 + 0.000000006*F2693^3 - 0.00004*F2693^2 + 0.0974* F2693 + 2886.2)</f>
        <v>2954.3447265714176</v>
      </c>
      <c r="E2693" s="27">
        <v>9792.2228075509702</v>
      </c>
      <c r="F2693" s="28" t="s">
        <v>2829</v>
      </c>
      <c r="G2693" s="31">
        <f t="shared" si="42"/>
        <v>6837.8780809795526</v>
      </c>
    </row>
    <row r="2694" spans="1:7" x14ac:dyDescent="0.2">
      <c r="A2694" s="26">
        <v>2980.56392912209</v>
      </c>
      <c r="B2694" s="27">
        <v>2950.3132746637798</v>
      </c>
      <c r="C2694" s="32">
        <f>(A2694+B2694)/2</f>
        <v>2965.4386018929349</v>
      </c>
      <c r="D2694" s="31">
        <f>0+( -0.0000000000004*F2694^4 + 0.000000006*F2694^3 - 0.00004*F2694^2 + 0.0974* F2694 + 2886.2)</f>
        <v>2954.32577380975</v>
      </c>
      <c r="E2694" s="27">
        <v>9810.3355526096802</v>
      </c>
      <c r="F2694" s="28" t="s">
        <v>2830</v>
      </c>
      <c r="G2694" s="31">
        <f t="shared" si="42"/>
        <v>6856.0097787999302</v>
      </c>
    </row>
    <row r="2695" spans="1:7" x14ac:dyDescent="0.2">
      <c r="A2695" s="26">
        <v>2987.7019348767699</v>
      </c>
      <c r="B2695" s="27">
        <v>2943.9524616378599</v>
      </c>
      <c r="C2695" s="32">
        <f>(A2695+B2695)/2</f>
        <v>2965.8271982573151</v>
      </c>
      <c r="D2695" s="31">
        <f>0+( -0.0000000000004*F2695^4 + 0.000000006*F2695^3 - 0.00004*F2695^2 + 0.0974* F2695 + 2886.2)</f>
        <v>2954.3068033063614</v>
      </c>
      <c r="E2695" s="27">
        <v>9829.7586586157504</v>
      </c>
      <c r="F2695" s="28" t="s">
        <v>2831</v>
      </c>
      <c r="G2695" s="31">
        <f t="shared" si="42"/>
        <v>6875.4518553093894</v>
      </c>
    </row>
    <row r="2696" spans="1:7" x14ac:dyDescent="0.2">
      <c r="A2696" s="26">
        <v>2998.3540225819602</v>
      </c>
      <c r="B2696" s="27">
        <v>2943.3058586831198</v>
      </c>
      <c r="C2696" s="32">
        <f>(A2696+B2696)/2</f>
        <v>2970.82994063254</v>
      </c>
      <c r="D2696" s="31">
        <f>0+( -0.0000000000004*F2696^4 + 0.000000006*F2696^3 - 0.00004*F2696^2 + 0.0974* F2696 + 2886.2)</f>
        <v>2954.2878150712795</v>
      </c>
      <c r="E2696" s="27">
        <v>9841.9607036214893</v>
      </c>
      <c r="F2696" s="28" t="s">
        <v>2832</v>
      </c>
      <c r="G2696" s="31">
        <f t="shared" si="42"/>
        <v>6887.6728885502098</v>
      </c>
    </row>
    <row r="2697" spans="1:7" x14ac:dyDescent="0.2">
      <c r="A2697" s="26">
        <v>3009.7410898622702</v>
      </c>
      <c r="B2697" s="27">
        <v>2948.6568549797498</v>
      </c>
      <c r="C2697" s="32">
        <f>(A2697+B2697)/2</f>
        <v>2979.1989724210098</v>
      </c>
      <c r="D2697" s="31">
        <f>0+( -0.0000000000004*F2697^4 + 0.000000006*F2697^3 - 0.00004*F2697^2 + 0.0974* F2697 + 2886.2)</f>
        <v>2954.2688091145214</v>
      </c>
      <c r="E2697" s="27">
        <v>9839.5111805753604</v>
      </c>
      <c r="F2697" s="28" t="s">
        <v>2833</v>
      </c>
      <c r="G2697" s="31">
        <f t="shared" si="42"/>
        <v>6885.2423714608394</v>
      </c>
    </row>
    <row r="2698" spans="1:7" x14ac:dyDescent="0.2">
      <c r="A2698" s="26">
        <v>3016.3122027631298</v>
      </c>
      <c r="B2698" s="27">
        <v>2957.0512142310599</v>
      </c>
      <c r="C2698" s="32">
        <f>(A2698+B2698)/2</f>
        <v>2986.6817084970949</v>
      </c>
      <c r="D2698" s="31">
        <f>0+( -0.0000000000004*F2698^4 + 0.000000006*F2698^3 - 0.00004*F2698^2 + 0.0974* F2698 + 2886.2)</f>
        <v>2954.2497854460953</v>
      </c>
      <c r="E2698" s="27">
        <v>9820.6916640728596</v>
      </c>
      <c r="F2698" s="28" t="s">
        <v>2834</v>
      </c>
      <c r="G2698" s="31">
        <f t="shared" si="42"/>
        <v>6866.4418786267643</v>
      </c>
    </row>
    <row r="2699" spans="1:7" x14ac:dyDescent="0.2">
      <c r="A2699" s="26">
        <v>3015.01788346373</v>
      </c>
      <c r="B2699" s="27">
        <v>2962.8171523966898</v>
      </c>
      <c r="C2699" s="32">
        <f>(A2699+B2699)/2</f>
        <v>2988.9175179302101</v>
      </c>
      <c r="D2699" s="31">
        <f>0+( -0.0000000000004*F2699^4 + 0.000000006*F2699^3 - 0.00004*F2699^2 + 0.0974* F2699 + 2886.2)</f>
        <v>2954.2307440759996</v>
      </c>
      <c r="E2699" s="27">
        <v>9795.7483718109306</v>
      </c>
      <c r="F2699" s="28" t="s">
        <v>2835</v>
      </c>
      <c r="G2699" s="31">
        <f t="shared" si="42"/>
        <v>6841.517627734931</v>
      </c>
    </row>
    <row r="2700" spans="1:7" x14ac:dyDescent="0.2">
      <c r="A2700" s="26">
        <v>3005.2124673182698</v>
      </c>
      <c r="B2700" s="27">
        <v>2961.8638393701099</v>
      </c>
      <c r="C2700" s="32">
        <f>(A2700+B2700)/2</f>
        <v>2983.5381533441896</v>
      </c>
      <c r="D2700" s="31">
        <f>0+( -0.0000000000004*F2700^4 + 0.000000006*F2700^3 - 0.00004*F2700^2 + 0.0974* F2700 + 2886.2)</f>
        <v>2954.2116850142233</v>
      </c>
      <c r="E2700" s="27">
        <v>9773.2592450095308</v>
      </c>
      <c r="F2700" s="28" t="s">
        <v>2836</v>
      </c>
      <c r="G2700" s="31">
        <f t="shared" si="42"/>
        <v>6819.0475599953079</v>
      </c>
    </row>
    <row r="2701" spans="1:7" x14ac:dyDescent="0.2">
      <c r="A2701" s="26">
        <v>2992.27088430702</v>
      </c>
      <c r="B2701" s="27">
        <v>2954.2075233006099</v>
      </c>
      <c r="C2701" s="32">
        <f>(A2701+B2701)/2</f>
        <v>2973.2392038038151</v>
      </c>
      <c r="D2701" s="31">
        <f>0+( -0.0000000000004*F2701^4 + 0.000000006*F2701^3 - 0.00004*F2701^2 + 0.0974* F2701 + 2886.2)</f>
        <v>2954.1926082707455</v>
      </c>
      <c r="E2701" s="27">
        <v>9761.7986600229997</v>
      </c>
      <c r="F2701" s="28" t="s">
        <v>2837</v>
      </c>
      <c r="G2701" s="31">
        <f t="shared" si="42"/>
        <v>6807.6060517522546</v>
      </c>
    </row>
    <row r="2702" spans="1:7" x14ac:dyDescent="0.2">
      <c r="A2702" s="26">
        <v>2979.7925353245701</v>
      </c>
      <c r="B2702" s="27">
        <v>2943.5097175279002</v>
      </c>
      <c r="C2702" s="32">
        <f>(A2702+B2702)/2</f>
        <v>2961.6511264262354</v>
      </c>
      <c r="D2702" s="31">
        <f>0+( -0.0000000000004*F2702^4 + 0.000000006*F2702^3 - 0.00004*F2702^2 + 0.0974* F2702 + 2886.2)</f>
        <v>2954.1735138555355</v>
      </c>
      <c r="E2702" s="27">
        <v>9764.9193007958693</v>
      </c>
      <c r="F2702" s="28" t="s">
        <v>2838</v>
      </c>
      <c r="G2702" s="31">
        <f t="shared" si="42"/>
        <v>6810.7457869403333</v>
      </c>
    </row>
    <row r="2703" spans="1:7" x14ac:dyDescent="0.2">
      <c r="A2703" s="26">
        <v>2968.4849085339401</v>
      </c>
      <c r="B2703" s="27">
        <v>2936.5767516176302</v>
      </c>
      <c r="C2703" s="32">
        <f>(A2703+B2703)/2</f>
        <v>2952.5308300757852</v>
      </c>
      <c r="D2703" s="31">
        <f>0+( -0.0000000000004*F2703^4 + 0.000000006*F2703^3 - 0.00004*F2703^2 + 0.0974* F2703 + 2886.2)</f>
        <v>2954.1544017785536</v>
      </c>
      <c r="E2703" s="27">
        <v>9781.2572097147404</v>
      </c>
      <c r="F2703" s="28" t="s">
        <v>2839</v>
      </c>
      <c r="G2703" s="31">
        <f t="shared" si="42"/>
        <v>6827.1028079361868</v>
      </c>
    </row>
    <row r="2704" spans="1:7" x14ac:dyDescent="0.2">
      <c r="A2704" s="26">
        <v>2958.25962897624</v>
      </c>
      <c r="B2704" s="27">
        <v>2939.8625858233499</v>
      </c>
      <c r="C2704" s="32">
        <f>(A2704+B2704)/2</f>
        <v>2949.0611073997952</v>
      </c>
      <c r="D2704" s="31">
        <f>0+( -0.0000000000004*F2704^4 + 0.000000006*F2704^3 - 0.00004*F2704^2 + 0.0974* F2704 + 2886.2)</f>
        <v>2954.1352720497498</v>
      </c>
      <c r="E2704" s="27">
        <v>9810.1178956712192</v>
      </c>
      <c r="F2704" s="28" t="s">
        <v>2840</v>
      </c>
      <c r="G2704" s="31">
        <f t="shared" si="42"/>
        <v>6855.9826236214694</v>
      </c>
    </row>
    <row r="2705" spans="1:7" x14ac:dyDescent="0.2">
      <c r="A2705" s="26">
        <v>2949.0214558902298</v>
      </c>
      <c r="B2705" s="27">
        <v>2953.2312866797201</v>
      </c>
      <c r="C2705" s="32">
        <f>(A2705+B2705)/2</f>
        <v>2951.126371284975</v>
      </c>
      <c r="D2705" s="31">
        <f>0+( -0.0000000000004*F2705^4 + 0.000000006*F2705^3 - 0.00004*F2705^2 + 0.0974* F2705 + 2886.2)</f>
        <v>2954.1161246790653</v>
      </c>
      <c r="E2705" s="27">
        <v>9844.6942197355402</v>
      </c>
      <c r="F2705" s="28" t="s">
        <v>2841</v>
      </c>
      <c r="G2705" s="31">
        <f t="shared" si="42"/>
        <v>6890.5780950564749</v>
      </c>
    </row>
    <row r="2706" spans="1:7" x14ac:dyDescent="0.2">
      <c r="A2706" s="26">
        <v>2941.1262587501501</v>
      </c>
      <c r="B2706" s="27">
        <v>2971.4486988679</v>
      </c>
      <c r="C2706" s="32">
        <f>(A2706+B2706)/2</f>
        <v>2956.2874788090248</v>
      </c>
      <c r="D2706" s="31">
        <f>0+( -0.0000000000004*F2706^4 + 0.000000006*F2706^3 - 0.00004*F2706^2 + 0.0974* F2706 + 2886.2)</f>
        <v>2954.0969596764317</v>
      </c>
      <c r="E2706" s="27">
        <v>9876.4965996785504</v>
      </c>
      <c r="F2706" s="28" t="s">
        <v>2842</v>
      </c>
      <c r="G2706" s="31">
        <f t="shared" si="42"/>
        <v>6922.3996400021188</v>
      </c>
    </row>
    <row r="2707" spans="1:7" x14ac:dyDescent="0.2">
      <c r="A2707" s="26">
        <v>2936.60083358876</v>
      </c>
      <c r="B2707" s="27">
        <v>2987.8053938809298</v>
      </c>
      <c r="C2707" s="32">
        <f>(A2707+B2707)/2</f>
        <v>2962.2031137348449</v>
      </c>
      <c r="D2707" s="31">
        <f>0+( -0.0000000000004*F2707^4 + 0.000000006*F2707^3 - 0.00004*F2707^2 + 0.0974* F2707 + 2886.2)</f>
        <v>2954.0777770517693</v>
      </c>
      <c r="E2707" s="27">
        <v>9896.3116884118208</v>
      </c>
      <c r="F2707" s="28" t="s">
        <v>2843</v>
      </c>
      <c r="G2707" s="31">
        <f t="shared" si="42"/>
        <v>6942.2339113600519</v>
      </c>
    </row>
    <row r="2708" spans="1:7" x14ac:dyDescent="0.2">
      <c r="A2708" s="26">
        <v>2936.5954450010499</v>
      </c>
      <c r="B2708" s="27">
        <v>2996.7197336809299</v>
      </c>
      <c r="C2708" s="32">
        <f>(A2708+B2708)/2</f>
        <v>2966.6575893409899</v>
      </c>
      <c r="D2708" s="31">
        <f>0+( -0.0000000000004*F2708^4 + 0.000000006*F2708^3 - 0.00004*F2708^2 + 0.0974* F2708 + 2886.2)</f>
        <v>2954.0585768149913</v>
      </c>
      <c r="E2708" s="27">
        <v>9901.1589661362905</v>
      </c>
      <c r="F2708" s="28" t="s">
        <v>2844</v>
      </c>
      <c r="G2708" s="31">
        <f t="shared" si="42"/>
        <v>6947.1003893212992</v>
      </c>
    </row>
    <row r="2709" spans="1:7" x14ac:dyDescent="0.2">
      <c r="A2709" s="26">
        <v>2940.8994415869602</v>
      </c>
      <c r="B2709" s="27">
        <v>2999.4998397620402</v>
      </c>
      <c r="C2709" s="32">
        <f>(A2709+B2709)/2</f>
        <v>2970.1996406745002</v>
      </c>
      <c r="D2709" s="31">
        <f>0+( -0.0000000000004*F2709^4 + 0.000000006*F2709^3 - 0.00004*F2709^2 + 0.0974* F2709 + 2886.2)</f>
        <v>2954.0393589759997</v>
      </c>
      <c r="E2709" s="27">
        <v>9893.0241055991191</v>
      </c>
      <c r="F2709" s="28" t="s">
        <v>2845</v>
      </c>
      <c r="G2709" s="31">
        <f t="shared" si="42"/>
        <v>6938.9847466231195</v>
      </c>
    </row>
    <row r="2710" spans="1:7" x14ac:dyDescent="0.2">
      <c r="A2710" s="26">
        <v>2949.2156318024199</v>
      </c>
      <c r="B2710" s="27">
        <v>3000.7593362605398</v>
      </c>
      <c r="C2710" s="32">
        <f>(A2710+B2710)/2</f>
        <v>2974.9874840314797</v>
      </c>
      <c r="D2710" s="31">
        <f>0+( -0.0000000000004*F2710^4 + 0.000000006*F2710^3 - 0.00004*F2710^2 + 0.0974* F2710 + 2886.2)</f>
        <v>2954.0201235446875</v>
      </c>
      <c r="E2710" s="27">
        <v>9878.2605402960398</v>
      </c>
      <c r="F2710" s="28" t="s">
        <v>2846</v>
      </c>
      <c r="G2710" s="31">
        <f t="shared" si="42"/>
        <v>6924.2404167513523</v>
      </c>
    </row>
    <row r="2711" spans="1:7" x14ac:dyDescent="0.2">
      <c r="A2711" s="26">
        <v>2960.6860127761202</v>
      </c>
      <c r="B2711" s="27">
        <v>3002.5034451792199</v>
      </c>
      <c r="C2711" s="32">
        <f>(A2711+B2711)/2</f>
        <v>2981.59472897767</v>
      </c>
      <c r="D2711" s="31">
        <f>0+( -0.0000000000004*F2711^4 + 0.000000006*F2711^3 - 0.00004*F2711^2 + 0.0974* F2711 + 2886.2)</f>
        <v>2954.0008705309374</v>
      </c>
      <c r="E2711" s="27">
        <v>9863.5115272663406</v>
      </c>
      <c r="F2711" s="28" t="s">
        <v>2847</v>
      </c>
      <c r="G2711" s="31">
        <f t="shared" si="42"/>
        <v>6909.5106567354032</v>
      </c>
    </row>
    <row r="2712" spans="1:7" x14ac:dyDescent="0.2">
      <c r="A2712" s="26">
        <v>2972.7642694919</v>
      </c>
      <c r="B2712" s="27">
        <v>3002.4149986981802</v>
      </c>
      <c r="C2712" s="32">
        <f>(A2712+B2712)/2</f>
        <v>2987.5896340950403</v>
      </c>
      <c r="D2712" s="31">
        <f>0+( -0.0000000000004*F2712^4 + 0.000000006*F2712^3 - 0.00004*F2712^2 + 0.0974* F2712 + 2886.2)</f>
        <v>2953.9815999446232</v>
      </c>
      <c r="E2712" s="27">
        <v>9850.1148086974608</v>
      </c>
      <c r="F2712" s="28" t="s">
        <v>2848</v>
      </c>
      <c r="G2712" s="31">
        <f t="shared" si="42"/>
        <v>6896.1332087528372</v>
      </c>
    </row>
    <row r="2713" spans="1:7" x14ac:dyDescent="0.2">
      <c r="A2713" s="26">
        <v>2981.6460952537</v>
      </c>
      <c r="B2713" s="27">
        <v>2995.3004071272699</v>
      </c>
      <c r="C2713" s="32">
        <f>(A2713+B2713)/2</f>
        <v>2988.4732511904849</v>
      </c>
      <c r="D2713" s="31">
        <f>0+( -0.0000000000004*F2713^4 + 0.000000006*F2713^3 - 0.00004*F2713^2 + 0.0974* F2713 + 2886.2)</f>
        <v>2953.9623117956094</v>
      </c>
      <c r="E2713" s="27">
        <v>9839.6175768155099</v>
      </c>
      <c r="F2713" s="28" t="s">
        <v>2849</v>
      </c>
      <c r="G2713" s="31">
        <f t="shared" si="42"/>
        <v>6885.655265019901</v>
      </c>
    </row>
    <row r="2714" spans="1:7" x14ac:dyDescent="0.2">
      <c r="A2714" s="26">
        <v>2986.4542896561302</v>
      </c>
      <c r="B2714" s="27">
        <v>2980.4982060829798</v>
      </c>
      <c r="C2714" s="32">
        <f>(A2714+B2714)/2</f>
        <v>2983.4762478695548</v>
      </c>
      <c r="D2714" s="31">
        <f>0+( -0.0000000000004*F2714^4 + 0.000000006*F2714^3 - 0.00004*F2714^2 + 0.0974* F2714 + 2886.2)</f>
        <v>2953.9430060937498</v>
      </c>
      <c r="E2714" s="27">
        <v>9832.7814222482502</v>
      </c>
      <c r="F2714" s="28" t="s">
        <v>2850</v>
      </c>
      <c r="G2714" s="31">
        <f t="shared" si="42"/>
        <v>6878.8384161545</v>
      </c>
    </row>
    <row r="2715" spans="1:7" x14ac:dyDescent="0.2">
      <c r="A2715" s="26">
        <v>2988.7409867425499</v>
      </c>
      <c r="B2715" s="27">
        <v>2962.2865870924602</v>
      </c>
      <c r="C2715" s="32">
        <f>(A2715+B2715)/2</f>
        <v>2975.5137869175051</v>
      </c>
      <c r="D2715" s="31">
        <f>0+( -0.0000000000004*F2715^4 + 0.000000006*F2715^3 - 0.00004*F2715^2 + 0.0974* F2715 + 2886.2)</f>
        <v>2953.9236828488893</v>
      </c>
      <c r="E2715" s="27">
        <v>9830.5916868468594</v>
      </c>
      <c r="F2715" s="28" t="s">
        <v>2851</v>
      </c>
      <c r="G2715" s="31">
        <f t="shared" si="42"/>
        <v>6876.6680039979701</v>
      </c>
    </row>
    <row r="2716" spans="1:7" x14ac:dyDescent="0.2">
      <c r="A2716" s="26">
        <v>2988.3503628571102</v>
      </c>
      <c r="B2716" s="27">
        <v>2948.7940020996102</v>
      </c>
      <c r="C2716" s="32">
        <f>(A2716+B2716)/2</f>
        <v>2968.5721824783604</v>
      </c>
      <c r="D2716" s="31">
        <f>0+( -0.0000000000004*F2716^4 + 0.000000006*F2716^3 - 0.00004*F2716^2 + 0.0974* F2716 + 2886.2)</f>
        <v>2953.9043420708635</v>
      </c>
      <c r="E2716" s="27">
        <v>9836.0467865890005</v>
      </c>
      <c r="F2716" s="28" t="s">
        <v>2852</v>
      </c>
      <c r="G2716" s="31">
        <f t="shared" si="42"/>
        <v>6882.1424445181365</v>
      </c>
    </row>
    <row r="2717" spans="1:7" x14ac:dyDescent="0.2">
      <c r="A2717" s="26">
        <v>2986.9998312642501</v>
      </c>
      <c r="B2717" s="27">
        <v>2947.4294367449802</v>
      </c>
      <c r="C2717" s="32">
        <f>(A2717+B2717)/2</f>
        <v>2967.2146340046152</v>
      </c>
      <c r="D2717" s="31">
        <f>0+( -0.0000000000004*F2717^4 + 0.000000006*F2717^3 - 0.00004*F2717^2 + 0.0974* F2717 + 2886.2)</f>
        <v>2953.8849837694975</v>
      </c>
      <c r="E2717" s="27">
        <v>9848.8564509491898</v>
      </c>
      <c r="F2717" s="28" t="s">
        <v>2853</v>
      </c>
      <c r="G2717" s="31">
        <f t="shared" si="42"/>
        <v>6894.9714671796919</v>
      </c>
    </row>
    <row r="2718" spans="1:7" x14ac:dyDescent="0.2">
      <c r="A2718" s="26">
        <v>2983.5202874784</v>
      </c>
      <c r="B2718" s="27">
        <v>2957.5060993392699</v>
      </c>
      <c r="C2718" s="32">
        <f>(A2718+B2718)/2</f>
        <v>2970.5131934088349</v>
      </c>
      <c r="D2718" s="31">
        <f>0+( -0.0000000000004*F2718^4 + 0.000000006*F2718^3 - 0.00004*F2718^2 + 0.0974* F2718 + 2886.2)</f>
        <v>2953.8656079546072</v>
      </c>
      <c r="E2718" s="27">
        <v>9865.4080202923706</v>
      </c>
      <c r="F2718" s="28" t="s">
        <v>2854</v>
      </c>
      <c r="G2718" s="31">
        <f t="shared" si="42"/>
        <v>6911.5424123377634</v>
      </c>
    </row>
    <row r="2719" spans="1:7" x14ac:dyDescent="0.2">
      <c r="A2719" s="26">
        <v>2978.1988007353398</v>
      </c>
      <c r="B2719" s="27">
        <v>2975.8432873044098</v>
      </c>
      <c r="C2719" s="32">
        <f>(A2719+B2719)/2</f>
        <v>2977.0210440198748</v>
      </c>
      <c r="D2719" s="31">
        <f>0+( -0.0000000000004*F2719^4 + 0.000000006*F2719^3 - 0.00004*F2719^2 + 0.0974* F2719 + 2886.2)</f>
        <v>2953.8462146359998</v>
      </c>
      <c r="E2719" s="27">
        <v>9879.3006958446203</v>
      </c>
      <c r="F2719" s="28" t="s">
        <v>2855</v>
      </c>
      <c r="G2719" s="31">
        <f t="shared" si="42"/>
        <v>6925.4544812086206</v>
      </c>
    </row>
    <row r="2720" spans="1:7" x14ac:dyDescent="0.2">
      <c r="A2720" s="26">
        <v>2973.27563204646</v>
      </c>
      <c r="B2720" s="27">
        <v>2996.3051439197998</v>
      </c>
      <c r="C2720" s="32">
        <f>(A2720+B2720)/2</f>
        <v>2984.7903879831301</v>
      </c>
      <c r="D2720" s="31">
        <f>0+( -0.0000000000004*F2720^4 + 0.000000006*F2720^3 - 0.00004*F2720^2 + 0.0974* F2720 + 2886.2)</f>
        <v>2953.8268038234714</v>
      </c>
      <c r="E2720" s="27">
        <v>9883.1348676287307</v>
      </c>
      <c r="F2720" s="28" t="s">
        <v>2856</v>
      </c>
      <c r="G2720" s="31">
        <f t="shared" si="42"/>
        <v>6929.3080638052597</v>
      </c>
    </row>
    <row r="2721" spans="1:7" x14ac:dyDescent="0.2">
      <c r="A2721" s="26">
        <v>2972.5696892111901</v>
      </c>
      <c r="B2721" s="27">
        <v>3012.8078779304201</v>
      </c>
      <c r="C2721" s="32">
        <f>(A2721+B2721)/2</f>
        <v>2992.6887835708048</v>
      </c>
      <c r="D2721" s="31">
        <f>0+( -0.0000000000004*F2721^4 + 0.000000006*F2721^3 - 0.00004*F2721^2 + 0.0974* F2721 + 2886.2)</f>
        <v>2953.8073755268092</v>
      </c>
      <c r="E2721" s="27">
        <v>9876.1173681605305</v>
      </c>
      <c r="F2721" s="28" t="s">
        <v>2857</v>
      </c>
      <c r="G2721" s="31">
        <f t="shared" si="42"/>
        <v>6922.3099926337218</v>
      </c>
    </row>
    <row r="2722" spans="1:7" x14ac:dyDescent="0.2">
      <c r="A2722" s="26">
        <v>2977.1849639994298</v>
      </c>
      <c r="B2722" s="27">
        <v>3020.8511906889998</v>
      </c>
      <c r="C2722" s="32">
        <f>(A2722+B2722)/2</f>
        <v>2999.0180773442148</v>
      </c>
      <c r="D2722" s="31">
        <f>0+( -0.0000000000004*F2722^4 + 0.000000006*F2722^3 - 0.00004*F2722^2 + 0.0974* F2722 + 2886.2)</f>
        <v>2953.7879297557915</v>
      </c>
      <c r="E2722" s="27">
        <v>9858.1193656161795</v>
      </c>
      <c r="F2722" s="28" t="s">
        <v>2858</v>
      </c>
      <c r="G2722" s="31">
        <f t="shared" si="42"/>
        <v>6904.3314358603875</v>
      </c>
    </row>
    <row r="2723" spans="1:7" x14ac:dyDescent="0.2">
      <c r="A2723" s="26">
        <v>2984.2822582112199</v>
      </c>
      <c r="B2723" s="27">
        <v>3018.8724597237401</v>
      </c>
      <c r="C2723" s="32">
        <f>(A2723+B2723)/2</f>
        <v>3001.57735896748</v>
      </c>
      <c r="D2723" s="31">
        <f>0+( -0.0000000000004*F2723^4 + 0.000000006*F2723^3 - 0.00004*F2723^2 + 0.0974* F2723 + 2886.2)</f>
        <v>2953.7684665201855</v>
      </c>
      <c r="E2723" s="27">
        <v>9834.7680143247999</v>
      </c>
      <c r="F2723" s="28" t="s">
        <v>2859</v>
      </c>
      <c r="G2723" s="31">
        <f t="shared" si="42"/>
        <v>6880.9995478046148</v>
      </c>
    </row>
    <row r="2724" spans="1:7" x14ac:dyDescent="0.2">
      <c r="A2724" s="26">
        <v>2991.58766937675</v>
      </c>
      <c r="B2724" s="27">
        <v>3008.5044934273401</v>
      </c>
      <c r="C2724" s="32">
        <f>(A2724+B2724)/2</f>
        <v>3000.0460814020453</v>
      </c>
      <c r="D2724" s="31">
        <f>0+( -0.0000000000004*F2724^4 + 0.000000006*F2724^3 - 0.00004*F2724^2 + 0.0974* F2724 + 2886.2)</f>
        <v>2953.7489858297499</v>
      </c>
      <c r="E2724" s="27">
        <v>9813.0158153382999</v>
      </c>
      <c r="F2724" s="28" t="s">
        <v>2860</v>
      </c>
      <c r="G2724" s="31">
        <f t="shared" si="42"/>
        <v>6859.2668295085496</v>
      </c>
    </row>
    <row r="2725" spans="1:7" x14ac:dyDescent="0.2">
      <c r="A2725" s="26">
        <v>2995.8838612824502</v>
      </c>
      <c r="B2725" s="27">
        <v>2994.47696159609</v>
      </c>
      <c r="C2725" s="32">
        <f>(A2725+B2725)/2</f>
        <v>2995.1804114392698</v>
      </c>
      <c r="D2725" s="31">
        <f>0+( -0.0000000000004*F2725^4 + 0.000000006*F2725^3 - 0.00004*F2725^2 + 0.0974* F2725 + 2886.2)</f>
        <v>2953.7294876942333</v>
      </c>
      <c r="E2725" s="27">
        <v>9796.7144490017799</v>
      </c>
      <c r="F2725" s="28" t="s">
        <v>2861</v>
      </c>
      <c r="G2725" s="31">
        <f t="shared" si="42"/>
        <v>6842.9849613075467</v>
      </c>
    </row>
    <row r="2726" spans="1:7" x14ac:dyDescent="0.2">
      <c r="A2726" s="26">
        <v>2996.16512107988</v>
      </c>
      <c r="B2726" s="27">
        <v>2982.4723447076999</v>
      </c>
      <c r="C2726" s="32">
        <f>(A2726+B2726)/2</f>
        <v>2989.3187328937902</v>
      </c>
      <c r="D2726" s="31">
        <f>0+( -0.0000000000004*F2726^4 + 0.000000006*F2726^3 - 0.00004*F2726^2 + 0.0974* F2726 + 2886.2)</f>
        <v>2953.7099721233753</v>
      </c>
      <c r="E2726" s="27">
        <v>9794.0741954821606</v>
      </c>
      <c r="F2726" s="28" t="s">
        <v>2862</v>
      </c>
      <c r="G2726" s="31">
        <f t="shared" si="42"/>
        <v>6840.3642233587852</v>
      </c>
    </row>
    <row r="2727" spans="1:7" x14ac:dyDescent="0.2">
      <c r="A2727" s="26">
        <v>2992.7526397167098</v>
      </c>
      <c r="B2727" s="27">
        <v>2973.9287323373201</v>
      </c>
      <c r="C2727" s="32">
        <f>(A2727+B2727)/2</f>
        <v>2983.3406860270152</v>
      </c>
      <c r="D2727" s="31">
        <f>0+( -0.0000000000004*F2727^4 + 0.000000006*F2727^3 - 0.00004*F2727^2 + 0.0974* F2727 + 2886.2)</f>
        <v>2953.6904391269054</v>
      </c>
      <c r="E2727" s="27">
        <v>9804.6315576254801</v>
      </c>
      <c r="F2727" s="28" t="s">
        <v>2863</v>
      </c>
      <c r="G2727" s="31">
        <f t="shared" si="42"/>
        <v>6850.9411184985747</v>
      </c>
    </row>
    <row r="2728" spans="1:7" x14ac:dyDescent="0.2">
      <c r="A2728" s="26">
        <v>2986.38159393247</v>
      </c>
      <c r="B2728" s="27">
        <v>2968.53914342182</v>
      </c>
      <c r="C2728" s="32">
        <f>(A2728+B2728)/2</f>
        <v>2977.4603686771452</v>
      </c>
      <c r="D2728" s="31">
        <f>0+( -0.0000000000004*F2728^4 + 0.000000006*F2728^3 - 0.00004*F2728^2 + 0.0974* F2728 + 2886.2)</f>
        <v>2953.6708887145433</v>
      </c>
      <c r="E2728" s="27">
        <v>9827.2152714364802</v>
      </c>
      <c r="F2728" s="28" t="s">
        <v>2864</v>
      </c>
      <c r="G2728" s="31">
        <f t="shared" si="42"/>
        <v>6873.5443827219369</v>
      </c>
    </row>
    <row r="2729" spans="1:7" x14ac:dyDescent="0.2">
      <c r="A2729" s="26">
        <v>2979.0082712254398</v>
      </c>
      <c r="B2729" s="27">
        <v>2963.31520767233</v>
      </c>
      <c r="C2729" s="32">
        <f>(A2729+B2729)/2</f>
        <v>2971.1617394488849</v>
      </c>
      <c r="D2729" s="31">
        <f>0+( -0.0000000000004*F2729^4 + 0.000000006*F2729^3 - 0.00004*F2729^2 + 0.0974* F2729 + 2886.2)</f>
        <v>2953.6513208959996</v>
      </c>
      <c r="E2729" s="27">
        <v>9856.3972404078504</v>
      </c>
      <c r="F2729" s="28" t="s">
        <v>2865</v>
      </c>
      <c r="G2729" s="31">
        <f t="shared" si="42"/>
        <v>6902.7459195118508</v>
      </c>
    </row>
    <row r="2730" spans="1:7" x14ac:dyDescent="0.2">
      <c r="A2730" s="26">
        <v>2973.02996628453</v>
      </c>
      <c r="B2730" s="27">
        <v>2958.5704723644199</v>
      </c>
      <c r="C2730" s="32">
        <f>(A2730+B2730)/2</f>
        <v>2965.8002193244747</v>
      </c>
      <c r="D2730" s="31">
        <f>0+( -0.0000000000004*F2730^4 + 0.000000006*F2730^3 - 0.00004*F2730^2 + 0.0974* F2730 + 2886.2)</f>
        <v>2953.6317356809755</v>
      </c>
      <c r="E2730" s="27">
        <v>9882.1893930838105</v>
      </c>
      <c r="F2730" s="28" t="s">
        <v>2866</v>
      </c>
      <c r="G2730" s="31">
        <f t="shared" si="42"/>
        <v>6928.5576574028346</v>
      </c>
    </row>
    <row r="2731" spans="1:7" x14ac:dyDescent="0.2">
      <c r="A2731" s="26">
        <v>2970.4288707184501</v>
      </c>
      <c r="B2731" s="27">
        <v>2956.97710261065</v>
      </c>
      <c r="C2731" s="32">
        <f>(A2731+B2731)/2</f>
        <v>2963.7029866645498</v>
      </c>
      <c r="D2731" s="31">
        <f>0+( -0.0000000000004*F2731^4 + 0.000000006*F2731^3 - 0.00004*F2731^2 + 0.0974* F2731 + 2886.2)</f>
        <v>2953.6121330791616</v>
      </c>
      <c r="E2731" s="27">
        <v>9901.8598637404193</v>
      </c>
      <c r="F2731" s="28" t="s">
        <v>2867</v>
      </c>
      <c r="G2731" s="31">
        <f t="shared" si="42"/>
        <v>6948.2477306612582</v>
      </c>
    </row>
    <row r="2732" spans="1:7" x14ac:dyDescent="0.2">
      <c r="A2732" s="26">
        <v>2971.0593015624399</v>
      </c>
      <c r="B2732" s="27">
        <v>2960.1693370758499</v>
      </c>
      <c r="C2732" s="32">
        <f>(A2732+B2732)/2</f>
        <v>2965.6143193191447</v>
      </c>
      <c r="D2732" s="31">
        <f>0+( -0.0000000000004*F2732^4 + 0.000000006*F2732^3 - 0.00004*F2732^2 + 0.0974* F2732 + 2886.2)</f>
        <v>2953.5925131002396</v>
      </c>
      <c r="E2732" s="27">
        <v>9910.8001751379106</v>
      </c>
      <c r="F2732" s="28" t="s">
        <v>2868</v>
      </c>
      <c r="G2732" s="31">
        <f t="shared" si="42"/>
        <v>6957.2076620376711</v>
      </c>
    </row>
    <row r="2733" spans="1:7" x14ac:dyDescent="0.2">
      <c r="A2733" s="26">
        <v>2971.4192736886098</v>
      </c>
      <c r="B2733" s="27">
        <v>2969.2351060364499</v>
      </c>
      <c r="C2733" s="32">
        <f>(A2733+B2733)/2</f>
        <v>2970.3271898625298</v>
      </c>
      <c r="D2733" s="31">
        <f>0+( -0.0000000000004*F2733^4 + 0.000000006*F2733^3 - 0.00004*F2733^2 + 0.0974* F2733 + 2886.2)</f>
        <v>2953.5728757538814</v>
      </c>
      <c r="E2733" s="27">
        <v>9912.0882318418207</v>
      </c>
      <c r="F2733" s="28" t="s">
        <v>2869</v>
      </c>
      <c r="G2733" s="31">
        <f t="shared" si="42"/>
        <v>6958.5153560879389</v>
      </c>
    </row>
    <row r="2734" spans="1:7" x14ac:dyDescent="0.2">
      <c r="A2734" s="26">
        <v>2968.7948335648998</v>
      </c>
      <c r="B2734" s="27">
        <v>2978.09348064182</v>
      </c>
      <c r="C2734" s="32">
        <f>(A2734+B2734)/2</f>
        <v>2973.4441571033599</v>
      </c>
      <c r="D2734" s="31">
        <f>0+( -0.0000000000004*F2734^4 + 0.000000006*F2734^3 - 0.00004*F2734^2 + 0.0974* F2734 + 2886.2)</f>
        <v>2953.5532210497499</v>
      </c>
      <c r="E2734" s="27">
        <v>9914.9218979151701</v>
      </c>
      <c r="F2734" s="28" t="s">
        <v>2870</v>
      </c>
      <c r="G2734" s="31">
        <f t="shared" si="42"/>
        <v>6961.3686768654206</v>
      </c>
    </row>
    <row r="2735" spans="1:7" x14ac:dyDescent="0.2">
      <c r="A2735" s="26">
        <v>2963.5369483599702</v>
      </c>
      <c r="B2735" s="27">
        <v>2982.75186840074</v>
      </c>
      <c r="C2735" s="32">
        <f>(A2735+B2735)/2</f>
        <v>2973.1444083803553</v>
      </c>
      <c r="D2735" s="31">
        <f>0+( -0.0000000000004*F2735^4 + 0.000000006*F2735^3 - 0.00004*F2735^2 + 0.0974* F2735 + 2886.2)</f>
        <v>2953.5335489974973</v>
      </c>
      <c r="E2735" s="27">
        <v>9922.2443525323397</v>
      </c>
      <c r="F2735" s="28" t="s">
        <v>2871</v>
      </c>
      <c r="G2735" s="31">
        <f t="shared" si="42"/>
        <v>6968.7108035348429</v>
      </c>
    </row>
    <row r="2736" spans="1:7" x14ac:dyDescent="0.2">
      <c r="A2736" s="26">
        <v>2956.4400037221099</v>
      </c>
      <c r="B2736" s="27">
        <v>2981.55693737502</v>
      </c>
      <c r="C2736" s="32">
        <f>(A2736+B2736)/2</f>
        <v>2968.9984705485649</v>
      </c>
      <c r="D2736" s="31">
        <f>0+( -0.0000000000004*F2736^4 + 0.000000006*F2736^3 - 0.00004*F2736^2 + 0.0974* F2736 + 2886.2)</f>
        <v>2953.5138596067673</v>
      </c>
      <c r="E2736" s="27">
        <v>9934.0279240807504</v>
      </c>
      <c r="F2736" s="28" t="s">
        <v>2872</v>
      </c>
      <c r="G2736" s="31">
        <f t="shared" si="42"/>
        <v>6980.5140644739831</v>
      </c>
    </row>
    <row r="2737" spans="1:7" x14ac:dyDescent="0.2">
      <c r="A2737" s="26">
        <v>2949.9248428452202</v>
      </c>
      <c r="B2737" s="27">
        <v>2976.8222180005</v>
      </c>
      <c r="C2737" s="32">
        <f>(A2737+B2737)/2</f>
        <v>2963.3735304228603</v>
      </c>
      <c r="D2737" s="31">
        <f>0+( -0.0000000000004*F2737^4 + 0.000000006*F2737^3 - 0.00004*F2737^2 + 0.0974* F2737 + 2886.2)</f>
        <v>2953.4941528871932</v>
      </c>
      <c r="E2737" s="27">
        <v>9941.8495574762001</v>
      </c>
      <c r="F2737" s="28" t="s">
        <v>2873</v>
      </c>
      <c r="G2737" s="31">
        <f t="shared" si="42"/>
        <v>6988.3554045890069</v>
      </c>
    </row>
    <row r="2738" spans="1:7" x14ac:dyDescent="0.2">
      <c r="A2738" s="26">
        <v>2946.51368326083</v>
      </c>
      <c r="B2738" s="27">
        <v>2975.1604824772999</v>
      </c>
      <c r="C2738" s="32">
        <f>(A2738+B2738)/2</f>
        <v>2960.8370828690649</v>
      </c>
      <c r="D2738" s="31">
        <f>0+( -0.0000000000004*F2738^4 + 0.000000006*F2738^3 - 0.00004*F2738^2 + 0.0974* F2738 + 2886.2)</f>
        <v>2953.4744288483994</v>
      </c>
      <c r="E2738" s="27">
        <v>9932.7235482413507</v>
      </c>
      <c r="F2738" s="28" t="s">
        <v>2874</v>
      </c>
      <c r="G2738" s="31">
        <f t="shared" si="42"/>
        <v>6979.2491193929509</v>
      </c>
    </row>
    <row r="2739" spans="1:7" x14ac:dyDescent="0.2">
      <c r="A2739" s="26">
        <v>2946.1922425904099</v>
      </c>
      <c r="B2739" s="27">
        <v>2977.9984653133902</v>
      </c>
      <c r="C2739" s="32">
        <f>(A2739+B2739)/2</f>
        <v>2962.0953539519001</v>
      </c>
      <c r="D2739" s="31">
        <f>0+( -0.0000000000004*F2739^4 + 0.000000006*F2739^3 - 0.00004*F2739^2 + 0.0974* F2739 + 2886.2)</f>
        <v>2953.4546874999996</v>
      </c>
      <c r="E2739" s="27">
        <v>9907.3792358083101</v>
      </c>
      <c r="F2739" s="28" t="s">
        <v>2875</v>
      </c>
      <c r="G2739" s="31">
        <f t="shared" si="42"/>
        <v>6953.9245483083105</v>
      </c>
    </row>
    <row r="2740" spans="1:7" x14ac:dyDescent="0.2">
      <c r="A2740" s="26">
        <v>2950.99670163881</v>
      </c>
      <c r="B2740" s="27">
        <v>2983.4725628551801</v>
      </c>
      <c r="C2740" s="32">
        <f>(A2740+B2740)/2</f>
        <v>2967.2346322469948</v>
      </c>
      <c r="D2740" s="31">
        <f>0+( -0.0000000000004*F2740^4 + 0.000000006*F2740^3 - 0.00004*F2740^2 + 0.0974* F2740 + 2886.2)</f>
        <v>2953.4349288515996</v>
      </c>
      <c r="E2740" s="27">
        <v>9875.0302696544804</v>
      </c>
      <c r="F2740" s="28" t="s">
        <v>2876</v>
      </c>
      <c r="G2740" s="31">
        <f t="shared" si="42"/>
        <v>6921.5953408028809</v>
      </c>
    </row>
    <row r="2741" spans="1:7" x14ac:dyDescent="0.2">
      <c r="A2741" s="26">
        <v>2959.2803812953398</v>
      </c>
      <c r="B2741" s="27">
        <v>2986.2631890175098</v>
      </c>
      <c r="C2741" s="32">
        <f>(A2741+B2741)/2</f>
        <v>2972.7717851564248</v>
      </c>
      <c r="D2741" s="31">
        <f>0+( -0.0000000000004*F2741^4 + 0.000000006*F2741^3 - 0.00004*F2741^2 + 0.0974* F2741 + 2886.2)</f>
        <v>2953.4151529127935</v>
      </c>
      <c r="E2741" s="27">
        <v>9849.46891869092</v>
      </c>
      <c r="F2741" s="28" t="s">
        <v>2877</v>
      </c>
      <c r="G2741" s="31">
        <f t="shared" si="42"/>
        <v>6896.053765778126</v>
      </c>
    </row>
    <row r="2742" spans="1:7" x14ac:dyDescent="0.2">
      <c r="A2742" s="26">
        <v>2971.8846017895798</v>
      </c>
      <c r="B2742" s="27">
        <v>2983.8015465009598</v>
      </c>
      <c r="C2742" s="32">
        <f>(A2742+B2742)/2</f>
        <v>2977.8430741452698</v>
      </c>
      <c r="D2742" s="31">
        <f>0+( -0.0000000000004*F2742^4 + 0.000000006*F2742^3 - 0.00004*F2742^2 + 0.0974* F2742 + 2886.2)</f>
        <v>2953.3953596931674</v>
      </c>
      <c r="E2742" s="27">
        <v>9842.9137608277706</v>
      </c>
      <c r="F2742" s="28" t="s">
        <v>2878</v>
      </c>
      <c r="G2742" s="31">
        <f t="shared" ref="G2742:G2805" si="43">(E2742-D2742)</f>
        <v>6889.5184011346028</v>
      </c>
    </row>
    <row r="2743" spans="1:7" x14ac:dyDescent="0.2">
      <c r="A2743" s="26">
        <v>2986.4037787447401</v>
      </c>
      <c r="B2743" s="27">
        <v>2979.8919361291501</v>
      </c>
      <c r="C2743" s="32">
        <f>(A2743+B2743)/2</f>
        <v>2983.1478574369448</v>
      </c>
      <c r="D2743" s="31">
        <f>0+( -0.0000000000004*F2743^4 + 0.000000006*F2743^3 - 0.00004*F2743^2 + 0.0974* F2743 + 2886.2)</f>
        <v>2953.3755492022974</v>
      </c>
      <c r="E2743" s="27">
        <v>9849.6113247542307</v>
      </c>
      <c r="F2743" s="28" t="s">
        <v>2879</v>
      </c>
      <c r="G2743" s="31">
        <f t="shared" si="43"/>
        <v>6896.2357755519333</v>
      </c>
    </row>
    <row r="2744" spans="1:7" x14ac:dyDescent="0.2">
      <c r="A2744" s="26">
        <v>2996.80035756609</v>
      </c>
      <c r="B2744" s="27">
        <v>2977.9459575662099</v>
      </c>
      <c r="C2744" s="32">
        <f>(A2744+B2744)/2</f>
        <v>2987.37315756615</v>
      </c>
      <c r="D2744" s="31">
        <f>0+( -0.0000000000004*F2744^4 + 0.000000006*F2744^3 - 0.00004*F2744^2 + 0.0974* F2744 + 2886.2)</f>
        <v>2953.3557214497496</v>
      </c>
      <c r="E2744" s="27">
        <v>9861.8361437274907</v>
      </c>
      <c r="F2744" s="28" t="s">
        <v>2880</v>
      </c>
      <c r="G2744" s="31">
        <f t="shared" si="43"/>
        <v>6908.4804222777411</v>
      </c>
    </row>
    <row r="2745" spans="1:7" x14ac:dyDescent="0.2">
      <c r="A2745" s="26">
        <v>3002.0911910270202</v>
      </c>
      <c r="B2745" s="27">
        <v>2980.0792000568499</v>
      </c>
      <c r="C2745" s="32">
        <f>(A2745+B2745)/2</f>
        <v>2991.0851955419348</v>
      </c>
      <c r="D2745" s="31">
        <f>0+( -0.0000000000004*F2745^4 + 0.000000006*F2745^3 - 0.00004*F2745^2 + 0.0974* F2745 + 2886.2)</f>
        <v>2953.3358764450813</v>
      </c>
      <c r="E2745" s="27">
        <v>9871.5372224583207</v>
      </c>
      <c r="F2745" s="28" t="s">
        <v>2881</v>
      </c>
      <c r="G2745" s="31">
        <f t="shared" si="43"/>
        <v>6918.2013460132393</v>
      </c>
    </row>
    <row r="2746" spans="1:7" x14ac:dyDescent="0.2">
      <c r="A2746" s="26">
        <v>2996.8875470713901</v>
      </c>
      <c r="B2746" s="27">
        <v>2981.7966490737599</v>
      </c>
      <c r="C2746" s="32">
        <f>(A2746+B2746)/2</f>
        <v>2989.342098072575</v>
      </c>
      <c r="D2746" s="31">
        <f>0+( -0.0000000000004*F2746^4 + 0.000000006*F2746^3 - 0.00004*F2746^2 + 0.0974* F2746 + 2886.2)</f>
        <v>2953.3160141978392</v>
      </c>
      <c r="E2746" s="27">
        <v>9870.8216260601894</v>
      </c>
      <c r="F2746" s="28" t="s">
        <v>2882</v>
      </c>
      <c r="G2746" s="31">
        <f t="shared" si="43"/>
        <v>6917.5056118623506</v>
      </c>
    </row>
    <row r="2747" spans="1:7" x14ac:dyDescent="0.2">
      <c r="A2747" s="26">
        <v>2984.7494330479299</v>
      </c>
      <c r="B2747" s="27">
        <v>2977.8463035725599</v>
      </c>
      <c r="C2747" s="32">
        <f>(A2747+B2747)/2</f>
        <v>2981.2978683102447</v>
      </c>
      <c r="D2747" s="31">
        <f>0+( -0.0000000000004*F2747^4 + 0.000000006*F2747^3 - 0.00004*F2747^2 + 0.0974* F2747 + 2886.2)</f>
        <v>2953.2961347175615</v>
      </c>
      <c r="E2747" s="27">
        <v>9866.2819454957498</v>
      </c>
      <c r="F2747" s="28" t="s">
        <v>2883</v>
      </c>
      <c r="G2747" s="31">
        <f t="shared" si="43"/>
        <v>6912.9858107781884</v>
      </c>
    </row>
    <row r="2748" spans="1:7" x14ac:dyDescent="0.2">
      <c r="A2748" s="26">
        <v>2971.0110764353499</v>
      </c>
      <c r="B2748" s="27">
        <v>2968.1700146514199</v>
      </c>
      <c r="C2748" s="32">
        <f>(A2748+B2748)/2</f>
        <v>2969.5905455433849</v>
      </c>
      <c r="D2748" s="31">
        <f>0+( -0.0000000000004*F2748^4 + 0.000000006*F2748^3 - 0.00004*F2748^2 + 0.0974* F2748 + 2886.2)</f>
        <v>2953.2762380137756</v>
      </c>
      <c r="E2748" s="27">
        <v>9861.9743882491894</v>
      </c>
      <c r="F2748" s="28" t="s">
        <v>2884</v>
      </c>
      <c r="G2748" s="31">
        <f t="shared" si="43"/>
        <v>6908.6981502354138</v>
      </c>
    </row>
    <row r="2749" spans="1:7" x14ac:dyDescent="0.2">
      <c r="A2749" s="26">
        <v>2959.7718827365102</v>
      </c>
      <c r="B2749" s="27">
        <v>2956.8524243197398</v>
      </c>
      <c r="C2749" s="32">
        <f>(A2749+B2749)/2</f>
        <v>2958.3121535281252</v>
      </c>
      <c r="D2749" s="31">
        <f>0+( -0.0000000000004*F2749^4 + 0.000000006*F2749^3 - 0.00004*F2749^2 + 0.0974* F2749 + 2886.2)</f>
        <v>2953.2563240959998</v>
      </c>
      <c r="E2749" s="27">
        <v>9862.3664170070406</v>
      </c>
      <c r="F2749" s="28" t="s">
        <v>2885</v>
      </c>
      <c r="G2749" s="31">
        <f t="shared" si="43"/>
        <v>6909.1100929110407</v>
      </c>
    </row>
    <row r="2750" spans="1:7" x14ac:dyDescent="0.2">
      <c r="A2750" s="26">
        <v>2955.0879024044398</v>
      </c>
      <c r="B2750" s="27">
        <v>2951.20182689694</v>
      </c>
      <c r="C2750" s="32">
        <f>(A2750+B2750)/2</f>
        <v>2953.1448646506897</v>
      </c>
      <c r="D2750" s="31">
        <f>0+( -0.0000000000004*F2750^4 + 0.000000006*F2750^3 - 0.00004*F2750^2 + 0.0974* F2750 + 2886.2)</f>
        <v>2953.2363929737435</v>
      </c>
      <c r="E2750" s="27">
        <v>9870.9738918133407</v>
      </c>
      <c r="F2750" s="28" t="s">
        <v>2886</v>
      </c>
      <c r="G2750" s="31">
        <f t="shared" si="43"/>
        <v>6917.7374988395968</v>
      </c>
    </row>
    <row r="2751" spans="1:7" x14ac:dyDescent="0.2">
      <c r="A2751" s="26">
        <v>2955.6102827322402</v>
      </c>
      <c r="B2751" s="27">
        <v>2953.6607931848198</v>
      </c>
      <c r="C2751" s="32">
        <f>(A2751+B2751)/2</f>
        <v>2954.6355379585302</v>
      </c>
      <c r="D2751" s="31">
        <f>0+( -0.0000000000004*F2751^4 + 0.000000006*F2751^3 - 0.00004*F2751^2 + 0.0974* F2751 + 2886.2)</f>
        <v>2953.2164446565052</v>
      </c>
      <c r="E2751" s="27">
        <v>9877.6835279227707</v>
      </c>
      <c r="F2751" s="28" t="s">
        <v>2887</v>
      </c>
      <c r="G2751" s="31">
        <f t="shared" si="43"/>
        <v>6924.467083266265</v>
      </c>
    </row>
    <row r="2752" spans="1:7" x14ac:dyDescent="0.2">
      <c r="A2752" s="26">
        <v>2961.8351860378002</v>
      </c>
      <c r="B2752" s="27">
        <v>2959.9921549003702</v>
      </c>
      <c r="C2752" s="32">
        <f>(A2752+B2752)/2</f>
        <v>2960.9136704690854</v>
      </c>
      <c r="D2752" s="31">
        <f>0+( -0.0000000000004*F2752^4 + 0.000000006*F2752^3 - 0.00004*F2752^2 + 0.0974* F2752 + 2886.2)</f>
        <v>2953.1964791537753</v>
      </c>
      <c r="E2752" s="27">
        <v>9877.3992730995196</v>
      </c>
      <c r="F2752" s="28" t="s">
        <v>2888</v>
      </c>
      <c r="G2752" s="31">
        <f t="shared" si="43"/>
        <v>6924.2027939457439</v>
      </c>
    </row>
    <row r="2753" spans="1:7" x14ac:dyDescent="0.2">
      <c r="A2753" s="26">
        <v>2971.5638125096202</v>
      </c>
      <c r="B2753" s="27">
        <v>2964.08277921229</v>
      </c>
      <c r="C2753" s="32">
        <f>(A2753+B2753)/2</f>
        <v>2967.8232958609551</v>
      </c>
      <c r="D2753" s="31">
        <f>0+( -0.0000000000004*F2753^4 + 0.000000006*F2753^3 - 0.00004*F2753^2 + 0.0974* F2753 + 2886.2)</f>
        <v>2953.1764964750332</v>
      </c>
      <c r="E2753" s="27">
        <v>9868.3231270247397</v>
      </c>
      <c r="F2753" s="28" t="s">
        <v>2889</v>
      </c>
      <c r="G2753" s="31">
        <f t="shared" si="43"/>
        <v>6915.146630549707</v>
      </c>
    </row>
    <row r="2754" spans="1:7" x14ac:dyDescent="0.2">
      <c r="A2754" s="26">
        <v>2981.5891944539298</v>
      </c>
      <c r="B2754" s="27">
        <v>2961.0845336017101</v>
      </c>
      <c r="C2754" s="32">
        <f>(A2754+B2754)/2</f>
        <v>2971.33686402782</v>
      </c>
      <c r="D2754" s="31">
        <f>0+( -0.0000000000004*F2754^4 + 0.000000006*F2754^3 - 0.00004*F2754^2 + 0.0974* F2754 + 2886.2)</f>
        <v>2953.1564966297497</v>
      </c>
      <c r="E2754" s="27">
        <v>9854.39161804582</v>
      </c>
      <c r="F2754" s="28" t="s">
        <v>2890</v>
      </c>
      <c r="G2754" s="31">
        <f t="shared" si="43"/>
        <v>6901.2351214160699</v>
      </c>
    </row>
    <row r="2755" spans="1:7" x14ac:dyDescent="0.2">
      <c r="A2755" s="26">
        <v>2990.4272885949199</v>
      </c>
      <c r="B2755" s="27">
        <v>2953.3283140418398</v>
      </c>
      <c r="C2755" s="32">
        <f>(A2755+B2755)/2</f>
        <v>2971.8778013183801</v>
      </c>
      <c r="D2755" s="31">
        <f>0+( -0.0000000000004*F2755^4 + 0.000000006*F2755^3 - 0.00004*F2755^2 + 0.0974* F2755 + 2886.2)</f>
        <v>2953.1364796273856</v>
      </c>
      <c r="E2755" s="27">
        <v>9848.8889784199891</v>
      </c>
      <c r="F2755" s="28" t="s">
        <v>2891</v>
      </c>
      <c r="G2755" s="31">
        <f t="shared" si="43"/>
        <v>6895.7524987926035</v>
      </c>
    </row>
    <row r="2756" spans="1:7" x14ac:dyDescent="0.2">
      <c r="A2756" s="26">
        <v>2992.96319930242</v>
      </c>
      <c r="B2756" s="27">
        <v>2945.9387334470698</v>
      </c>
      <c r="C2756" s="32">
        <f>(A2756+B2756)/2</f>
        <v>2969.4509663747449</v>
      </c>
      <c r="D2756" s="31">
        <f>0+( -0.0000000000004*F2756^4 + 0.000000006*F2756^3 - 0.00004*F2756^2 + 0.0974* F2756 + 2886.2)</f>
        <v>2953.1164454773916</v>
      </c>
      <c r="E2756" s="27">
        <v>9852.0364761310393</v>
      </c>
      <c r="F2756" s="28" t="s">
        <v>2892</v>
      </c>
      <c r="G2756" s="31">
        <f t="shared" si="43"/>
        <v>6898.9200306536477</v>
      </c>
    </row>
    <row r="2757" spans="1:7" x14ac:dyDescent="0.2">
      <c r="A2757" s="26">
        <v>2988.8355966561298</v>
      </c>
      <c r="B2757" s="27">
        <v>2941.8709386563501</v>
      </c>
      <c r="C2757" s="32">
        <f>(A2757+B2757)/2</f>
        <v>2965.35326765624</v>
      </c>
      <c r="D2757" s="31">
        <f>0+( -0.0000000000004*F2757^4 + 0.000000006*F2757^3 - 0.00004*F2757^2 + 0.0974* F2757 + 2886.2)</f>
        <v>2953.0963941892096</v>
      </c>
      <c r="E2757" s="27">
        <v>9859.0437315356103</v>
      </c>
      <c r="F2757" s="28" t="s">
        <v>2893</v>
      </c>
      <c r="G2757" s="31">
        <f t="shared" si="43"/>
        <v>6905.9473373464007</v>
      </c>
    </row>
    <row r="2758" spans="1:7" x14ac:dyDescent="0.2">
      <c r="A2758" s="26">
        <v>2980.3343110443502</v>
      </c>
      <c r="B2758" s="27">
        <v>2942.0369866320998</v>
      </c>
      <c r="C2758" s="32">
        <f>(A2758+B2758)/2</f>
        <v>2961.185648838225</v>
      </c>
      <c r="D2758" s="31">
        <f>0+( -0.0000000000004*F2758^4 + 0.000000006*F2758^3 - 0.00004*F2758^2 + 0.0974* F2758 + 2886.2)</f>
        <v>2953.0763257722715</v>
      </c>
      <c r="E2758" s="27">
        <v>9863.6892415005805</v>
      </c>
      <c r="F2758" s="28" t="s">
        <v>2894</v>
      </c>
      <c r="G2758" s="31">
        <f t="shared" si="43"/>
        <v>6910.6129157283085</v>
      </c>
    </row>
    <row r="2759" spans="1:7" x14ac:dyDescent="0.2">
      <c r="A2759" s="26">
        <v>2970.5013149620299</v>
      </c>
      <c r="B2759" s="27">
        <v>2942.5569084075701</v>
      </c>
      <c r="C2759" s="32">
        <f>(A2759+B2759)/2</f>
        <v>2956.5291116848002</v>
      </c>
      <c r="D2759" s="31">
        <f>0+( -0.0000000000004*F2759^4 + 0.000000006*F2759^3 - 0.00004*F2759^2 + 0.0974* F2759 + 2886.2)</f>
        <v>2953.0562402359997</v>
      </c>
      <c r="E2759" s="27">
        <v>9859.1471496187896</v>
      </c>
      <c r="F2759" s="28" t="s">
        <v>2895</v>
      </c>
      <c r="G2759" s="31">
        <f t="shared" si="43"/>
        <v>6906.0909093827904</v>
      </c>
    </row>
    <row r="2760" spans="1:7" x14ac:dyDescent="0.2">
      <c r="A2760" s="26">
        <v>2963.3054502049699</v>
      </c>
      <c r="B2760" s="27">
        <v>2942.24683456406</v>
      </c>
      <c r="C2760" s="32">
        <f>(A2760+B2760)/2</f>
        <v>2952.776142384515</v>
      </c>
      <c r="D2760" s="31">
        <f>0+( -0.0000000000004*F2760^4 + 0.000000006*F2760^3 - 0.00004*F2760^2 + 0.0974* F2760 + 2886.2)</f>
        <v>2953.0361375898074</v>
      </c>
      <c r="E2760" s="27">
        <v>9851.4614286822798</v>
      </c>
      <c r="F2760" s="28" t="s">
        <v>2896</v>
      </c>
      <c r="G2760" s="31">
        <f t="shared" si="43"/>
        <v>6898.4252910924724</v>
      </c>
    </row>
    <row r="2761" spans="1:7" x14ac:dyDescent="0.2">
      <c r="A2761" s="26">
        <v>2957.3312637631002</v>
      </c>
      <c r="B2761" s="27">
        <v>2942.8566398571402</v>
      </c>
      <c r="C2761" s="32">
        <f>(A2761+B2761)/2</f>
        <v>2950.0939518101204</v>
      </c>
      <c r="D2761" s="31">
        <f>0+( -0.0000000000004*F2761^4 + 0.000000006*F2761^3 - 0.00004*F2761^2 + 0.0974* F2761 + 2886.2)</f>
        <v>2953.0160178430974</v>
      </c>
      <c r="E2761" s="27">
        <v>9846.0200610453103</v>
      </c>
      <c r="F2761" s="28" t="s">
        <v>2897</v>
      </c>
      <c r="G2761" s="31">
        <f t="shared" si="43"/>
        <v>6893.0040432022124</v>
      </c>
    </row>
    <row r="2762" spans="1:7" x14ac:dyDescent="0.2">
      <c r="A2762" s="26">
        <v>2953.0916976859799</v>
      </c>
      <c r="B2762" s="27">
        <v>2944.3002566598502</v>
      </c>
      <c r="C2762" s="32">
        <f>(A2762+B2762)/2</f>
        <v>2948.6959771729153</v>
      </c>
      <c r="D2762" s="31">
        <f>0+( -0.0000000000004*F2762^4 + 0.000000006*F2762^3 - 0.00004*F2762^2 + 0.0974* F2762 + 2886.2)</f>
        <v>2952.9958810052635</v>
      </c>
      <c r="E2762" s="27">
        <v>9839.2170716806704</v>
      </c>
      <c r="F2762" s="28" t="s">
        <v>2898</v>
      </c>
      <c r="G2762" s="31">
        <f t="shared" si="43"/>
        <v>6886.2211906754073</v>
      </c>
    </row>
    <row r="2763" spans="1:7" x14ac:dyDescent="0.2">
      <c r="A2763" s="26">
        <v>2951.4891409725501</v>
      </c>
      <c r="B2763" s="27">
        <v>2945.5166126461299</v>
      </c>
      <c r="C2763" s="32">
        <f>(A2763+B2763)/2</f>
        <v>2948.5028768093398</v>
      </c>
      <c r="D2763" s="31">
        <f>0+( -0.0000000000004*F2763^4 + 0.000000006*F2763^3 - 0.00004*F2763^2 + 0.0974* F2763 + 2886.2)</f>
        <v>2952.9757270856894</v>
      </c>
      <c r="E2763" s="27">
        <v>9829.5262675013491</v>
      </c>
      <c r="F2763" s="28" t="s">
        <v>2899</v>
      </c>
      <c r="G2763" s="31">
        <f t="shared" si="43"/>
        <v>6876.5505404156593</v>
      </c>
    </row>
    <row r="2764" spans="1:7" x14ac:dyDescent="0.2">
      <c r="A2764" s="26">
        <v>2956.7696419240301</v>
      </c>
      <c r="B2764" s="27">
        <v>2944.6318229968902</v>
      </c>
      <c r="C2764" s="32">
        <f>(A2764+B2764)/2</f>
        <v>2950.7007324604601</v>
      </c>
      <c r="D2764" s="31">
        <f>0+( -0.0000000000004*F2764^4 + 0.000000006*F2764^3 - 0.00004*F2764^2 + 0.0974* F2764 + 2886.2)</f>
        <v>2952.9555560937497</v>
      </c>
      <c r="E2764" s="27">
        <v>9815.9593126357395</v>
      </c>
      <c r="F2764" s="28" t="s">
        <v>2900</v>
      </c>
      <c r="G2764" s="31">
        <f t="shared" si="43"/>
        <v>6863.0037565419898</v>
      </c>
    </row>
    <row r="2765" spans="1:7" x14ac:dyDescent="0.2">
      <c r="A2765" s="26">
        <v>2970.55884121402</v>
      </c>
      <c r="B2765" s="27">
        <v>2941.8884819142199</v>
      </c>
      <c r="C2765" s="32">
        <f>(A2765+B2765)/2</f>
        <v>2956.22366156412</v>
      </c>
      <c r="D2765" s="31">
        <f>0+( -0.0000000000004*F2765^4 + 0.000000006*F2765^3 - 0.00004*F2765^2 + 0.0974* F2765 + 2886.2)</f>
        <v>2952.9353680388094</v>
      </c>
      <c r="E2765" s="27">
        <v>9799.3630792987806</v>
      </c>
      <c r="F2765" s="28" t="s">
        <v>2901</v>
      </c>
      <c r="G2765" s="31">
        <f t="shared" si="43"/>
        <v>6846.4277112599711</v>
      </c>
    </row>
    <row r="2766" spans="1:7" x14ac:dyDescent="0.2">
      <c r="A2766" s="26">
        <v>2989.07970688365</v>
      </c>
      <c r="B2766" s="27">
        <v>2940.7154521356601</v>
      </c>
      <c r="C2766" s="32">
        <f>(A2766+B2766)/2</f>
        <v>2964.8975795096549</v>
      </c>
      <c r="D2766" s="31">
        <f>0+( -0.0000000000004*F2766^4 + 0.000000006*F2766^3 - 0.00004*F2766^2 + 0.0974* F2766 + 2886.2)</f>
        <v>2952.9151629302232</v>
      </c>
      <c r="E2766" s="27">
        <v>9792.2745627082095</v>
      </c>
      <c r="F2766" s="28" t="s">
        <v>2902</v>
      </c>
      <c r="G2766" s="31">
        <f t="shared" si="43"/>
        <v>6839.3593997779863</v>
      </c>
    </row>
    <row r="2767" spans="1:7" x14ac:dyDescent="0.2">
      <c r="A2767" s="26">
        <v>3006.0101752539399</v>
      </c>
      <c r="B2767" s="27">
        <v>2944.6540291803999</v>
      </c>
      <c r="C2767" s="32">
        <f>(A2767+B2767)/2</f>
        <v>2975.3321022171699</v>
      </c>
      <c r="D2767" s="31">
        <f>0+( -0.0000000000004*F2767^4 + 0.000000006*F2767^3 - 0.00004*F2767^2 + 0.0974* F2767 + 2886.2)</f>
        <v>2952.8949407773375</v>
      </c>
      <c r="E2767" s="27">
        <v>9794.9830014311192</v>
      </c>
      <c r="F2767" s="28" t="s">
        <v>2903</v>
      </c>
      <c r="G2767" s="31">
        <f t="shared" si="43"/>
        <v>6842.0880606537812</v>
      </c>
    </row>
    <row r="2768" spans="1:7" x14ac:dyDescent="0.2">
      <c r="A2768" s="26">
        <v>3013.76568682894</v>
      </c>
      <c r="B2768" s="27">
        <v>2954.2289426982002</v>
      </c>
      <c r="C2768" s="32">
        <f>(A2768+B2768)/2</f>
        <v>2983.9973147635701</v>
      </c>
      <c r="D2768" s="31">
        <f>0+( -0.0000000000004*F2768^4 + 0.000000006*F2768^3 - 0.00004*F2768^2 + 0.0974* F2768 + 2886.2)</f>
        <v>2952.8747015894874</v>
      </c>
      <c r="E2768" s="27">
        <v>9802.1570715096204</v>
      </c>
      <c r="F2768" s="28" t="s">
        <v>2904</v>
      </c>
      <c r="G2768" s="31">
        <f t="shared" si="43"/>
        <v>6849.2823699201326</v>
      </c>
    </row>
    <row r="2769" spans="1:7" x14ac:dyDescent="0.2">
      <c r="A2769" s="26">
        <v>3010.09357884885</v>
      </c>
      <c r="B2769" s="27">
        <v>2966.5569646612698</v>
      </c>
      <c r="C2769" s="32">
        <f>(A2769+B2769)/2</f>
        <v>2988.3252717550599</v>
      </c>
      <c r="D2769" s="31">
        <f>0+( -0.0000000000004*F2769^4 + 0.000000006*F2769^3 - 0.00004*F2769^2 + 0.0974* F2769 + 2886.2)</f>
        <v>2952.8544453759996</v>
      </c>
      <c r="E2769" s="27">
        <v>9809.4056923843309</v>
      </c>
      <c r="F2769" s="28" t="s">
        <v>2905</v>
      </c>
      <c r="G2769" s="31">
        <f t="shared" si="43"/>
        <v>6856.5512470083313</v>
      </c>
    </row>
    <row r="2770" spans="1:7" x14ac:dyDescent="0.2">
      <c r="A2770" s="26">
        <v>2999.53553031706</v>
      </c>
      <c r="B2770" s="27">
        <v>2977.0064431186102</v>
      </c>
      <c r="C2770" s="32">
        <f>(A2770+B2770)/2</f>
        <v>2988.2709867178351</v>
      </c>
      <c r="D2770" s="31">
        <f>0+( -0.0000000000004*F2770^4 + 0.000000006*F2770^3 - 0.00004*F2770^2 + 0.0974* F2770 + 2886.2)</f>
        <v>2952.8341721461916</v>
      </c>
      <c r="E2770" s="27">
        <v>9809.9123212135091</v>
      </c>
      <c r="F2770" s="28" t="s">
        <v>2906</v>
      </c>
      <c r="G2770" s="31">
        <f t="shared" si="43"/>
        <v>6857.078149067318</v>
      </c>
    </row>
    <row r="2771" spans="1:7" x14ac:dyDescent="0.2">
      <c r="A2771" s="26">
        <v>2985.0971962777098</v>
      </c>
      <c r="B2771" s="27">
        <v>2982.2800035018099</v>
      </c>
      <c r="C2771" s="32">
        <f>(A2771+B2771)/2</f>
        <v>2983.6885998897596</v>
      </c>
      <c r="D2771" s="31">
        <f>0+( -0.0000000000004*F2771^4 + 0.000000006*F2771^3 - 0.00004*F2771^2 + 0.0974* F2771 + 2886.2)</f>
        <v>2952.8138819093692</v>
      </c>
      <c r="E2771" s="27">
        <v>9810.0369931722707</v>
      </c>
      <c r="F2771" s="28" t="s">
        <v>2907</v>
      </c>
      <c r="G2771" s="31">
        <f t="shared" si="43"/>
        <v>6857.2231112629015</v>
      </c>
    </row>
    <row r="2772" spans="1:7" x14ac:dyDescent="0.2">
      <c r="A2772" s="26">
        <v>2969.3320153111899</v>
      </c>
      <c r="B2772" s="27">
        <v>2981.0942166658501</v>
      </c>
      <c r="C2772" s="32">
        <f>(A2772+B2772)/2</f>
        <v>2975.2131159885203</v>
      </c>
      <c r="D2772" s="31">
        <f>0+( -0.0000000000004*F2772^4 + 0.000000006*F2772^3 - 0.00004*F2772^2 + 0.0974* F2772 + 2886.2)</f>
        <v>2952.7935746748312</v>
      </c>
      <c r="E2772" s="27">
        <v>9812.1335008286806</v>
      </c>
      <c r="F2772" s="28" t="s">
        <v>2908</v>
      </c>
      <c r="G2772" s="31">
        <f t="shared" si="43"/>
        <v>6859.3399261538489</v>
      </c>
    </row>
    <row r="2773" spans="1:7" x14ac:dyDescent="0.2">
      <c r="A2773" s="26">
        <v>2953.1544619548499</v>
      </c>
      <c r="B2773" s="27">
        <v>2973.3174542371999</v>
      </c>
      <c r="C2773" s="32">
        <f>(A2773+B2773)/2</f>
        <v>2963.2359580960247</v>
      </c>
      <c r="D2773" s="31">
        <f>0+( -0.0000000000004*F2773^4 + 0.000000006*F2773^3 - 0.00004*F2773^2 + 0.0974* F2773 + 2886.2)</f>
        <v>2952.7732504518654</v>
      </c>
      <c r="E2773" s="27">
        <v>9816.2449996104697</v>
      </c>
      <c r="F2773" s="28" t="s">
        <v>2909</v>
      </c>
      <c r="G2773" s="31">
        <f t="shared" si="43"/>
        <v>6863.4717491586043</v>
      </c>
    </row>
    <row r="2774" spans="1:7" x14ac:dyDescent="0.2">
      <c r="A2774" s="26">
        <v>2938.7047627463699</v>
      </c>
      <c r="B2774" s="27">
        <v>2961.62197385339</v>
      </c>
      <c r="C2774" s="32">
        <f>(A2774+B2774)/2</f>
        <v>2950.1633682998799</v>
      </c>
      <c r="D2774" s="31">
        <f>0+( -0.0000000000004*F2774^4 + 0.000000006*F2774^3 - 0.00004*F2774^2 + 0.0974* F2774 + 2886.2)</f>
        <v>2952.7529092497498</v>
      </c>
      <c r="E2774" s="27">
        <v>9818.4001464596204</v>
      </c>
      <c r="F2774" s="28" t="s">
        <v>2910</v>
      </c>
      <c r="G2774" s="31">
        <f t="shared" si="43"/>
        <v>6865.6472372098706</v>
      </c>
    </row>
    <row r="2775" spans="1:7" x14ac:dyDescent="0.2">
      <c r="A2775" s="26">
        <v>2928.98441024658</v>
      </c>
      <c r="B2775" s="27">
        <v>2950.64349379335</v>
      </c>
      <c r="C2775" s="32">
        <f>(A2775+B2775)/2</f>
        <v>2939.8139520199647</v>
      </c>
      <c r="D2775" s="31">
        <f>0+( -0.0000000000004*F2775^4 + 0.000000006*F2775^3 - 0.00004*F2775^2 + 0.0974* F2775 + 2886.2)</f>
        <v>2952.7325510777532</v>
      </c>
      <c r="E2775" s="27">
        <v>9809.6455009228794</v>
      </c>
      <c r="F2775" s="28" t="s">
        <v>2911</v>
      </c>
      <c r="G2775" s="31">
        <f t="shared" si="43"/>
        <v>6856.9129498451257</v>
      </c>
    </row>
    <row r="2776" spans="1:7" x14ac:dyDescent="0.2">
      <c r="A2776" s="26">
        <v>2928.10415184763</v>
      </c>
      <c r="B2776" s="27">
        <v>2942.4675498848101</v>
      </c>
      <c r="C2776" s="32">
        <f>(A2776+B2776)/2</f>
        <v>2935.2858508662202</v>
      </c>
      <c r="D2776" s="31">
        <f>0+( -0.0000000000004*F2776^4 + 0.000000006*F2776^3 - 0.00004*F2776^2 + 0.0974* F2776 + 2886.2)</f>
        <v>2952.7121759451356</v>
      </c>
      <c r="E2776" s="27">
        <v>9798.1065239334293</v>
      </c>
      <c r="F2776" s="28" t="s">
        <v>2912</v>
      </c>
      <c r="G2776" s="31">
        <f t="shared" si="43"/>
        <v>6845.3943479882937</v>
      </c>
    </row>
    <row r="2777" spans="1:7" x14ac:dyDescent="0.2">
      <c r="A2777" s="26">
        <v>2937.1727635750299</v>
      </c>
      <c r="B2777" s="27">
        <v>2938.54179536226</v>
      </c>
      <c r="C2777" s="32">
        <f>(A2777+B2777)/2</f>
        <v>2937.8572794686452</v>
      </c>
      <c r="D2777" s="31">
        <f>0+( -0.0000000000004*F2777^4 + 0.000000006*F2777^3 - 0.00004*F2777^2 + 0.0974* F2777 + 2886.2)</f>
        <v>2952.6917838611453</v>
      </c>
      <c r="E2777" s="27">
        <v>9793.1777742434697</v>
      </c>
      <c r="F2777" s="28" t="s">
        <v>2913</v>
      </c>
      <c r="G2777" s="31">
        <f t="shared" si="43"/>
        <v>6840.4859903823244</v>
      </c>
    </row>
    <row r="2778" spans="1:7" x14ac:dyDescent="0.2">
      <c r="A2778" s="26">
        <v>2952.7120501419199</v>
      </c>
      <c r="B2778" s="27">
        <v>2936.3883497761599</v>
      </c>
      <c r="C2778" s="32">
        <f>(A2778+B2778)/2</f>
        <v>2944.5501999590397</v>
      </c>
      <c r="D2778" s="31">
        <f>0+( -0.0000000000004*F2778^4 + 0.000000006*F2778^3 - 0.00004*F2778^2 + 0.0974* F2778 + 2886.2)</f>
        <v>2952.6713748350235</v>
      </c>
      <c r="E2778" s="27">
        <v>9802.2997431413205</v>
      </c>
      <c r="F2778" s="28" t="s">
        <v>2914</v>
      </c>
      <c r="G2778" s="31">
        <f t="shared" si="43"/>
        <v>6849.6283683062975</v>
      </c>
    </row>
    <row r="2779" spans="1:7" x14ac:dyDescent="0.2">
      <c r="A2779" s="26">
        <v>2969.6918664495201</v>
      </c>
      <c r="B2779" s="27">
        <v>2934.6870973760701</v>
      </c>
      <c r="C2779" s="32">
        <f>(A2779+B2779)/2</f>
        <v>2952.1894819127951</v>
      </c>
      <c r="D2779" s="31">
        <f>0+( -0.0000000000004*F2779^4 + 0.000000006*F2779^3 - 0.00004*F2779^2 + 0.0974* F2779 + 2886.2)</f>
        <v>2952.6509488759998</v>
      </c>
      <c r="E2779" s="27">
        <v>9824.9560022390906</v>
      </c>
      <c r="F2779" s="28" t="s">
        <v>2915</v>
      </c>
      <c r="G2779" s="31">
        <f t="shared" si="43"/>
        <v>6872.3050533630903</v>
      </c>
    </row>
    <row r="2780" spans="1:7" x14ac:dyDescent="0.2">
      <c r="A2780" s="26">
        <v>2982.7517344405901</v>
      </c>
      <c r="B2780" s="27">
        <v>2933.8880443267799</v>
      </c>
      <c r="C2780" s="32">
        <f>(A2780+B2780)/2</f>
        <v>2958.3198893836852</v>
      </c>
      <c r="D2780" s="31">
        <f>0+( -0.0000000000004*F2780^4 + 0.000000006*F2780^3 - 0.00004*F2780^2 + 0.0974* F2780 + 2886.2)</f>
        <v>2952.6305059932956</v>
      </c>
      <c r="E2780" s="27">
        <v>9847.1495071584504</v>
      </c>
      <c r="F2780" s="28" t="s">
        <v>2916</v>
      </c>
      <c r="G2780" s="31">
        <f t="shared" si="43"/>
        <v>6894.5190011651548</v>
      </c>
    </row>
    <row r="2781" spans="1:7" x14ac:dyDescent="0.2">
      <c r="A2781" s="26">
        <v>2990.7597032520498</v>
      </c>
      <c r="B2781" s="27">
        <v>2935.9262753840198</v>
      </c>
      <c r="C2781" s="32">
        <f>(A2781+B2781)/2</f>
        <v>2963.3429893180346</v>
      </c>
      <c r="D2781" s="31">
        <f>0+( -0.0000000000004*F2781^4 + 0.000000006*F2781^3 - 0.00004*F2781^2 + 0.0974* F2781 + 2886.2)</f>
        <v>2952.6100461961214</v>
      </c>
      <c r="E2781" s="27">
        <v>9854.8266917325109</v>
      </c>
      <c r="F2781" s="28" t="s">
        <v>2917</v>
      </c>
      <c r="G2781" s="31">
        <f t="shared" si="43"/>
        <v>6902.2166455363895</v>
      </c>
    </row>
    <row r="2782" spans="1:7" x14ac:dyDescent="0.2">
      <c r="A2782" s="26">
        <v>2993.5171571884898</v>
      </c>
      <c r="B2782" s="27">
        <v>2940.0068537485699</v>
      </c>
      <c r="C2782" s="32">
        <f>(A2782+B2782)/2</f>
        <v>2966.7620054685299</v>
      </c>
      <c r="D2782" s="31">
        <f>0+( -0.0000000000004*F2782^4 + 0.000000006*F2782^3 - 0.00004*F2782^2 + 0.0974* F2782 + 2886.2)</f>
        <v>2952.5895694936794</v>
      </c>
      <c r="E2782" s="27">
        <v>9844.7219640407602</v>
      </c>
      <c r="F2782" s="28" t="s">
        <v>2918</v>
      </c>
      <c r="G2782" s="31">
        <f t="shared" si="43"/>
        <v>6892.1323945470813</v>
      </c>
    </row>
    <row r="2783" spans="1:7" x14ac:dyDescent="0.2">
      <c r="A2783" s="26">
        <v>2991.95876016891</v>
      </c>
      <c r="B2783" s="27">
        <v>2943.38414890585</v>
      </c>
      <c r="C2783" s="32">
        <f>(A2783+B2783)/2</f>
        <v>2967.6714545373798</v>
      </c>
      <c r="D2783" s="31">
        <f>0+( -0.0000000000004*F2783^4 + 0.000000006*F2783^3 - 0.00004*F2783^2 + 0.0974* F2783 + 2886.2)</f>
        <v>2952.5690758951614</v>
      </c>
      <c r="E2783" s="27">
        <v>9826.8995000823597</v>
      </c>
      <c r="F2783" s="28" t="s">
        <v>2919</v>
      </c>
      <c r="G2783" s="31">
        <f t="shared" si="43"/>
        <v>6874.3304241871983</v>
      </c>
    </row>
    <row r="2784" spans="1:7" x14ac:dyDescent="0.2">
      <c r="A2784" s="26">
        <v>2985.1444462161498</v>
      </c>
      <c r="B2784" s="27">
        <v>2943.6676788721502</v>
      </c>
      <c r="C2784" s="32">
        <f>(A2784+B2784)/2</f>
        <v>2964.4060625441498</v>
      </c>
      <c r="D2784" s="31">
        <f>0+( -0.0000000000004*F2784^4 + 0.000000006*F2784^3 - 0.00004*F2784^2 + 0.0974* F2784 + 2886.2)</f>
        <v>2952.5485654097497</v>
      </c>
      <c r="E2784" s="27">
        <v>9812.0009055374994</v>
      </c>
      <c r="F2784" s="28" t="s">
        <v>2920</v>
      </c>
      <c r="G2784" s="31">
        <f t="shared" si="43"/>
        <v>6859.4523401277493</v>
      </c>
    </row>
    <row r="2785" spans="1:7" x14ac:dyDescent="0.2">
      <c r="A2785" s="26">
        <v>2971.8477052456801</v>
      </c>
      <c r="B2785" s="27">
        <v>2940.0020769715702</v>
      </c>
      <c r="C2785" s="32">
        <f>(A2785+B2785)/2</f>
        <v>2955.9248911086252</v>
      </c>
      <c r="D2785" s="31">
        <f>0+( -0.0000000000004*F2785^4 + 0.000000006*F2785^3 - 0.00004*F2785^2 + 0.0974* F2785 + 2886.2)</f>
        <v>2952.5280380466174</v>
      </c>
      <c r="E2785" s="27">
        <v>9806.39318872287</v>
      </c>
      <c r="F2785" s="28" t="s">
        <v>2921</v>
      </c>
      <c r="G2785" s="31">
        <f t="shared" si="43"/>
        <v>6853.8651506762526</v>
      </c>
    </row>
    <row r="2786" spans="1:7" x14ac:dyDescent="0.2">
      <c r="A2786" s="26">
        <v>2955.5977452351499</v>
      </c>
      <c r="B2786" s="27">
        <v>2935.89616412128</v>
      </c>
      <c r="C2786" s="32">
        <f>(A2786+B2786)/2</f>
        <v>2945.7469546782149</v>
      </c>
      <c r="D2786" s="31">
        <f>0+( -0.0000000000004*F2786^4 + 0.000000006*F2786^3 - 0.00004*F2786^2 + 0.0974* F2786 + 2886.2)</f>
        <v>2952.5074938149273</v>
      </c>
      <c r="E2786" s="27">
        <v>9807.5460855985202</v>
      </c>
      <c r="F2786" s="28" t="s">
        <v>2922</v>
      </c>
      <c r="G2786" s="31">
        <f t="shared" si="43"/>
        <v>6855.0385917835929</v>
      </c>
    </row>
    <row r="2787" spans="1:7" x14ac:dyDescent="0.2">
      <c r="A2787" s="26">
        <v>2942.2430697283899</v>
      </c>
      <c r="B2787" s="27">
        <v>2933.5662902476201</v>
      </c>
      <c r="C2787" s="32">
        <f>(A2787+B2787)/2</f>
        <v>2937.9046799880052</v>
      </c>
      <c r="D2787" s="31">
        <f>0+( -0.0000000000004*F2787^4 + 0.000000006*F2787^3 - 0.00004*F2787^2 + 0.0974* F2787 + 2886.2)</f>
        <v>2952.4869327238334</v>
      </c>
      <c r="E2787" s="27">
        <v>9805.59736931511</v>
      </c>
      <c r="F2787" s="28" t="s">
        <v>2923</v>
      </c>
      <c r="G2787" s="31">
        <f t="shared" si="43"/>
        <v>6853.1104365912761</v>
      </c>
    </row>
    <row r="2788" spans="1:7" x14ac:dyDescent="0.2">
      <c r="A2788" s="26">
        <v>2938.2736703180399</v>
      </c>
      <c r="B2788" s="27">
        <v>2935.91266963319</v>
      </c>
      <c r="C2788" s="32">
        <f>(A2788+B2788)/2</f>
        <v>2937.0931699756147</v>
      </c>
      <c r="D2788" s="31">
        <f>0+( -0.0000000000004*F2788^4 + 0.000000006*F2788^3 - 0.00004*F2788^2 + 0.0974* F2788 + 2886.2)</f>
        <v>2952.4663547824794</v>
      </c>
      <c r="E2788" s="27">
        <v>9795.7207577339996</v>
      </c>
      <c r="F2788" s="28" t="s">
        <v>2924</v>
      </c>
      <c r="G2788" s="31">
        <f t="shared" si="43"/>
        <v>6843.2544029515202</v>
      </c>
    </row>
    <row r="2789" spans="1:7" x14ac:dyDescent="0.2">
      <c r="A2789" s="26">
        <v>2943.0938440982</v>
      </c>
      <c r="B2789" s="27">
        <v>2942.13159711035</v>
      </c>
      <c r="C2789" s="32">
        <f>(A2789+B2789)/2</f>
        <v>2942.6127206042747</v>
      </c>
      <c r="D2789" s="31">
        <f>0+( -0.0000000000004*F2789^4 + 0.000000006*F2789^3 - 0.00004*F2789^2 + 0.0974* F2789 + 2886.2)</f>
        <v>2952.4457599999996</v>
      </c>
      <c r="E2789" s="27">
        <v>9776.5861236822893</v>
      </c>
      <c r="F2789" s="28" t="s">
        <v>2925</v>
      </c>
      <c r="G2789" s="31">
        <f t="shared" si="43"/>
        <v>6824.1403636822897</v>
      </c>
    </row>
    <row r="2790" spans="1:7" x14ac:dyDescent="0.2">
      <c r="A2790" s="26">
        <v>2951.36447849771</v>
      </c>
      <c r="B2790" s="27">
        <v>2950.20411916789</v>
      </c>
      <c r="C2790" s="32">
        <f>(A2790+B2790)/2</f>
        <v>2950.7842988328002</v>
      </c>
      <c r="D2790" s="31">
        <f>0+( -0.0000000000004*F2790^4 + 0.000000006*F2790^3 - 0.00004*F2790^2 + 0.0974* F2790 + 2886.2)</f>
        <v>2952.4251483855196</v>
      </c>
      <c r="E2790" s="27">
        <v>9751.1770366956807</v>
      </c>
      <c r="F2790" s="28" t="s">
        <v>2926</v>
      </c>
      <c r="G2790" s="31">
        <f t="shared" si="43"/>
        <v>6798.7518883101611</v>
      </c>
    </row>
    <row r="2791" spans="1:7" x14ac:dyDescent="0.2">
      <c r="A2791" s="26">
        <v>2956.8587028186898</v>
      </c>
      <c r="B2791" s="27">
        <v>2959.0355956111898</v>
      </c>
      <c r="C2791" s="32">
        <f>(A2791+B2791)/2</f>
        <v>2957.9471492149396</v>
      </c>
      <c r="D2791" s="31">
        <f>0+( -0.0000000000004*F2791^4 + 0.000000006*F2791^3 - 0.00004*F2791^2 + 0.0974* F2791 + 2886.2)</f>
        <v>2952.4045199481534</v>
      </c>
      <c r="E2791" s="27">
        <v>9722.8814295185293</v>
      </c>
      <c r="F2791" s="28" t="s">
        <v>2927</v>
      </c>
      <c r="G2791" s="31">
        <f t="shared" si="43"/>
        <v>6770.4769095703759</v>
      </c>
    </row>
    <row r="2792" spans="1:7" x14ac:dyDescent="0.2">
      <c r="A2792" s="26">
        <v>2957.8794358699101</v>
      </c>
      <c r="B2792" s="27">
        <v>2965.9195569288599</v>
      </c>
      <c r="C2792" s="32">
        <f>(A2792+B2792)/2</f>
        <v>2961.899496399385</v>
      </c>
      <c r="D2792" s="31">
        <f>0+( -0.0000000000004*F2792^4 + 0.000000006*F2792^3 - 0.00004*F2792^2 + 0.0974* F2792 + 2886.2)</f>
        <v>2952.3838746970073</v>
      </c>
      <c r="E2792" s="27">
        <v>9694.2905851116993</v>
      </c>
      <c r="F2792" s="28" t="s">
        <v>2928</v>
      </c>
      <c r="G2792" s="31">
        <f t="shared" si="43"/>
        <v>6741.9067104146925</v>
      </c>
    </row>
    <row r="2793" spans="1:7" x14ac:dyDescent="0.2">
      <c r="A2793" s="26">
        <v>2957.3730571319702</v>
      </c>
      <c r="B2793" s="27">
        <v>2969.7706511616898</v>
      </c>
      <c r="C2793" s="32">
        <f>(A2793+B2793)/2</f>
        <v>2963.57185414683</v>
      </c>
      <c r="D2793" s="31">
        <f>0+( -0.0000000000004*F2793^4 + 0.000000006*F2793^3 - 0.00004*F2793^2 + 0.0974* F2793 + 2886.2)</f>
        <v>2952.3632126411776</v>
      </c>
      <c r="E2793" s="27">
        <v>9671.4932076570294</v>
      </c>
      <c r="F2793" s="28" t="s">
        <v>2929</v>
      </c>
      <c r="G2793" s="31">
        <f t="shared" si="43"/>
        <v>6719.1299950158518</v>
      </c>
    </row>
    <row r="2794" spans="1:7" x14ac:dyDescent="0.2">
      <c r="A2794" s="26">
        <v>2958.1032669941001</v>
      </c>
      <c r="B2794" s="27">
        <v>2971.4991963775501</v>
      </c>
      <c r="C2794" s="32">
        <f>(A2794+B2794)/2</f>
        <v>2964.8012316858249</v>
      </c>
      <c r="D2794" s="31">
        <f>0+( -0.0000000000004*F2794^4 + 0.000000006*F2794^3 - 0.00004*F2794^2 + 0.0974* F2794 + 2886.2)</f>
        <v>2952.3425337897497</v>
      </c>
      <c r="E2794" s="27">
        <v>9659.5156102303408</v>
      </c>
      <c r="F2794" s="28" t="s">
        <v>2930</v>
      </c>
      <c r="G2794" s="31">
        <f t="shared" si="43"/>
        <v>6707.1730764405911</v>
      </c>
    </row>
    <row r="2795" spans="1:7" x14ac:dyDescent="0.2">
      <c r="A2795" s="26">
        <v>2962.2423540141499</v>
      </c>
      <c r="B2795" s="27">
        <v>2971.67843347999</v>
      </c>
      <c r="C2795" s="32">
        <f>(A2795+B2795)/2</f>
        <v>2966.9603937470702</v>
      </c>
      <c r="D2795" s="31">
        <f>0+( -0.0000000000004*F2795^4 + 0.000000006*F2795^3 - 0.00004*F2795^2 + 0.0974* F2795 + 2886.2)</f>
        <v>2952.3218381518013</v>
      </c>
      <c r="E2795" s="27">
        <v>9659.3398151636793</v>
      </c>
      <c r="F2795" s="28" t="s">
        <v>2931</v>
      </c>
      <c r="G2795" s="31">
        <f t="shared" si="43"/>
        <v>6707.0179770118775</v>
      </c>
    </row>
    <row r="2796" spans="1:7" x14ac:dyDescent="0.2">
      <c r="A2796" s="26">
        <v>2967.4781735003698</v>
      </c>
      <c r="B2796" s="27">
        <v>2974.1342070524802</v>
      </c>
      <c r="C2796" s="32">
        <f>(A2796+B2796)/2</f>
        <v>2970.8061902764248</v>
      </c>
      <c r="D2796" s="31">
        <f>0+( -0.0000000000004*F2796^4 + 0.000000006*F2796^3 - 0.00004*F2796^2 + 0.0974* F2796 + 2886.2)</f>
        <v>2952.3011257363992</v>
      </c>
      <c r="E2796" s="27">
        <v>9665.4937459620996</v>
      </c>
      <c r="F2796" s="28" t="s">
        <v>2932</v>
      </c>
      <c r="G2796" s="31">
        <f t="shared" si="43"/>
        <v>6713.1926202257</v>
      </c>
    </row>
    <row r="2797" spans="1:7" x14ac:dyDescent="0.2">
      <c r="A2797" s="26">
        <v>2973.2377502240001</v>
      </c>
      <c r="B2797" s="27">
        <v>2978.9325951707101</v>
      </c>
      <c r="C2797" s="32">
        <f>(A2797+B2797)/2</f>
        <v>2976.0851726973551</v>
      </c>
      <c r="D2797" s="31">
        <f>0+( -0.0000000000004*F2797^4 + 0.000000006*F2797^3 - 0.00004*F2797^2 + 0.0974* F2797 + 2886.2)</f>
        <v>2952.2803965526014</v>
      </c>
      <c r="E2797" s="27">
        <v>9670.4637512775298</v>
      </c>
      <c r="F2797" s="28" t="s">
        <v>2933</v>
      </c>
      <c r="G2797" s="31">
        <f t="shared" si="43"/>
        <v>6718.183354724928</v>
      </c>
    </row>
    <row r="2798" spans="1:7" x14ac:dyDescent="0.2">
      <c r="A2798" s="26">
        <v>2979.5779367814198</v>
      </c>
      <c r="B2798" s="27">
        <v>2982.36828495174</v>
      </c>
      <c r="C2798" s="32">
        <f>(A2798+B2798)/2</f>
        <v>2980.9731108665801</v>
      </c>
      <c r="D2798" s="31">
        <f>0+( -0.0000000000004*F2798^4 + 0.000000006*F2798^3 - 0.00004*F2798^2 + 0.0974* F2798 + 2886.2)</f>
        <v>2952.2596506094555</v>
      </c>
      <c r="E2798" s="27">
        <v>9666.5722356430906</v>
      </c>
      <c r="F2798" s="28" t="s">
        <v>2934</v>
      </c>
      <c r="G2798" s="31">
        <f t="shared" si="43"/>
        <v>6714.3125850336346</v>
      </c>
    </row>
    <row r="2799" spans="1:7" x14ac:dyDescent="0.2">
      <c r="A2799" s="26">
        <v>2987.1244972167901</v>
      </c>
      <c r="B2799" s="27">
        <v>2981.4407324326899</v>
      </c>
      <c r="C2799" s="32">
        <f>(A2799+B2799)/2</f>
        <v>2984.28261482474</v>
      </c>
      <c r="D2799" s="31">
        <f>0+( -0.0000000000004*F2799^4 + 0.000000006*F2799^3 - 0.00004*F2799^2 + 0.0974* F2799 + 2886.2)</f>
        <v>2952.2388879159998</v>
      </c>
      <c r="E2799" s="27">
        <v>9658.7035491465303</v>
      </c>
      <c r="F2799" s="28" t="s">
        <v>2935</v>
      </c>
      <c r="G2799" s="31">
        <f t="shared" si="43"/>
        <v>6706.4646612305305</v>
      </c>
    </row>
    <row r="2800" spans="1:7" x14ac:dyDescent="0.2">
      <c r="A2800" s="26">
        <v>2993.8237286563399</v>
      </c>
      <c r="B2800" s="27">
        <v>2971.2786575324899</v>
      </c>
      <c r="C2800" s="32">
        <f>(A2800+B2800)/2</f>
        <v>2982.5511930944149</v>
      </c>
      <c r="D2800" s="31">
        <f>0+( -0.0000000000004*F2800^4 + 0.000000006*F2800^3 - 0.00004*F2800^2 + 0.0974* F2800 + 2886.2)</f>
        <v>2952.2181084812632</v>
      </c>
      <c r="E2800" s="27">
        <v>9658.2070455517205</v>
      </c>
      <c r="F2800" s="28" t="s">
        <v>2936</v>
      </c>
      <c r="G2800" s="31">
        <f t="shared" si="43"/>
        <v>6705.9889370704568</v>
      </c>
    </row>
    <row r="2801" spans="1:7" x14ac:dyDescent="0.2">
      <c r="A2801" s="26">
        <v>2996.94161447139</v>
      </c>
      <c r="B2801" s="27">
        <v>2955.4899215558899</v>
      </c>
      <c r="C2801" s="32">
        <f>(A2801+B2801)/2</f>
        <v>2976.2157680136397</v>
      </c>
      <c r="D2801" s="31">
        <f>0+( -0.0000000000004*F2801^4 + 0.000000006*F2801^3 - 0.00004*F2801^2 + 0.0974* F2801 + 2886.2)</f>
        <v>2952.1973123142652</v>
      </c>
      <c r="E2801" s="27">
        <v>9670.5566056916596</v>
      </c>
      <c r="F2801" s="28" t="s">
        <v>2937</v>
      </c>
      <c r="G2801" s="31">
        <f t="shared" si="43"/>
        <v>6718.3592933773944</v>
      </c>
    </row>
    <row r="2802" spans="1:7" x14ac:dyDescent="0.2">
      <c r="A2802" s="26">
        <v>2995.8695077889702</v>
      </c>
      <c r="B2802" s="27">
        <v>2941.9494450994098</v>
      </c>
      <c r="C2802" s="32">
        <f>(A2802+B2802)/2</f>
        <v>2968.9094764441897</v>
      </c>
      <c r="D2802" s="31">
        <f>0+( -0.0000000000004*F2802^4 + 0.000000006*F2802^3 - 0.00004*F2802^2 + 0.0974* F2802 + 2886.2)</f>
        <v>2952.1764994240152</v>
      </c>
      <c r="E2802" s="27">
        <v>9696.8399497304999</v>
      </c>
      <c r="F2802" s="28" t="s">
        <v>2938</v>
      </c>
      <c r="G2802" s="31">
        <f t="shared" si="43"/>
        <v>6744.6634503064852</v>
      </c>
    </row>
    <row r="2803" spans="1:7" x14ac:dyDescent="0.2">
      <c r="A2803" s="26">
        <v>2991.0688094531401</v>
      </c>
      <c r="B2803" s="27">
        <v>2935.6678086941802</v>
      </c>
      <c r="C2803" s="32">
        <f>(A2803+B2803)/2</f>
        <v>2963.3683090736604</v>
      </c>
      <c r="D2803" s="31">
        <f>0+( -0.0000000000004*F2803^4 + 0.000000006*F2803^3 - 0.00004*F2803^2 + 0.0974* F2803 + 2886.2)</f>
        <v>2952.1556698195136</v>
      </c>
      <c r="E2803" s="27">
        <v>9735.2071316671809</v>
      </c>
      <c r="F2803" s="28" t="s">
        <v>2939</v>
      </c>
      <c r="G2803" s="31">
        <f t="shared" si="43"/>
        <v>6783.0514618476673</v>
      </c>
    </row>
    <row r="2804" spans="1:7" x14ac:dyDescent="0.2">
      <c r="A2804" s="26">
        <v>2988.23157682791</v>
      </c>
      <c r="B2804" s="27">
        <v>2938.3736190084201</v>
      </c>
      <c r="C2804" s="32">
        <f>(A2804+B2804)/2</f>
        <v>2963.3025979181648</v>
      </c>
      <c r="D2804" s="31">
        <f>0+( -0.0000000000004*F2804^4 + 0.000000006*F2804^3 - 0.00004*F2804^2 + 0.0974* F2804 + 2886.2)</f>
        <v>2952.1348235097498</v>
      </c>
      <c r="E2804" s="27">
        <v>9771.3365049802997</v>
      </c>
      <c r="F2804" s="28" t="s">
        <v>2940</v>
      </c>
      <c r="G2804" s="31">
        <f t="shared" si="43"/>
        <v>6819.2016814705494</v>
      </c>
    </row>
    <row r="2805" spans="1:7" x14ac:dyDescent="0.2">
      <c r="A2805" s="26">
        <v>2990.0536485317102</v>
      </c>
      <c r="B2805" s="27">
        <v>2944.1370036978001</v>
      </c>
      <c r="C2805" s="32">
        <f>(A2805+B2805)/2</f>
        <v>2967.0953261147552</v>
      </c>
      <c r="D2805" s="31">
        <f>0+( -0.0000000000004*F2805^4 + 0.000000006*F2805^3 - 0.00004*F2805^2 + 0.0974* F2805 + 2886.2)</f>
        <v>2952.1139605037051</v>
      </c>
      <c r="E2805" s="27">
        <v>9819.3869999472699</v>
      </c>
      <c r="F2805" s="28" t="s">
        <v>2941</v>
      </c>
      <c r="G2805" s="31">
        <f t="shared" si="43"/>
        <v>6867.2730394435648</v>
      </c>
    </row>
    <row r="2806" spans="1:7" x14ac:dyDescent="0.2">
      <c r="A2806" s="26">
        <v>2998.04199746316</v>
      </c>
      <c r="B2806" s="27">
        <v>2951.7318885314598</v>
      </c>
      <c r="C2806" s="32">
        <f>(A2806+B2806)/2</f>
        <v>2974.8869429973101</v>
      </c>
      <c r="D2806" s="31">
        <f>0+( -0.0000000000004*F2806^4 + 0.000000006*F2806^3 - 0.00004*F2806^2 + 0.0974* F2806 + 2886.2)</f>
        <v>2952.0930808103512</v>
      </c>
      <c r="E2806" s="27">
        <v>9910.7570833100708</v>
      </c>
      <c r="F2806" s="28" t="s">
        <v>2942</v>
      </c>
      <c r="G2806" s="31">
        <f t="shared" ref="G2806:G2869" si="44">(E2806-D2806)</f>
        <v>6958.6640024997196</v>
      </c>
    </row>
    <row r="2807" spans="1:7" x14ac:dyDescent="0.2">
      <c r="A2807" s="26">
        <v>3007.2166250591899</v>
      </c>
      <c r="B2807" s="27">
        <v>2962.3297890890699</v>
      </c>
      <c r="C2807" s="32">
        <f>(A2807+B2807)/2</f>
        <v>2984.7732070741299</v>
      </c>
      <c r="D2807" s="31">
        <f>0+( -0.0000000000004*F2807^4 + 0.000000006*F2807^3 - 0.00004*F2807^2 + 0.0974* F2807 + 2886.2)</f>
        <v>2952.0721844386494</v>
      </c>
      <c r="E2807" s="27">
        <v>10017.6551147761</v>
      </c>
      <c r="F2807" s="28" t="s">
        <v>2943</v>
      </c>
      <c r="G2807" s="31">
        <f t="shared" si="44"/>
        <v>7065.5829303374503</v>
      </c>
    </row>
    <row r="2808" spans="1:7" x14ac:dyDescent="0.2">
      <c r="A2808" s="26">
        <v>3012.7962144930402</v>
      </c>
      <c r="B2808" s="27">
        <v>2980.8788275018601</v>
      </c>
      <c r="C2808" s="32">
        <f>(A2808+B2808)/2</f>
        <v>2996.8375209974502</v>
      </c>
      <c r="D2808" s="31">
        <f>0+( -0.0000000000004*F2808^4 + 0.000000006*F2808^3 - 0.00004*F2808^2 + 0.0974* F2808 + 2886.2)</f>
        <v>2952.0512713975513</v>
      </c>
      <c r="E2808" s="27">
        <v>10095.6682241337</v>
      </c>
      <c r="F2808" s="28" t="s">
        <v>2944</v>
      </c>
      <c r="G2808" s="31">
        <f t="shared" si="44"/>
        <v>7143.616952736149</v>
      </c>
    </row>
    <row r="2809" spans="1:7" x14ac:dyDescent="0.2">
      <c r="A2809" s="26">
        <v>3013.0470489341801</v>
      </c>
      <c r="B2809" s="27">
        <v>3008.2820769894201</v>
      </c>
      <c r="C2809" s="32">
        <f>(A2809+B2809)/2</f>
        <v>3010.6645629618001</v>
      </c>
      <c r="D2809" s="31">
        <f>0+( -0.0000000000004*F2809^4 + 0.000000006*F2809^3 - 0.00004*F2809^2 + 0.0974* F2809 + 2886.2)</f>
        <v>2952.0303416959996</v>
      </c>
      <c r="E2809" s="27">
        <v>10096.077871989301</v>
      </c>
      <c r="F2809" s="28" t="s">
        <v>2945</v>
      </c>
      <c r="G2809" s="31">
        <f t="shared" si="44"/>
        <v>7144.047530293301</v>
      </c>
    </row>
    <row r="2810" spans="1:7" x14ac:dyDescent="0.2">
      <c r="A2810" s="26">
        <v>3005.93009136925</v>
      </c>
      <c r="B2810" s="27">
        <v>3031.9278975265702</v>
      </c>
      <c r="C2810" s="32">
        <f>(A2810+B2810)/2</f>
        <v>3018.9289944479101</v>
      </c>
      <c r="D2810" s="31">
        <f>0+( -0.0000000000004*F2810^4 + 0.000000006*F2810^3 - 0.00004*F2810^2 + 0.0974* F2810 + 2886.2)</f>
        <v>2952.0093953429273</v>
      </c>
      <c r="E2810" s="27">
        <v>10015.0913061519</v>
      </c>
      <c r="F2810" s="28" t="s">
        <v>2946</v>
      </c>
      <c r="G2810" s="31">
        <f t="shared" si="44"/>
        <v>7063.0819108089727</v>
      </c>
    </row>
    <row r="2811" spans="1:7" x14ac:dyDescent="0.2">
      <c r="A2811" s="26">
        <v>2995.6810630404502</v>
      </c>
      <c r="B2811" s="27">
        <v>3040.4231662857101</v>
      </c>
      <c r="C2811" s="32">
        <f>(A2811+B2811)/2</f>
        <v>3018.0521146630799</v>
      </c>
      <c r="D2811" s="31">
        <f>0+( -0.0000000000004*F2811^4 + 0.000000006*F2811^3 - 0.00004*F2811^2 + 0.0974* F2811 + 2886.2)</f>
        <v>2951.9884323472575</v>
      </c>
      <c r="E2811" s="27">
        <v>9894.5952888135707</v>
      </c>
      <c r="F2811" s="28" t="s">
        <v>2947</v>
      </c>
      <c r="G2811" s="31">
        <f t="shared" si="44"/>
        <v>6942.6068564663128</v>
      </c>
    </row>
    <row r="2812" spans="1:7" x14ac:dyDescent="0.2">
      <c r="A2812" s="26">
        <v>2982.2731913048801</v>
      </c>
      <c r="B2812" s="27">
        <v>3027.0506082083898</v>
      </c>
      <c r="C2812" s="32">
        <f>(A2812+B2812)/2</f>
        <v>3004.6618997566347</v>
      </c>
      <c r="D2812" s="31">
        <f>0+( -0.0000000000004*F2812^4 + 0.000000006*F2812^3 - 0.00004*F2812^2 + 0.0974* F2812 + 2886.2)</f>
        <v>2951.9674527179036</v>
      </c>
      <c r="E2812" s="27">
        <v>9797.7506886905794</v>
      </c>
      <c r="F2812" s="28" t="s">
        <v>2948</v>
      </c>
      <c r="G2812" s="31">
        <f t="shared" si="44"/>
        <v>6845.7832359726763</v>
      </c>
    </row>
    <row r="2813" spans="1:7" x14ac:dyDescent="0.2">
      <c r="A2813" s="26">
        <v>2967.0926268931998</v>
      </c>
      <c r="B2813" s="27">
        <v>2997.90421582927</v>
      </c>
      <c r="C2813" s="32">
        <f>(A2813+B2813)/2</f>
        <v>2982.4984213612352</v>
      </c>
      <c r="D2813" s="31">
        <f>0+( -0.0000000000004*F2813^4 + 0.000000006*F2813^3 - 0.00004*F2813^2 + 0.0974* F2813 + 2886.2)</f>
        <v>2951.9464564637692</v>
      </c>
      <c r="E2813" s="27">
        <v>9748.7938167186494</v>
      </c>
      <c r="F2813" s="28" t="s">
        <v>2949</v>
      </c>
      <c r="G2813" s="31">
        <f t="shared" si="44"/>
        <v>6796.8473602548802</v>
      </c>
    </row>
    <row r="2814" spans="1:7" x14ac:dyDescent="0.2">
      <c r="A2814" s="26">
        <v>2952.66209358788</v>
      </c>
      <c r="B2814" s="27">
        <v>2965.5640035381798</v>
      </c>
      <c r="C2814" s="32">
        <f>(A2814+B2814)/2</f>
        <v>2959.1130485630301</v>
      </c>
      <c r="D2814" s="31">
        <f>0+( -0.0000000000004*F2814^4 + 0.000000006*F2814^3 - 0.00004*F2814^2 + 0.0974* F2814 + 2886.2)</f>
        <v>2951.9254435937501</v>
      </c>
      <c r="E2814" s="27">
        <v>9744.6653917817293</v>
      </c>
      <c r="F2814" s="28" t="s">
        <v>2950</v>
      </c>
      <c r="G2814" s="31">
        <f t="shared" si="44"/>
        <v>6792.7399481879793</v>
      </c>
    </row>
    <row r="2815" spans="1:7" x14ac:dyDescent="0.2">
      <c r="A2815" s="26">
        <v>2939.44568334019</v>
      </c>
      <c r="B2815" s="27">
        <v>2939.1242688029602</v>
      </c>
      <c r="C2815" s="32">
        <f>(A2815+B2815)/2</f>
        <v>2939.2849760715753</v>
      </c>
      <c r="D2815" s="31">
        <f>0+( -0.0000000000004*F2815^4 + 0.000000006*F2815^3 - 0.00004*F2815^2 + 0.0974* F2815 + 2886.2)</f>
        <v>2951.9044141167296</v>
      </c>
      <c r="E2815" s="27">
        <v>9758.8769386989206</v>
      </c>
      <c r="F2815" s="28" t="s">
        <v>2951</v>
      </c>
      <c r="G2815" s="31">
        <f t="shared" si="44"/>
        <v>6806.972524582191</v>
      </c>
    </row>
    <row r="2816" spans="1:7" x14ac:dyDescent="0.2">
      <c r="A2816" s="26">
        <v>2930.6660001837499</v>
      </c>
      <c r="B2816" s="27">
        <v>2922.3385058847002</v>
      </c>
      <c r="C2816" s="32">
        <f>(A2816+B2816)/2</f>
        <v>2926.5022530342249</v>
      </c>
      <c r="D2816" s="31">
        <f>0+( -0.0000000000004*F2816^4 + 0.000000006*F2816^3 - 0.00004*F2816^2 + 0.0974* F2816 + 2886.2)</f>
        <v>2951.8833680415833</v>
      </c>
      <c r="E2816" s="27">
        <v>9780.3290763936093</v>
      </c>
      <c r="F2816" s="28" t="s">
        <v>2952</v>
      </c>
      <c r="G2816" s="31">
        <f t="shared" si="44"/>
        <v>6828.4457083520265</v>
      </c>
    </row>
    <row r="2817" spans="1:7" x14ac:dyDescent="0.2">
      <c r="A2817" s="26">
        <v>2925.7073706023102</v>
      </c>
      <c r="B2817" s="27">
        <v>2911.3479303571498</v>
      </c>
      <c r="C2817" s="32">
        <f>(A2817+B2817)/2</f>
        <v>2918.5276504797303</v>
      </c>
      <c r="D2817" s="31">
        <f>0+( -0.0000000000004*F2817^4 + 0.000000006*F2817^3 - 0.00004*F2817^2 + 0.0974* F2817 + 2886.2)</f>
        <v>2951.8623053771776</v>
      </c>
      <c r="E2817" s="27">
        <v>9800.5618311367998</v>
      </c>
      <c r="F2817" s="28" t="s">
        <v>2953</v>
      </c>
      <c r="G2817" s="31">
        <f t="shared" si="44"/>
        <v>6848.6995257596227</v>
      </c>
    </row>
    <row r="2818" spans="1:7" x14ac:dyDescent="0.2">
      <c r="A2818" s="26">
        <v>2924.32078731705</v>
      </c>
      <c r="B2818" s="27">
        <v>2907.8842310539599</v>
      </c>
      <c r="C2818" s="32">
        <f>(A2818+B2818)/2</f>
        <v>2916.1025091855049</v>
      </c>
      <c r="D2818" s="31">
        <f>0+( -0.0000000000004*F2818^4 + 0.000000006*F2818^3 - 0.00004*F2818^2 + 0.0974* F2818 + 2886.2)</f>
        <v>2951.8412261323674</v>
      </c>
      <c r="E2818" s="27">
        <v>9819.2647868044496</v>
      </c>
      <c r="F2818" s="28" t="s">
        <v>2954</v>
      </c>
      <c r="G2818" s="31">
        <f t="shared" si="44"/>
        <v>6867.4235606720822</v>
      </c>
    </row>
    <row r="2819" spans="1:7" x14ac:dyDescent="0.2">
      <c r="A2819" s="26">
        <v>2925.9138855217302</v>
      </c>
      <c r="B2819" s="27">
        <v>2914.0080457119798</v>
      </c>
      <c r="C2819" s="32">
        <f>(A2819+B2819)/2</f>
        <v>2919.960965616855</v>
      </c>
      <c r="D2819" s="31">
        <f>0+( -0.0000000000004*F2819^4 + 0.000000006*F2819^3 - 0.00004*F2819^2 + 0.0974* F2819 + 2886.2)</f>
        <v>2951.8201303159999</v>
      </c>
      <c r="E2819" s="27">
        <v>9836.4120268731695</v>
      </c>
      <c r="F2819" s="28" t="s">
        <v>2955</v>
      </c>
      <c r="G2819" s="31">
        <f t="shared" si="44"/>
        <v>6884.5918965571691</v>
      </c>
    </row>
    <row r="2820" spans="1:7" x14ac:dyDescent="0.2">
      <c r="A2820" s="26">
        <v>2930.44887046945</v>
      </c>
      <c r="B2820" s="27">
        <v>2928.6517040549402</v>
      </c>
      <c r="C2820" s="32">
        <f>(A2820+B2820)/2</f>
        <v>2929.5502872621951</v>
      </c>
      <c r="D2820" s="31">
        <f>0+( -0.0000000000004*F2820^4 + 0.000000006*F2820^3 - 0.00004*F2820^2 + 0.0974* F2820 + 2886.2)</f>
        <v>2951.7990179369112</v>
      </c>
      <c r="E2820" s="27">
        <v>9840.9990953075103</v>
      </c>
      <c r="F2820" s="28" t="s">
        <v>2956</v>
      </c>
      <c r="G2820" s="31">
        <f t="shared" si="44"/>
        <v>6889.2000773705986</v>
      </c>
    </row>
    <row r="2821" spans="1:7" x14ac:dyDescent="0.2">
      <c r="A2821" s="26">
        <v>2937.2207420313398</v>
      </c>
      <c r="B2821" s="27">
        <v>2949.6394125093698</v>
      </c>
      <c r="C2821" s="32">
        <f>(A2821+B2821)/2</f>
        <v>2943.4300772703546</v>
      </c>
      <c r="D2821" s="31">
        <f>0+( -0.0000000000004*F2821^4 + 0.000000006*F2821^3 - 0.00004*F2821^2 + 0.0974* F2821 + 2886.2)</f>
        <v>2951.7778890039294</v>
      </c>
      <c r="E2821" s="27">
        <v>9830.0311595844596</v>
      </c>
      <c r="F2821" s="28" t="s">
        <v>2957</v>
      </c>
      <c r="G2821" s="31">
        <f t="shared" si="44"/>
        <v>6878.2532705805297</v>
      </c>
    </row>
    <row r="2822" spans="1:7" x14ac:dyDescent="0.2">
      <c r="A2822" s="26">
        <v>2944.0846453275799</v>
      </c>
      <c r="B2822" s="27">
        <v>2967.8417103367601</v>
      </c>
      <c r="C2822" s="32">
        <f>(A2822+B2822)/2</f>
        <v>2955.96317783217</v>
      </c>
      <c r="D2822" s="31">
        <f>0+( -0.0000000000004*F2822^4 + 0.000000006*F2822^3 - 0.00004*F2822^2 + 0.0974* F2822 + 2886.2)</f>
        <v>2951.7567435258716</v>
      </c>
      <c r="E2822" s="27">
        <v>9810.6817792890706</v>
      </c>
      <c r="F2822" s="28" t="s">
        <v>2958</v>
      </c>
      <c r="G2822" s="31">
        <f t="shared" si="44"/>
        <v>6858.925035763199</v>
      </c>
    </row>
    <row r="2823" spans="1:7" x14ac:dyDescent="0.2">
      <c r="A2823" s="26">
        <v>2948.3612371311401</v>
      </c>
      <c r="B2823" s="27">
        <v>2978.28388721595</v>
      </c>
      <c r="C2823" s="32">
        <f>(A2823+B2823)/2</f>
        <v>2963.3225621735451</v>
      </c>
      <c r="D2823" s="31">
        <f>0+( -0.0000000000004*F2823^4 + 0.000000006*F2823^3 - 0.00004*F2823^2 + 0.0974* F2823 + 2886.2)</f>
        <v>2951.7355815115452</v>
      </c>
      <c r="E2823" s="27">
        <v>9794.6370837238992</v>
      </c>
      <c r="F2823" s="28" t="s">
        <v>2959</v>
      </c>
      <c r="G2823" s="31">
        <f t="shared" si="44"/>
        <v>6842.901502212354</v>
      </c>
    </row>
    <row r="2824" spans="1:7" x14ac:dyDescent="0.2">
      <c r="A2824" s="26">
        <v>2949.2038525839798</v>
      </c>
      <c r="B2824" s="27">
        <v>2981.4906791508101</v>
      </c>
      <c r="C2824" s="32">
        <f>(A2824+B2824)/2</f>
        <v>2965.347265867395</v>
      </c>
      <c r="D2824" s="31">
        <f>0+( -0.0000000000004*F2824^4 + 0.000000006*F2824^3 - 0.00004*F2824^2 + 0.0974* F2824 + 2886.2)</f>
        <v>2951.7144029697497</v>
      </c>
      <c r="E2824" s="27">
        <v>9791.2578237320995</v>
      </c>
      <c r="F2824" s="28" t="s">
        <v>2960</v>
      </c>
      <c r="G2824" s="31">
        <f t="shared" si="44"/>
        <v>6839.5434207623493</v>
      </c>
    </row>
    <row r="2825" spans="1:7" x14ac:dyDescent="0.2">
      <c r="A2825" s="26">
        <v>2947.8074267690499</v>
      </c>
      <c r="B2825" s="27">
        <v>2980.9670603139498</v>
      </c>
      <c r="C2825" s="32">
        <f>(A2825+B2825)/2</f>
        <v>2964.3872435414996</v>
      </c>
      <c r="D2825" s="31">
        <f>0+( -0.0000000000004*F2825^4 + 0.000000006*F2825^3 - 0.00004*F2825^2 + 0.0974* F2825 + 2886.2)</f>
        <v>2951.6932079092735</v>
      </c>
      <c r="E2825" s="27">
        <v>9800.1652048502092</v>
      </c>
      <c r="F2825" s="28" t="s">
        <v>2961</v>
      </c>
      <c r="G2825" s="31">
        <f t="shared" si="44"/>
        <v>6848.4719969409362</v>
      </c>
    </row>
    <row r="2826" spans="1:7" x14ac:dyDescent="0.2">
      <c r="A2826" s="26">
        <v>2948.9827339513299</v>
      </c>
      <c r="B2826" s="27">
        <v>2981.0674524802898</v>
      </c>
      <c r="C2826" s="32">
        <f>(A2826+B2826)/2</f>
        <v>2965.0250932158096</v>
      </c>
      <c r="D2826" s="31">
        <f>0+( -0.0000000000004*F2826^4 + 0.000000006*F2826^3 - 0.00004*F2826^2 + 0.0974* F2826 + 2886.2)</f>
        <v>2951.6719963388955</v>
      </c>
      <c r="E2826" s="27">
        <v>9813.9918241053092</v>
      </c>
      <c r="F2826" s="28" t="s">
        <v>2962</v>
      </c>
      <c r="G2826" s="31">
        <f t="shared" si="44"/>
        <v>6862.3198277664142</v>
      </c>
    </row>
    <row r="2827" spans="1:7" x14ac:dyDescent="0.2">
      <c r="A2827" s="26">
        <v>2956.6291176487598</v>
      </c>
      <c r="B2827" s="27">
        <v>2981.54397059965</v>
      </c>
      <c r="C2827" s="32">
        <f>(A2827+B2827)/2</f>
        <v>2969.0865441242049</v>
      </c>
      <c r="D2827" s="31">
        <f>0+( -0.0000000000004*F2827^4 + 0.000000006*F2827^3 - 0.00004*F2827^2 + 0.0974* F2827 + 2886.2)</f>
        <v>2951.6507682673855</v>
      </c>
      <c r="E2827" s="27">
        <v>9824.3026071675395</v>
      </c>
      <c r="F2827" s="28" t="s">
        <v>2963</v>
      </c>
      <c r="G2827" s="31">
        <f t="shared" si="44"/>
        <v>6872.651838900154</v>
      </c>
    </row>
    <row r="2828" spans="1:7" x14ac:dyDescent="0.2">
      <c r="A2828" s="26">
        <v>2969.1035679055599</v>
      </c>
      <c r="B2828" s="27">
        <v>2981.6016345623698</v>
      </c>
      <c r="C2828" s="32">
        <f>(A2828+B2828)/2</f>
        <v>2975.3526012339648</v>
      </c>
      <c r="D2828" s="31">
        <f>0+( -0.0000000000004*F2828^4 + 0.000000006*F2828^3 - 0.00004*F2828^2 + 0.0974* F2828 + 2886.2)</f>
        <v>2951.6295237035033</v>
      </c>
      <c r="E2828" s="27">
        <v>9826.4788925120192</v>
      </c>
      <c r="F2828" s="28" t="s">
        <v>2964</v>
      </c>
      <c r="G2828" s="31">
        <f t="shared" si="44"/>
        <v>6874.8493688085164</v>
      </c>
    </row>
    <row r="2829" spans="1:7" x14ac:dyDescent="0.2">
      <c r="A2829" s="26">
        <v>2980.908712078</v>
      </c>
      <c r="B2829" s="27">
        <v>2978.48916949968</v>
      </c>
      <c r="C2829" s="32">
        <f>(A2829+B2829)/2</f>
        <v>2979.69894078884</v>
      </c>
      <c r="D2829" s="31">
        <f>0+( -0.0000000000004*F2829^4 + 0.000000006*F2829^3 - 0.00004*F2829^2 + 0.0974* F2829 + 2886.2)</f>
        <v>2951.6082626559996</v>
      </c>
      <c r="E2829" s="27">
        <v>9823.5071788345103</v>
      </c>
      <c r="F2829" s="28" t="s">
        <v>2965</v>
      </c>
      <c r="G2829" s="31">
        <f t="shared" si="44"/>
        <v>6871.8989161785103</v>
      </c>
    </row>
    <row r="2830" spans="1:7" x14ac:dyDescent="0.2">
      <c r="A2830" s="26">
        <v>2987.3259692117099</v>
      </c>
      <c r="B2830" s="27">
        <v>2974.0008974306602</v>
      </c>
      <c r="C2830" s="32">
        <f>(A2830+B2830)/2</f>
        <v>2980.663433321185</v>
      </c>
      <c r="D2830" s="31">
        <f>0+( -0.0000000000004*F2830^4 + 0.000000006*F2830^3 - 0.00004*F2830^2 + 0.0974* F2830 + 2886.2)</f>
        <v>2951.5869851336156</v>
      </c>
      <c r="E2830" s="27">
        <v>9818.55789785243</v>
      </c>
      <c r="F2830" s="28" t="s">
        <v>2966</v>
      </c>
      <c r="G2830" s="31">
        <f t="shared" si="44"/>
        <v>6866.9709127188144</v>
      </c>
    </row>
    <row r="2831" spans="1:7" x14ac:dyDescent="0.2">
      <c r="A2831" s="26">
        <v>2986.42848269871</v>
      </c>
      <c r="B2831" s="27">
        <v>2971.6550805544898</v>
      </c>
      <c r="C2831" s="32">
        <f>(A2831+B2831)/2</f>
        <v>2979.0417816265999</v>
      </c>
      <c r="D2831" s="31">
        <f>0+( -0.0000000000004*F2831^4 + 0.000000006*F2831^3 - 0.00004*F2831^2 + 0.0974* F2831 + 2886.2)</f>
        <v>2951.5656911450815</v>
      </c>
      <c r="E2831" s="27">
        <v>9817.1905487151307</v>
      </c>
      <c r="F2831" s="28" t="s">
        <v>2967</v>
      </c>
      <c r="G2831" s="31">
        <f t="shared" si="44"/>
        <v>6865.6248575700492</v>
      </c>
    </row>
    <row r="2832" spans="1:7" x14ac:dyDescent="0.2">
      <c r="A2832" s="26">
        <v>2980.0156241452901</v>
      </c>
      <c r="B2832" s="27">
        <v>2971.7241225245398</v>
      </c>
      <c r="C2832" s="32">
        <f>(A2832+B2832)/2</f>
        <v>2975.8698733349147</v>
      </c>
      <c r="D2832" s="31">
        <f>0+( -0.0000000000004*F2832^4 + 0.000000006*F2832^3 - 0.00004*F2832^2 + 0.0974* F2832 + 2886.2)</f>
        <v>2951.5443806991193</v>
      </c>
      <c r="E2832" s="27">
        <v>9826.1426023841996</v>
      </c>
      <c r="F2832" s="28" t="s">
        <v>2968</v>
      </c>
      <c r="G2832" s="31">
        <f t="shared" si="44"/>
        <v>6874.5982216850807</v>
      </c>
    </row>
    <row r="2833" spans="1:7" x14ac:dyDescent="0.2">
      <c r="A2833" s="26">
        <v>2972.3520432875198</v>
      </c>
      <c r="B2833" s="27">
        <v>2974.1428840295598</v>
      </c>
      <c r="C2833" s="32">
        <f>(A2833+B2833)/2</f>
        <v>2973.2474636585398</v>
      </c>
      <c r="D2833" s="31">
        <f>0+( -0.0000000000004*F2833^4 + 0.000000006*F2833^3 - 0.00004*F2833^2 + 0.0974* F2833 + 2886.2)</f>
        <v>2951.5230538044416</v>
      </c>
      <c r="E2833" s="27">
        <v>9844.8590966797692</v>
      </c>
      <c r="F2833" s="28" t="s">
        <v>2969</v>
      </c>
      <c r="G2833" s="31">
        <f t="shared" si="44"/>
        <v>6893.3360428753276</v>
      </c>
    </row>
    <row r="2834" spans="1:7" x14ac:dyDescent="0.2">
      <c r="A2834" s="26">
        <v>2965.7289638915699</v>
      </c>
      <c r="B2834" s="27">
        <v>2974.8734791523202</v>
      </c>
      <c r="C2834" s="32">
        <f>(A2834+B2834)/2</f>
        <v>2970.3012215219451</v>
      </c>
      <c r="D2834" s="31">
        <f>0+( -0.0000000000004*F2834^4 + 0.000000006*F2834^3 - 0.00004*F2834^2 + 0.0974* F2834 + 2886.2)</f>
        <v>2951.5017104697499</v>
      </c>
      <c r="E2834" s="27">
        <v>9868.2525947050508</v>
      </c>
      <c r="F2834" s="28" t="s">
        <v>2970</v>
      </c>
      <c r="G2834" s="31">
        <f t="shared" si="44"/>
        <v>6916.7508842353009</v>
      </c>
    </row>
    <row r="2835" spans="1:7" x14ac:dyDescent="0.2">
      <c r="A2835" s="26">
        <v>2958.5725522164398</v>
      </c>
      <c r="B2835" s="27">
        <v>2972.0303096555499</v>
      </c>
      <c r="C2835" s="32">
        <f>(A2835+B2835)/2</f>
        <v>2965.3014309359951</v>
      </c>
      <c r="D2835" s="31">
        <f>0+( -0.0000000000004*F2835^4 + 0.000000006*F2835^3 - 0.00004*F2835^2 + 0.0974* F2835 + 2886.2)</f>
        <v>2951.4803507037373</v>
      </c>
      <c r="E2835" s="27">
        <v>9885.3798463523308</v>
      </c>
      <c r="F2835" s="28" t="s">
        <v>2971</v>
      </c>
      <c r="G2835" s="31">
        <f t="shared" si="44"/>
        <v>6933.8994956485931</v>
      </c>
    </row>
    <row r="2836" spans="1:7" x14ac:dyDescent="0.2">
      <c r="A2836" s="26">
        <v>2950.9110254461698</v>
      </c>
      <c r="B2836" s="27">
        <v>2966.6923807817798</v>
      </c>
      <c r="C2836" s="32">
        <f>(A2836+B2836)/2</f>
        <v>2958.8017031139748</v>
      </c>
      <c r="D2836" s="31">
        <f>0+( -0.0000000000004*F2836^4 + 0.000000006*F2836^3 - 0.00004*F2836^2 + 0.0974* F2836 + 2886.2)</f>
        <v>2951.4589745150874</v>
      </c>
      <c r="E2836" s="27">
        <v>9885.7479630818307</v>
      </c>
      <c r="F2836" s="28" t="s">
        <v>2972</v>
      </c>
      <c r="G2836" s="31">
        <f t="shared" si="44"/>
        <v>6934.2889885667428</v>
      </c>
    </row>
    <row r="2837" spans="1:7" x14ac:dyDescent="0.2">
      <c r="A2837" s="26">
        <v>2944.6338544886398</v>
      </c>
      <c r="B2837" s="27">
        <v>2961.4566609050498</v>
      </c>
      <c r="C2837" s="32">
        <f>(A2837+B2837)/2</f>
        <v>2953.0452576968446</v>
      </c>
      <c r="D2837" s="31">
        <f>0+( -0.0000000000004*F2837^4 + 0.000000006*F2837^3 - 0.00004*F2837^2 + 0.0974* F2837 + 2886.2)</f>
        <v>2951.4375819124734</v>
      </c>
      <c r="E2837" s="27">
        <v>9867.0474672797609</v>
      </c>
      <c r="F2837" s="28" t="s">
        <v>2973</v>
      </c>
      <c r="G2837" s="31">
        <f t="shared" si="44"/>
        <v>6915.6098853672875</v>
      </c>
    </row>
    <row r="2838" spans="1:7" x14ac:dyDescent="0.2">
      <c r="A2838" s="26">
        <v>2941.1066017532398</v>
      </c>
      <c r="B2838" s="27">
        <v>2960.1340651209898</v>
      </c>
      <c r="C2838" s="32">
        <f>(A2838+B2838)/2</f>
        <v>2950.6203334371148</v>
      </c>
      <c r="D2838" s="31">
        <f>0+( -0.0000000000004*F2838^4 + 0.000000006*F2838^3 - 0.00004*F2838^2 + 0.0974* F2838 + 2886.2)</f>
        <v>2951.4161729045595</v>
      </c>
      <c r="E2838" s="27">
        <v>9839.0287276280706</v>
      </c>
      <c r="F2838" s="28" t="s">
        <v>2974</v>
      </c>
      <c r="G2838" s="31">
        <f t="shared" si="44"/>
        <v>6887.6125547235115</v>
      </c>
    </row>
    <row r="2839" spans="1:7" x14ac:dyDescent="0.2">
      <c r="A2839" s="26">
        <v>2943.5420593138801</v>
      </c>
      <c r="B2839" s="27">
        <v>2962.5794619651701</v>
      </c>
      <c r="C2839" s="32">
        <f>(A2839+B2839)/2</f>
        <v>2953.0607606395251</v>
      </c>
      <c r="D2839" s="31">
        <f>0+( -0.0000000000004*F2839^4 + 0.000000006*F2839^3 - 0.00004*F2839^2 + 0.0974* F2839 + 2886.2)</f>
        <v>2951.3947474999995</v>
      </c>
      <c r="E2839" s="27">
        <v>9815.3867918262004</v>
      </c>
      <c r="F2839" s="28" t="s">
        <v>2975</v>
      </c>
      <c r="G2839" s="31">
        <f t="shared" si="44"/>
        <v>6863.9920443262008</v>
      </c>
    </row>
    <row r="2840" spans="1:7" x14ac:dyDescent="0.2">
      <c r="A2840" s="26">
        <v>2950.9681713566602</v>
      </c>
      <c r="B2840" s="27">
        <v>2967.7328264390999</v>
      </c>
      <c r="C2840" s="32">
        <f>(A2840+B2840)/2</f>
        <v>2959.3504988978802</v>
      </c>
      <c r="D2840" s="31">
        <f>0+( -0.0000000000004*F2840^4 + 0.000000006*F2840^3 - 0.00004*F2840^2 + 0.0974* F2840 + 2886.2)</f>
        <v>2951.3733057074396</v>
      </c>
      <c r="E2840" s="27">
        <v>9803.6960747921003</v>
      </c>
      <c r="F2840" s="28" t="s">
        <v>2976</v>
      </c>
      <c r="G2840" s="31">
        <f t="shared" si="44"/>
        <v>6852.3227690846606</v>
      </c>
    </row>
    <row r="2841" spans="1:7" x14ac:dyDescent="0.2">
      <c r="A2841" s="26">
        <v>2961.22428337887</v>
      </c>
      <c r="B2841" s="27">
        <v>2972.21827530578</v>
      </c>
      <c r="C2841" s="32">
        <f>(A2841+B2841)/2</f>
        <v>2966.721279342325</v>
      </c>
      <c r="D2841" s="31">
        <f>0+( -0.0000000000004*F2841^4 + 0.000000006*F2841^3 - 0.00004*F2841^2 + 0.0974* F2841 + 2886.2)</f>
        <v>2951.3518475355136</v>
      </c>
      <c r="E2841" s="27">
        <v>9803.3302769584297</v>
      </c>
      <c r="F2841" s="28" t="s">
        <v>2977</v>
      </c>
      <c r="G2841" s="31">
        <f t="shared" si="44"/>
        <v>6851.9784294229157</v>
      </c>
    </row>
    <row r="2842" spans="1:7" x14ac:dyDescent="0.2">
      <c r="A2842" s="26">
        <v>2971.1588769916998</v>
      </c>
      <c r="B2842" s="27">
        <v>2972.51956860888</v>
      </c>
      <c r="C2842" s="32">
        <f>(A2842+B2842)/2</f>
        <v>2971.8392228002899</v>
      </c>
      <c r="D2842" s="31">
        <f>0+( -0.0000000000004*F2842^4 + 0.000000006*F2842^3 - 0.00004*F2842^2 + 0.0974* F2842 + 2886.2)</f>
        <v>2951.3303729928475</v>
      </c>
      <c r="E2842" s="27">
        <v>9802.9374219012207</v>
      </c>
      <c r="F2842" s="28" t="s">
        <v>2978</v>
      </c>
      <c r="G2842" s="31">
        <f t="shared" si="44"/>
        <v>6851.6070489083731</v>
      </c>
    </row>
    <row r="2843" spans="1:7" x14ac:dyDescent="0.2">
      <c r="A2843" s="26">
        <v>2977.6201804613002</v>
      </c>
      <c r="B2843" s="27">
        <v>2968.4086787651599</v>
      </c>
      <c r="C2843" s="32">
        <f>(A2843+B2843)/2</f>
        <v>2973.0144296132303</v>
      </c>
      <c r="D2843" s="31">
        <f>0+( -0.0000000000004*F2843^4 + 0.000000006*F2843^3 - 0.00004*F2843^2 + 0.0974* F2843 + 2886.2)</f>
        <v>2951.3088820880575</v>
      </c>
      <c r="E2843" s="27">
        <v>9798.7900249223294</v>
      </c>
      <c r="F2843" s="28" t="s">
        <v>2979</v>
      </c>
      <c r="G2843" s="31">
        <f t="shared" si="44"/>
        <v>6847.4811428342719</v>
      </c>
    </row>
    <row r="2844" spans="1:7" x14ac:dyDescent="0.2">
      <c r="A2844" s="26">
        <v>2982.0418787982098</v>
      </c>
      <c r="B2844" s="27">
        <v>2962.29385364275</v>
      </c>
      <c r="C2844" s="32">
        <f>(A2844+B2844)/2</f>
        <v>2972.1678662204799</v>
      </c>
      <c r="D2844" s="31">
        <f>0+( -0.0000000000004*F2844^4 + 0.000000006*F2844^3 - 0.00004*F2844^2 + 0.0974* F2844 + 2886.2)</f>
        <v>2951.2873748297498</v>
      </c>
      <c r="E2844" s="27">
        <v>9794.2263347272892</v>
      </c>
      <c r="F2844" s="28" t="s">
        <v>2980</v>
      </c>
      <c r="G2844" s="31">
        <f t="shared" si="44"/>
        <v>6842.9389598975395</v>
      </c>
    </row>
    <row r="2845" spans="1:7" x14ac:dyDescent="0.2">
      <c r="A2845" s="26">
        <v>2983.9615841458499</v>
      </c>
      <c r="B2845" s="27">
        <v>2958.4373622876101</v>
      </c>
      <c r="C2845" s="32">
        <f>(A2845+B2845)/2</f>
        <v>2971.19947321673</v>
      </c>
      <c r="D2845" s="31">
        <f>0+( -0.0000000000004*F2845^4 + 0.000000006*F2845^3 - 0.00004*F2845^2 + 0.0974* F2845 + 2886.2)</f>
        <v>2951.2658512265216</v>
      </c>
      <c r="E2845" s="27">
        <v>9795.2306655249595</v>
      </c>
      <c r="F2845" s="28" t="s">
        <v>2981</v>
      </c>
      <c r="G2845" s="31">
        <f t="shared" si="44"/>
        <v>6843.9648142984379</v>
      </c>
    </row>
    <row r="2846" spans="1:7" x14ac:dyDescent="0.2">
      <c r="A2846" s="26">
        <v>2983.9824392993501</v>
      </c>
      <c r="B2846" s="27">
        <v>2962.2034880676001</v>
      </c>
      <c r="C2846" s="32">
        <f>(A2846+B2846)/2</f>
        <v>2973.0929636834753</v>
      </c>
      <c r="D2846" s="31">
        <f>0+( -0.0000000000004*F2846^4 + 0.000000006*F2846^3 - 0.00004*F2846^2 + 0.0974* F2846 + 2886.2)</f>
        <v>2951.2443112869596</v>
      </c>
      <c r="E2846" s="27">
        <v>9806.6902904050094</v>
      </c>
      <c r="F2846" s="28" t="s">
        <v>2982</v>
      </c>
      <c r="G2846" s="31">
        <f t="shared" si="44"/>
        <v>6855.4459791180498</v>
      </c>
    </row>
    <row r="2847" spans="1:7" x14ac:dyDescent="0.2">
      <c r="A2847" s="26">
        <v>2982.4087419503498</v>
      </c>
      <c r="B2847" s="27">
        <v>2972.4743114141702</v>
      </c>
      <c r="C2847" s="32">
        <f>(A2847+B2847)/2</f>
        <v>2977.4415266822598</v>
      </c>
      <c r="D2847" s="31">
        <f>0+( -0.0000000000004*F2847^4 + 0.000000006*F2847^3 - 0.00004*F2847^2 + 0.0974* F2847 + 2886.2)</f>
        <v>2951.2227550196412</v>
      </c>
      <c r="E2847" s="27">
        <v>9819.2095156449104</v>
      </c>
      <c r="F2847" s="28" t="s">
        <v>2983</v>
      </c>
      <c r="G2847" s="31">
        <f t="shared" si="44"/>
        <v>6867.9867606252692</v>
      </c>
    </row>
    <row r="2848" spans="1:7" x14ac:dyDescent="0.2">
      <c r="A2848" s="26">
        <v>2977.2706082394402</v>
      </c>
      <c r="B2848" s="27">
        <v>2984.7907640409198</v>
      </c>
      <c r="C2848" s="32">
        <f>(A2848+B2848)/2</f>
        <v>2981.03068614018</v>
      </c>
      <c r="D2848" s="31">
        <f>0+( -0.0000000000004*F2848^4 + 0.000000006*F2848^3 - 0.00004*F2848^2 + 0.0974* F2848 + 2886.2)</f>
        <v>2951.2011824331353</v>
      </c>
      <c r="E2848" s="27">
        <v>9821.6234293077996</v>
      </c>
      <c r="F2848" s="28" t="s">
        <v>2984</v>
      </c>
      <c r="G2848" s="31">
        <f t="shared" si="44"/>
        <v>6870.4222468746648</v>
      </c>
    </row>
    <row r="2849" spans="1:7" x14ac:dyDescent="0.2">
      <c r="A2849" s="26">
        <v>2969.4924770498801</v>
      </c>
      <c r="B2849" s="27">
        <v>2993.395253052</v>
      </c>
      <c r="C2849" s="32">
        <f>(A2849+B2849)/2</f>
        <v>2981.4438650509401</v>
      </c>
      <c r="D2849" s="31">
        <f>0+( -0.0000000000004*F2849^4 + 0.000000006*F2849^3 - 0.00004*F2849^2 + 0.0974* F2849 + 2886.2)</f>
        <v>2951.1795935359996</v>
      </c>
      <c r="E2849" s="27">
        <v>9809.4184437483891</v>
      </c>
      <c r="F2849" s="28" t="s">
        <v>2985</v>
      </c>
      <c r="G2849" s="31">
        <f t="shared" si="44"/>
        <v>6858.2388502123895</v>
      </c>
    </row>
    <row r="2850" spans="1:7" x14ac:dyDescent="0.2">
      <c r="A2850" s="26">
        <v>2961.78837438862</v>
      </c>
      <c r="B2850" s="27">
        <v>2994.1947354034301</v>
      </c>
      <c r="C2850" s="32">
        <f>(A2850+B2850)/2</f>
        <v>2977.9915548960253</v>
      </c>
      <c r="D2850" s="31">
        <f>0+( -0.0000000000004*F2850^4 + 0.000000006*F2850^3 - 0.00004*F2850^2 + 0.0974* F2850 + 2886.2)</f>
        <v>2951.1579883367835</v>
      </c>
      <c r="E2850" s="27">
        <v>9789.6604474788091</v>
      </c>
      <c r="F2850" s="28" t="s">
        <v>2986</v>
      </c>
      <c r="G2850" s="31">
        <f t="shared" si="44"/>
        <v>6838.5024591420261</v>
      </c>
    </row>
    <row r="2851" spans="1:7" x14ac:dyDescent="0.2">
      <c r="A2851" s="26">
        <v>2958.09139769893</v>
      </c>
      <c r="B2851" s="27">
        <v>2988.3342861756601</v>
      </c>
      <c r="C2851" s="32">
        <f>(A2851+B2851)/2</f>
        <v>2973.2128419372948</v>
      </c>
      <c r="D2851" s="31">
        <f>0+( -0.0000000000004*F2851^4 + 0.000000006*F2851^3 - 0.00004*F2851^2 + 0.0974* F2851 + 2886.2)</f>
        <v>2951.1363668440254</v>
      </c>
      <c r="E2851" s="27">
        <v>9779.8553580479002</v>
      </c>
      <c r="F2851" s="28" t="s">
        <v>2987</v>
      </c>
      <c r="G2851" s="31">
        <f t="shared" si="44"/>
        <v>6828.7189912038748</v>
      </c>
    </row>
    <row r="2852" spans="1:7" x14ac:dyDescent="0.2">
      <c r="A2852" s="26">
        <v>2959.1236429077198</v>
      </c>
      <c r="B2852" s="27">
        <v>2979.1570522592601</v>
      </c>
      <c r="C2852" s="32">
        <f>(A2852+B2852)/2</f>
        <v>2969.14034758349</v>
      </c>
      <c r="D2852" s="31">
        <f>0+( -0.0000000000004*F2852^4 + 0.000000006*F2852^3 - 0.00004*F2852^2 + 0.0974* F2852 + 2886.2)</f>
        <v>2951.1147290662552</v>
      </c>
      <c r="E2852" s="27">
        <v>9789.3056105457999</v>
      </c>
      <c r="F2852" s="28" t="s">
        <v>2988</v>
      </c>
      <c r="G2852" s="31">
        <f t="shared" si="44"/>
        <v>6838.1908814795443</v>
      </c>
    </row>
    <row r="2853" spans="1:7" x14ac:dyDescent="0.2">
      <c r="A2853" s="26">
        <v>2964.15023977892</v>
      </c>
      <c r="B2853" s="27">
        <v>2969.39077672341</v>
      </c>
      <c r="C2853" s="32">
        <f>(A2853+B2853)/2</f>
        <v>2966.7705082511648</v>
      </c>
      <c r="D2853" s="31">
        <f>0+( -0.0000000000004*F2853^4 + 0.000000006*F2853^3 - 0.00004*F2853^2 + 0.0974* F2853 + 2886.2)</f>
        <v>2951.0930750119933</v>
      </c>
      <c r="E2853" s="27">
        <v>9814.5516372596903</v>
      </c>
      <c r="F2853" s="28" t="s">
        <v>2989</v>
      </c>
      <c r="G2853" s="31">
        <f t="shared" si="44"/>
        <v>6863.458562247697</v>
      </c>
    </row>
    <row r="2854" spans="1:7" x14ac:dyDescent="0.2">
      <c r="A2854" s="26">
        <v>2967.4723635115602</v>
      </c>
      <c r="B2854" s="27">
        <v>2960.2015150174998</v>
      </c>
      <c r="C2854" s="32">
        <f>(A2854+B2854)/2</f>
        <v>2963.83693926453</v>
      </c>
      <c r="D2854" s="31">
        <f>0+( -0.0000000000004*F2854^4 + 0.000000006*F2854^3 - 0.00004*F2854^2 + 0.0974* F2854 + 2886.2)</f>
        <v>2951.0714046897497</v>
      </c>
      <c r="E2854" s="27">
        <v>9847.9324509198705</v>
      </c>
      <c r="F2854" s="28" t="s">
        <v>2990</v>
      </c>
      <c r="G2854" s="31">
        <f t="shared" si="44"/>
        <v>6896.8610462301203</v>
      </c>
    </row>
    <row r="2855" spans="1:7" x14ac:dyDescent="0.2">
      <c r="A2855" s="26">
        <v>2965.3794179452302</v>
      </c>
      <c r="B2855" s="27">
        <v>2952.2956980424801</v>
      </c>
      <c r="C2855" s="32">
        <f>(A2855+B2855)/2</f>
        <v>2958.8375579938552</v>
      </c>
      <c r="D2855" s="31">
        <f>0+( -0.0000000000004*F2855^4 + 0.000000006*F2855^3 - 0.00004*F2855^2 + 0.0974* F2855 + 2886.2)</f>
        <v>2951.0497181080254</v>
      </c>
      <c r="E2855" s="27">
        <v>9878.0605696065904</v>
      </c>
      <c r="F2855" s="28" t="s">
        <v>2991</v>
      </c>
      <c r="G2855" s="31">
        <f t="shared" si="44"/>
        <v>6927.010851498565</v>
      </c>
    </row>
    <row r="2856" spans="1:7" x14ac:dyDescent="0.2">
      <c r="A2856" s="26">
        <v>2959.1008181925999</v>
      </c>
      <c r="B2856" s="27">
        <v>2946.4502922818001</v>
      </c>
      <c r="C2856" s="32">
        <f>(A2856+B2856)/2</f>
        <v>2952.7755552372</v>
      </c>
      <c r="D2856" s="31">
        <f>0+( -0.0000000000004*F2856^4 + 0.000000006*F2856^3 - 0.00004*F2856^2 + 0.0974* F2856 + 2886.2)</f>
        <v>2951.0280152753112</v>
      </c>
      <c r="E2856" s="27">
        <v>9897.7904312674</v>
      </c>
      <c r="F2856" s="28" t="s">
        <v>2992</v>
      </c>
      <c r="G2856" s="31">
        <f t="shared" si="44"/>
        <v>6946.7624159920888</v>
      </c>
    </row>
    <row r="2857" spans="1:7" x14ac:dyDescent="0.2">
      <c r="A2857" s="26">
        <v>2951.5691077424699</v>
      </c>
      <c r="B2857" s="27">
        <v>2943.1797817331899</v>
      </c>
      <c r="C2857" s="32">
        <f>(A2857+B2857)/2</f>
        <v>2947.3744447378299</v>
      </c>
      <c r="D2857" s="31">
        <f>0+( -0.0000000000004*F2857^4 + 0.000000006*F2857^3 - 0.00004*F2857^2 + 0.0974* F2857 + 2886.2)</f>
        <v>2951.0062962000893</v>
      </c>
      <c r="E2857" s="27">
        <v>9903.7197571371398</v>
      </c>
      <c r="F2857" s="28" t="s">
        <v>2993</v>
      </c>
      <c r="G2857" s="31">
        <f t="shared" si="44"/>
        <v>6952.7134609370505</v>
      </c>
    </row>
    <row r="2858" spans="1:7" x14ac:dyDescent="0.2">
      <c r="A2858" s="26">
        <v>2948.3377359775</v>
      </c>
      <c r="B2858" s="27">
        <v>2941.9518856989298</v>
      </c>
      <c r="C2858" s="32">
        <f>(A2858+B2858)/2</f>
        <v>2945.1448108382147</v>
      </c>
      <c r="D2858" s="31">
        <f>0+( -0.0000000000004*F2858^4 + 0.000000006*F2858^3 - 0.00004*F2858^2 + 0.0974* F2858 + 2886.2)</f>
        <v>2950.9845608908313</v>
      </c>
      <c r="E2858" s="27">
        <v>9887.0740137558096</v>
      </c>
      <c r="F2858" s="28" t="s">
        <v>2994</v>
      </c>
      <c r="G2858" s="31">
        <f t="shared" si="44"/>
        <v>6936.0894528649787</v>
      </c>
    </row>
    <row r="2859" spans="1:7" x14ac:dyDescent="0.2">
      <c r="A2859" s="26">
        <v>2948.9321692810099</v>
      </c>
      <c r="B2859" s="27">
        <v>2942.0154703111102</v>
      </c>
      <c r="C2859" s="32">
        <f>(A2859+B2859)/2</f>
        <v>2945.4738197960601</v>
      </c>
      <c r="D2859" s="31">
        <f>0+( -0.0000000000004*F2859^4 + 0.000000006*F2859^3 - 0.00004*F2859^2 + 0.0974* F2859 + 2886.2)</f>
        <v>2950.962809356</v>
      </c>
      <c r="E2859" s="27">
        <v>9847.4935541088707</v>
      </c>
      <c r="F2859" s="28" t="s">
        <v>2995</v>
      </c>
      <c r="G2859" s="31">
        <f t="shared" si="44"/>
        <v>6896.5307447528703</v>
      </c>
    </row>
    <row r="2860" spans="1:7" x14ac:dyDescent="0.2">
      <c r="A2860" s="26">
        <v>2950.9591137667699</v>
      </c>
      <c r="B2860" s="27">
        <v>2943.5967330526701</v>
      </c>
      <c r="C2860" s="32">
        <f>(A2860+B2860)/2</f>
        <v>2947.2779234097197</v>
      </c>
      <c r="D2860" s="31">
        <f>0+( -0.0000000000004*F2860^4 + 0.000000006*F2860^3 - 0.00004*F2860^2 + 0.0974* F2860 + 2886.2)</f>
        <v>2950.9410416040473</v>
      </c>
      <c r="E2860" s="27">
        <v>9795.3326005914096</v>
      </c>
      <c r="F2860" s="28" t="s">
        <v>2996</v>
      </c>
      <c r="G2860" s="31">
        <f t="shared" si="44"/>
        <v>6844.3915589873623</v>
      </c>
    </row>
    <row r="2861" spans="1:7" x14ac:dyDescent="0.2">
      <c r="A2861" s="26">
        <v>2952.7616248158502</v>
      </c>
      <c r="B2861" s="27">
        <v>2947.6776137372199</v>
      </c>
      <c r="C2861" s="32">
        <f>(A2861+B2861)/2</f>
        <v>2950.219619276535</v>
      </c>
      <c r="D2861" s="31">
        <f>0+( -0.0000000000004*F2861^4 + 0.000000006*F2861^3 - 0.00004*F2861^2 + 0.0974* F2861 + 2886.2)</f>
        <v>2950.9192576434175</v>
      </c>
      <c r="E2861" s="27">
        <v>9748.6934395689605</v>
      </c>
      <c r="F2861" s="28" t="s">
        <v>2997</v>
      </c>
      <c r="G2861" s="31">
        <f t="shared" si="44"/>
        <v>6797.7741819255425</v>
      </c>
    </row>
    <row r="2862" spans="1:7" x14ac:dyDescent="0.2">
      <c r="A2862" s="26">
        <v>2953.36413843423</v>
      </c>
      <c r="B2862" s="27">
        <v>2954.8581925390899</v>
      </c>
      <c r="C2862" s="32">
        <f>(A2862+B2862)/2</f>
        <v>2954.11116548666</v>
      </c>
      <c r="D2862" s="31">
        <f>0+( -0.0000000000004*F2862^4 + 0.000000006*F2862^3 - 0.00004*F2862^2 + 0.0974* F2862 + 2886.2)</f>
        <v>2950.8974574825434</v>
      </c>
      <c r="E2862" s="27">
        <v>9722.9514377354808</v>
      </c>
      <c r="F2862" s="28" t="s">
        <v>2998</v>
      </c>
      <c r="G2862" s="31">
        <f t="shared" si="44"/>
        <v>6772.0539802529374</v>
      </c>
    </row>
    <row r="2863" spans="1:7" x14ac:dyDescent="0.2">
      <c r="A2863" s="26">
        <v>2958.1860286064202</v>
      </c>
      <c r="B2863" s="27">
        <v>2963.35470296826</v>
      </c>
      <c r="C2863" s="32">
        <f>(A2863+B2863)/2</f>
        <v>2960.7703657873399</v>
      </c>
      <c r="D2863" s="31">
        <f>0+( -0.0000000000004*F2863^4 + 0.000000006*F2863^3 - 0.00004*F2863^2 + 0.0974* F2863 + 2886.2)</f>
        <v>2950.8756411298496</v>
      </c>
      <c r="E2863" s="27">
        <v>9717.2639176839202</v>
      </c>
      <c r="F2863" s="28" t="s">
        <v>2999</v>
      </c>
      <c r="G2863" s="31">
        <f t="shared" si="44"/>
        <v>6766.3882765540711</v>
      </c>
    </row>
    <row r="2864" spans="1:7" x14ac:dyDescent="0.2">
      <c r="A2864" s="26">
        <v>2968.0628454031198</v>
      </c>
      <c r="B2864" s="27">
        <v>2971.7252450634401</v>
      </c>
      <c r="C2864" s="32">
        <f>(A2864+B2864)/2</f>
        <v>2969.8940452332799</v>
      </c>
      <c r="D2864" s="31">
        <f>0+( -0.0000000000004*F2864^4 + 0.000000006*F2864^3 - 0.00004*F2864^2 + 0.0974* F2864 + 2886.2)</f>
        <v>2950.8538085937498</v>
      </c>
      <c r="E2864" s="27">
        <v>9717.7431064172906</v>
      </c>
      <c r="F2864" s="28" t="s">
        <v>3000</v>
      </c>
      <c r="G2864" s="31">
        <f t="shared" si="44"/>
        <v>6766.8892978235408</v>
      </c>
    </row>
    <row r="2865" spans="1:7" x14ac:dyDescent="0.2">
      <c r="A2865" s="26">
        <v>2981.17759569191</v>
      </c>
      <c r="B2865" s="27">
        <v>2976.9464498653201</v>
      </c>
      <c r="C2865" s="32">
        <f>(A2865+B2865)/2</f>
        <v>2979.0620227786148</v>
      </c>
      <c r="D2865" s="31">
        <f>0+( -0.0000000000004*F2865^4 + 0.000000006*F2865^3 - 0.00004*F2865^2 + 0.0974* F2865 + 2886.2)</f>
        <v>2950.8319598826492</v>
      </c>
      <c r="E2865" s="27">
        <v>9703.2931549291698</v>
      </c>
      <c r="F2865" s="28" t="s">
        <v>3001</v>
      </c>
      <c r="G2865" s="31">
        <f t="shared" si="44"/>
        <v>6752.4611950465205</v>
      </c>
    </row>
    <row r="2866" spans="1:7" x14ac:dyDescent="0.2">
      <c r="A2866" s="26">
        <v>2992.2286571720501</v>
      </c>
      <c r="B2866" s="27">
        <v>2979.6266416129502</v>
      </c>
      <c r="C2866" s="32">
        <f>(A2866+B2866)/2</f>
        <v>2985.9276493924999</v>
      </c>
      <c r="D2866" s="31">
        <f>0+( -0.0000000000004*F2866^4 + 0.000000006*F2866^3 - 0.00004*F2866^2 + 0.0974* F2866 + 2886.2)</f>
        <v>2950.8100950049434</v>
      </c>
      <c r="E2866" s="27">
        <v>9675.5808606424798</v>
      </c>
      <c r="F2866" s="28" t="s">
        <v>3002</v>
      </c>
      <c r="G2866" s="31">
        <f t="shared" si="44"/>
        <v>6724.7707656375369</v>
      </c>
    </row>
    <row r="2867" spans="1:7" x14ac:dyDescent="0.2">
      <c r="A2867" s="26">
        <v>2995.8963848663002</v>
      </c>
      <c r="B2867" s="27">
        <v>2981.3912187955898</v>
      </c>
      <c r="C2867" s="32">
        <f>(A2867+B2867)/2</f>
        <v>2988.643801830945</v>
      </c>
      <c r="D2867" s="31">
        <f>0+( -0.0000000000004*F2867^4 + 0.000000006*F2867^3 - 0.00004*F2867^2 + 0.0974* F2867 + 2886.2)</f>
        <v>2950.7882139690173</v>
      </c>
      <c r="E2867" s="27">
        <v>9642.8446472720298</v>
      </c>
      <c r="F2867" s="28" t="s">
        <v>3003</v>
      </c>
      <c r="G2867" s="31">
        <f t="shared" si="44"/>
        <v>6692.0564333030125</v>
      </c>
    </row>
    <row r="2868" spans="1:7" x14ac:dyDescent="0.2">
      <c r="A2868" s="26">
        <v>2991.1979788972999</v>
      </c>
      <c r="B2868" s="27">
        <v>2981.0473970294402</v>
      </c>
      <c r="C2868" s="32">
        <f>(A2868+B2868)/2</f>
        <v>2986.12268796337</v>
      </c>
      <c r="D2868" s="31">
        <f>0+( -0.0000000000004*F2868^4 + 0.000000006*F2868^3 - 0.00004*F2868^2 + 0.0974* F2868 + 2886.2)</f>
        <v>2950.7663167832475</v>
      </c>
      <c r="E2868" s="27">
        <v>9616.3703368673996</v>
      </c>
      <c r="F2868" s="28" t="s">
        <v>3004</v>
      </c>
      <c r="G2868" s="31">
        <f t="shared" si="44"/>
        <v>6665.6040200841526</v>
      </c>
    </row>
    <row r="2869" spans="1:7" x14ac:dyDescent="0.2">
      <c r="A2869" s="26">
        <v>2981.0916626478702</v>
      </c>
      <c r="B2869" s="27">
        <v>2977.6268183872098</v>
      </c>
      <c r="C2869" s="32">
        <f>(A2869+B2869)/2</f>
        <v>2979.35924051754</v>
      </c>
      <c r="D2869" s="31">
        <f>0+( -0.0000000000004*F2869^4 + 0.000000006*F2869^3 - 0.00004*F2869^2 + 0.0974* F2869 + 2886.2)</f>
        <v>2950.7444034559999</v>
      </c>
      <c r="E2869" s="27">
        <v>9629.2777722517894</v>
      </c>
      <c r="F2869" s="28" t="s">
        <v>3005</v>
      </c>
      <c r="G2869" s="31">
        <f t="shared" si="44"/>
        <v>6678.53336879579</v>
      </c>
    </row>
    <row r="2870" spans="1:7" x14ac:dyDescent="0.2">
      <c r="A2870" s="26">
        <v>2971.7232172592098</v>
      </c>
      <c r="B2870" s="27">
        <v>2972.15230742317</v>
      </c>
      <c r="C2870" s="32">
        <f>(A2870+B2870)/2</f>
        <v>2971.9377623411901</v>
      </c>
      <c r="D2870" s="31">
        <f>0+( -0.0000000000004*F2870^4 + 0.000000006*F2870^3 - 0.00004*F2870^2 + 0.0974* F2870 + 2886.2)</f>
        <v>2950.7224739956314</v>
      </c>
      <c r="E2870" s="27">
        <v>9674.4243332726001</v>
      </c>
      <c r="F2870" s="28" t="s">
        <v>3006</v>
      </c>
      <c r="G2870" s="31">
        <f t="shared" ref="G2870:G2933" si="45">(E2870-D2870)</f>
        <v>6723.7018592769691</v>
      </c>
    </row>
    <row r="2871" spans="1:7" x14ac:dyDescent="0.2">
      <c r="A2871" s="26">
        <v>2965.1274163538901</v>
      </c>
      <c r="B2871" s="27">
        <v>2965.72837698275</v>
      </c>
      <c r="C2871" s="32">
        <f>(A2871+B2871)/2</f>
        <v>2965.42789666832</v>
      </c>
      <c r="D2871" s="31">
        <f>0+( -0.0000000000004*F2871^4 + 0.000000006*F2871^3 - 0.00004*F2871^2 + 0.0974* F2871 + 2886.2)</f>
        <v>2950.7005284104894</v>
      </c>
      <c r="E2871" s="27">
        <v>9712.3715088227891</v>
      </c>
      <c r="F2871" s="28" t="s">
        <v>3007</v>
      </c>
      <c r="G2871" s="31">
        <f t="shared" si="45"/>
        <v>6761.6709804123002</v>
      </c>
    </row>
    <row r="2872" spans="1:7" x14ac:dyDescent="0.2">
      <c r="A2872" s="26">
        <v>2962.42240591174</v>
      </c>
      <c r="B2872" s="27">
        <v>2962.9444856210598</v>
      </c>
      <c r="C2872" s="32">
        <f>(A2872+B2872)/2</f>
        <v>2962.6834457663999</v>
      </c>
      <c r="D2872" s="31">
        <f>0+( -0.0000000000004*F2872^4 + 0.000000006*F2872^3 - 0.00004*F2872^2 + 0.0974* F2872 + 2886.2)</f>
        <v>2950.6785667089116</v>
      </c>
      <c r="E2872" s="27">
        <v>9711.5722015689807</v>
      </c>
      <c r="F2872" s="28" t="s">
        <v>3008</v>
      </c>
      <c r="G2872" s="31">
        <f t="shared" si="45"/>
        <v>6760.8936348600691</v>
      </c>
    </row>
    <row r="2873" spans="1:7" x14ac:dyDescent="0.2">
      <c r="A2873" s="26">
        <v>2962.4350354100002</v>
      </c>
      <c r="B2873" s="27">
        <v>2965.7517101915801</v>
      </c>
      <c r="C2873" s="32">
        <f>(A2873+B2873)/2</f>
        <v>2964.0933728007903</v>
      </c>
      <c r="D2873" s="31">
        <f>0+( -0.0000000000004*F2873^4 + 0.000000006*F2873^3 - 0.00004*F2873^2 + 0.0974* F2873 + 2886.2)</f>
        <v>2950.6565888992254</v>
      </c>
      <c r="E2873" s="27">
        <v>9641.0697135973405</v>
      </c>
      <c r="F2873" s="28" t="s">
        <v>3009</v>
      </c>
      <c r="G2873" s="31">
        <f t="shared" si="45"/>
        <v>6690.4131246981151</v>
      </c>
    </row>
    <row r="2874" spans="1:7" x14ac:dyDescent="0.2">
      <c r="A2874" s="26">
        <v>2962.65225400699</v>
      </c>
      <c r="B2874" s="27">
        <v>2971.8986439993801</v>
      </c>
      <c r="C2874" s="32">
        <f>(A2874+B2874)/2</f>
        <v>2967.2754490031848</v>
      </c>
      <c r="D2874" s="31">
        <f>0+( -0.0000000000004*F2874^4 + 0.000000006*F2874^3 - 0.00004*F2874^2 + 0.0974* F2874 + 2886.2)</f>
        <v>2950.63459498975</v>
      </c>
      <c r="E2874" s="27">
        <v>9525.3171869200305</v>
      </c>
      <c r="F2874" s="28" t="s">
        <v>3010</v>
      </c>
      <c r="G2874" s="31">
        <f t="shared" si="45"/>
        <v>6574.682591930281</v>
      </c>
    </row>
    <row r="2875" spans="1:7" x14ac:dyDescent="0.2">
      <c r="A2875" s="26">
        <v>2963.7258230299499</v>
      </c>
      <c r="B2875" s="27">
        <v>2976.93934890727</v>
      </c>
      <c r="C2875" s="32">
        <f>(A2875+B2875)/2</f>
        <v>2970.3325859686101</v>
      </c>
      <c r="D2875" s="31">
        <f>0+( -0.0000000000004*F2875^4 + 0.000000006*F2875^3 - 0.00004*F2875^2 + 0.0974* F2875 + 2886.2)</f>
        <v>2950.6125849887935</v>
      </c>
      <c r="E2875" s="27">
        <v>9395.5166214464207</v>
      </c>
      <c r="F2875" s="28" t="s">
        <v>3011</v>
      </c>
      <c r="G2875" s="31">
        <f t="shared" si="45"/>
        <v>6444.9040364576267</v>
      </c>
    </row>
    <row r="2876" spans="1:7" x14ac:dyDescent="0.2">
      <c r="A2876" s="26">
        <v>2964.0763975288401</v>
      </c>
      <c r="B2876" s="27">
        <v>2978.6447998611502</v>
      </c>
      <c r="C2876" s="32">
        <f>(A2876+B2876)/2</f>
        <v>2971.3605986949951</v>
      </c>
      <c r="D2876" s="31">
        <f>0+( -0.0000000000004*F2876^4 + 0.000000006*F2876^3 - 0.00004*F2876^2 + 0.0974* F2876 + 2886.2)</f>
        <v>2950.5905589046556</v>
      </c>
      <c r="E2876" s="27">
        <v>9278.3677812169408</v>
      </c>
      <c r="F2876" s="28" t="s">
        <v>3012</v>
      </c>
      <c r="G2876" s="31">
        <f t="shared" si="45"/>
        <v>6327.7772223122847</v>
      </c>
    </row>
    <row r="2877" spans="1:7" x14ac:dyDescent="0.2">
      <c r="A2877" s="26">
        <v>2964.0356517735199</v>
      </c>
      <c r="B2877" s="27">
        <v>2979.3439486136899</v>
      </c>
      <c r="C2877" s="32">
        <f>(A2877+B2877)/2</f>
        <v>2971.6898001936052</v>
      </c>
      <c r="D2877" s="31">
        <f>0+( -0.0000000000004*F2877^4 + 0.000000006*F2877^3 - 0.00004*F2877^2 + 0.0974* F2877 + 2886.2)</f>
        <v>2950.5685167456254</v>
      </c>
      <c r="E2877" s="27">
        <v>9195.5081791599696</v>
      </c>
      <c r="F2877" s="28" t="s">
        <v>3013</v>
      </c>
      <c r="G2877" s="31">
        <f t="shared" si="45"/>
        <v>6244.9396624143446</v>
      </c>
    </row>
    <row r="2878" spans="1:7" x14ac:dyDescent="0.2">
      <c r="A2878" s="26">
        <v>2963.1625032943298</v>
      </c>
      <c r="B2878" s="27">
        <v>2981.52754121619</v>
      </c>
      <c r="C2878" s="32">
        <f>(A2878+B2878)/2</f>
        <v>2972.3450222552601</v>
      </c>
      <c r="D2878" s="31">
        <f>0+( -0.0000000000004*F2878^4 + 0.000000006*F2878^3 - 0.00004*F2878^2 + 0.0974* F2878 + 2886.2)</f>
        <v>2950.5464585199834</v>
      </c>
      <c r="E2878" s="27">
        <v>9146.6300722732503</v>
      </c>
      <c r="F2878" s="28" t="s">
        <v>3014</v>
      </c>
      <c r="G2878" s="31">
        <f t="shared" si="45"/>
        <v>6196.0836137532669</v>
      </c>
    </row>
    <row r="2879" spans="1:7" x14ac:dyDescent="0.2">
      <c r="A2879" s="26">
        <v>2961.45052746599</v>
      </c>
      <c r="B2879" s="27">
        <v>2986.0263853840902</v>
      </c>
      <c r="C2879" s="32">
        <f>(A2879+B2879)/2</f>
        <v>2973.7384564250401</v>
      </c>
      <c r="D2879" s="31">
        <f>0+( -0.0000000000004*F2879^4 + 0.000000006*F2879^3 - 0.00004*F2879^2 + 0.0974* F2879 + 2886.2)</f>
        <v>2950.5243842359996</v>
      </c>
      <c r="E2879" s="27">
        <v>9135.3880500963896</v>
      </c>
      <c r="F2879" s="28" t="s">
        <v>3015</v>
      </c>
      <c r="G2879" s="31">
        <f t="shared" si="45"/>
        <v>6184.86366586039</v>
      </c>
    </row>
    <row r="2880" spans="1:7" x14ac:dyDescent="0.2">
      <c r="A2880" s="26">
        <v>2961.5819624228502</v>
      </c>
      <c r="B2880" s="27">
        <v>2990.3725099458302</v>
      </c>
      <c r="C2880" s="32">
        <f>(A2880+B2880)/2</f>
        <v>2975.9772361843402</v>
      </c>
      <c r="D2880" s="31">
        <f>0+( -0.0000000000004*F2880^4 + 0.000000006*F2880^3 - 0.00004*F2880^2 + 0.0974* F2880 + 2886.2)</f>
        <v>2950.5022939019354</v>
      </c>
      <c r="E2880" s="27">
        <v>9162.7652972469405</v>
      </c>
      <c r="F2880" s="28" t="s">
        <v>3016</v>
      </c>
      <c r="G2880" s="31">
        <f t="shared" si="45"/>
        <v>6212.263003345005</v>
      </c>
    </row>
    <row r="2881" spans="1:7" x14ac:dyDescent="0.2">
      <c r="A2881" s="26">
        <v>2963.2442890910502</v>
      </c>
      <c r="B2881" s="27">
        <v>2990.2600707085999</v>
      </c>
      <c r="C2881" s="32">
        <f>(A2881+B2881)/2</f>
        <v>2976.752179899825</v>
      </c>
      <c r="D2881" s="31">
        <f>0+( -0.0000000000004*F2881^4 + 0.000000006*F2881^3 - 0.00004*F2881^2 + 0.0974* F2881 + 2886.2)</f>
        <v>2950.4801875260414</v>
      </c>
      <c r="E2881" s="27">
        <v>9219.6539057060108</v>
      </c>
      <c r="F2881" s="28" t="s">
        <v>3017</v>
      </c>
      <c r="G2881" s="31">
        <f t="shared" si="45"/>
        <v>6269.173718179969</v>
      </c>
    </row>
    <row r="2882" spans="1:7" x14ac:dyDescent="0.2">
      <c r="A2882" s="26">
        <v>2967.3074178001998</v>
      </c>
      <c r="B2882" s="27">
        <v>2984.7254405571698</v>
      </c>
      <c r="C2882" s="32">
        <f>(A2882+B2882)/2</f>
        <v>2976.016429178685</v>
      </c>
      <c r="D2882" s="31">
        <f>0+( -0.0000000000004*F2882^4 + 0.000000006*F2882^3 - 0.00004*F2882^2 + 0.0974* F2882 + 2886.2)</f>
        <v>2950.4580651165593</v>
      </c>
      <c r="E2882" s="27">
        <v>9293.2965300317301</v>
      </c>
      <c r="F2882" s="28" t="s">
        <v>3018</v>
      </c>
      <c r="G2882" s="31">
        <f t="shared" si="45"/>
        <v>6342.8384649151703</v>
      </c>
    </row>
    <row r="2883" spans="1:7" x14ac:dyDescent="0.2">
      <c r="A2883" s="26">
        <v>2972.8256523745799</v>
      </c>
      <c r="B2883" s="27">
        <v>2975.6990733335101</v>
      </c>
      <c r="C2883" s="32">
        <f>(A2883+B2883)/2</f>
        <v>2974.262362854045</v>
      </c>
      <c r="D2883" s="31">
        <f>0+( -0.0000000000004*F2883^4 + 0.000000006*F2883^3 - 0.00004*F2883^2 + 0.0974* F2883 + 2886.2)</f>
        <v>2950.4359266817214</v>
      </c>
      <c r="E2883" s="27">
        <v>9364.7615125858392</v>
      </c>
      <c r="F2883" s="28" t="s">
        <v>3019</v>
      </c>
      <c r="G2883" s="31">
        <f t="shared" si="45"/>
        <v>6414.3255859041183</v>
      </c>
    </row>
    <row r="2884" spans="1:7" x14ac:dyDescent="0.2">
      <c r="A2884" s="26">
        <v>2979.9444678298401</v>
      </c>
      <c r="B2884" s="27">
        <v>2964.8550506512602</v>
      </c>
      <c r="C2884" s="32">
        <f>(A2884+B2884)/2</f>
        <v>2972.3997592405503</v>
      </c>
      <c r="D2884" s="31">
        <f>0+( -0.0000000000004*F2884^4 + 0.000000006*F2884^3 - 0.00004*F2884^2 + 0.0974* F2884 + 2886.2)</f>
        <v>2950.4137722297496</v>
      </c>
      <c r="E2884" s="27">
        <v>9424.0693233721395</v>
      </c>
      <c r="F2884" s="28" t="s">
        <v>3020</v>
      </c>
      <c r="G2884" s="31">
        <f t="shared" si="45"/>
        <v>6473.6555511423903</v>
      </c>
    </row>
    <row r="2885" spans="1:7" x14ac:dyDescent="0.2">
      <c r="A2885" s="26">
        <v>2989.8133868684799</v>
      </c>
      <c r="B2885" s="27">
        <v>2954.4871427276898</v>
      </c>
      <c r="C2885" s="32">
        <f>(A2885+B2885)/2</f>
        <v>2972.1502647980851</v>
      </c>
      <c r="D2885" s="31">
        <f>0+( -0.0000000000004*F2885^4 + 0.000000006*F2885^3 - 0.00004*F2885^2 + 0.0974* F2885 + 2886.2)</f>
        <v>2950.3916017688575</v>
      </c>
      <c r="E2885" s="27">
        <v>9469.0085269351493</v>
      </c>
      <c r="F2885" s="28" t="s">
        <v>3021</v>
      </c>
      <c r="G2885" s="31">
        <f t="shared" si="45"/>
        <v>6518.6169251662923</v>
      </c>
    </row>
    <row r="2886" spans="1:7" x14ac:dyDescent="0.2">
      <c r="A2886" s="26">
        <v>3001.0482710558899</v>
      </c>
      <c r="B2886" s="27">
        <v>2946.8550700635301</v>
      </c>
      <c r="C2886" s="32">
        <f>(A2886+B2886)/2</f>
        <v>2973.9516705597098</v>
      </c>
      <c r="D2886" s="31">
        <f>0+( -0.0000000000004*F2886^4 + 0.000000006*F2886^3 - 0.00004*F2886^2 + 0.0974* F2886 + 2886.2)</f>
        <v>2950.3694153072474</v>
      </c>
      <c r="E2886" s="27">
        <v>9506.9476001459407</v>
      </c>
      <c r="F2886" s="28" t="s">
        <v>3022</v>
      </c>
      <c r="G2886" s="31">
        <f t="shared" si="45"/>
        <v>6556.5781848386932</v>
      </c>
    </row>
    <row r="2887" spans="1:7" x14ac:dyDescent="0.2">
      <c r="A2887" s="26">
        <v>3009.6999313449101</v>
      </c>
      <c r="B2887" s="27">
        <v>2944.11009386559</v>
      </c>
      <c r="C2887" s="32">
        <f>(A2887+B2887)/2</f>
        <v>2976.9050126052498</v>
      </c>
      <c r="D2887" s="31">
        <f>0+( -0.0000000000004*F2887^4 + 0.000000006*F2887^3 - 0.00004*F2887^2 + 0.0974* F2887 + 2886.2)</f>
        <v>2950.3472128531134</v>
      </c>
      <c r="E2887" s="27">
        <v>9545.4900036573199</v>
      </c>
      <c r="F2887" s="28" t="s">
        <v>3023</v>
      </c>
      <c r="G2887" s="31">
        <f t="shared" si="45"/>
        <v>6595.142790804206</v>
      </c>
    </row>
    <row r="2888" spans="1:7" x14ac:dyDescent="0.2">
      <c r="A2888" s="26">
        <v>3009.8738768643002</v>
      </c>
      <c r="B2888" s="27">
        <v>2948.8557419311501</v>
      </c>
      <c r="C2888" s="32">
        <f>(A2888+B2888)/2</f>
        <v>2979.3648093977254</v>
      </c>
      <c r="D2888" s="31">
        <f>0+( -0.0000000000004*F2888^4 + 0.000000006*F2888^3 - 0.00004*F2888^2 + 0.0974* F2888 + 2886.2)</f>
        <v>2950.3249944146391</v>
      </c>
      <c r="E2888" s="27">
        <v>9586.1601424947803</v>
      </c>
      <c r="F2888" s="28" t="s">
        <v>3024</v>
      </c>
      <c r="G2888" s="31">
        <f t="shared" si="45"/>
        <v>6635.8351480801412</v>
      </c>
    </row>
    <row r="2889" spans="1:7" x14ac:dyDescent="0.2">
      <c r="A2889" s="26">
        <v>2999.1144333482198</v>
      </c>
      <c r="B2889" s="27">
        <v>2960.7603333130301</v>
      </c>
      <c r="C2889" s="32">
        <f>(A2889+B2889)/2</f>
        <v>2979.9373833306249</v>
      </c>
      <c r="D2889" s="31">
        <f>0+( -0.0000000000004*F2889^4 + 0.000000006*F2889^3 - 0.00004*F2889^2 + 0.0974* F2889 + 2886.2)</f>
        <v>2950.3027599999996</v>
      </c>
      <c r="E2889" s="27">
        <v>9626.8456782295598</v>
      </c>
      <c r="F2889" s="28" t="s">
        <v>3025</v>
      </c>
      <c r="G2889" s="31">
        <f t="shared" si="45"/>
        <v>6676.5429182295602</v>
      </c>
    </row>
    <row r="2890" spans="1:7" x14ac:dyDescent="0.2">
      <c r="A2890" s="26">
        <v>2981.5518625192799</v>
      </c>
      <c r="B2890" s="27">
        <v>2975.2687128008902</v>
      </c>
      <c r="C2890" s="32">
        <f>(A2890+B2890)/2</f>
        <v>2978.410287660085</v>
      </c>
      <c r="D2890" s="31">
        <f>0+( -0.0000000000004*F2890^4 + 0.000000006*F2890^3 - 0.00004*F2890^2 + 0.0974* F2890 + 2886.2)</f>
        <v>2950.2805096173593</v>
      </c>
      <c r="E2890" s="27">
        <v>9669.2276501940396</v>
      </c>
      <c r="F2890" s="28" t="s">
        <v>3026</v>
      </c>
      <c r="G2890" s="31">
        <f t="shared" si="45"/>
        <v>6718.9471405766799</v>
      </c>
    </row>
    <row r="2891" spans="1:7" x14ac:dyDescent="0.2">
      <c r="A2891" s="26">
        <v>2965.3586841208498</v>
      </c>
      <c r="B2891" s="27">
        <v>2987.6809705672799</v>
      </c>
      <c r="C2891" s="32">
        <f>(A2891+B2891)/2</f>
        <v>2976.5198273440647</v>
      </c>
      <c r="D2891" s="31">
        <f>0+( -0.0000000000004*F2891^4 + 0.000000006*F2891^3 - 0.00004*F2891^2 + 0.0974* F2891 + 2886.2)</f>
        <v>2950.2582432748736</v>
      </c>
      <c r="E2891" s="27">
        <v>9715.1726381783992</v>
      </c>
      <c r="F2891" s="28" t="s">
        <v>3027</v>
      </c>
      <c r="G2891" s="31">
        <f t="shared" si="45"/>
        <v>6764.914394903526</v>
      </c>
    </row>
    <row r="2892" spans="1:7" x14ac:dyDescent="0.2">
      <c r="A2892" s="26">
        <v>2957.9941896617502</v>
      </c>
      <c r="B2892" s="27">
        <v>2996.8203545295901</v>
      </c>
      <c r="C2892" s="32">
        <f>(A2892+B2892)/2</f>
        <v>2977.4072720956701</v>
      </c>
      <c r="D2892" s="31">
        <f>0+( -0.0000000000004*F2892^4 + 0.000000006*F2892^3 - 0.00004*F2892^2 + 0.0974* F2892 + 2886.2)</f>
        <v>2950.2359609806872</v>
      </c>
      <c r="E2892" s="27">
        <v>9760.4946334127599</v>
      </c>
      <c r="F2892" s="28" t="s">
        <v>3028</v>
      </c>
      <c r="G2892" s="31">
        <f t="shared" si="45"/>
        <v>6810.2586724320727</v>
      </c>
    </row>
    <row r="2893" spans="1:7" x14ac:dyDescent="0.2">
      <c r="A2893" s="26">
        <v>2960.2940461083999</v>
      </c>
      <c r="B2893" s="27">
        <v>3002.57754410812</v>
      </c>
      <c r="C2893" s="32">
        <f>(A2893+B2893)/2</f>
        <v>2981.4357951082602</v>
      </c>
      <c r="D2893" s="31">
        <f>0+( -0.0000000000004*F2893^4 + 0.000000006*F2893^3 - 0.00004*F2893^2 + 0.0974* F2893 + 2886.2)</f>
        <v>2950.2136627429372</v>
      </c>
      <c r="E2893" s="27">
        <v>9799.4184822999705</v>
      </c>
      <c r="F2893" s="28" t="s">
        <v>3029</v>
      </c>
      <c r="G2893" s="31">
        <f t="shared" si="45"/>
        <v>6849.2048195570333</v>
      </c>
    </row>
    <row r="2894" spans="1:7" x14ac:dyDescent="0.2">
      <c r="A2894" s="26">
        <v>2967.4744522474102</v>
      </c>
      <c r="B2894" s="27">
        <v>3006.5544827171698</v>
      </c>
      <c r="C2894" s="32">
        <f>(A2894+B2894)/2</f>
        <v>2987.01446748229</v>
      </c>
      <c r="D2894" s="31">
        <f>0+( -0.0000000000004*F2894^4 + 0.000000006*F2894^3 - 0.00004*F2894^2 + 0.0974* F2894 + 2886.2)</f>
        <v>2950.1913485697496</v>
      </c>
      <c r="E2894" s="27">
        <v>9818.0297036872598</v>
      </c>
      <c r="F2894" s="28" t="s">
        <v>3030</v>
      </c>
      <c r="G2894" s="31">
        <f t="shared" si="45"/>
        <v>6867.8383551175102</v>
      </c>
    </row>
    <row r="2895" spans="1:7" x14ac:dyDescent="0.2">
      <c r="A2895" s="26">
        <v>2974.3325561911001</v>
      </c>
      <c r="B2895" s="27">
        <v>3006.79207832458</v>
      </c>
      <c r="C2895" s="32">
        <f>(A2895+B2895)/2</f>
        <v>2990.5623172578398</v>
      </c>
      <c r="D2895" s="31">
        <f>0+( -0.0000000000004*F2895^4 + 0.000000006*F2895^3 - 0.00004*F2895^2 + 0.0974* F2895 + 2886.2)</f>
        <v>2950.1690184692416</v>
      </c>
      <c r="E2895" s="27">
        <v>9810.2033893912703</v>
      </c>
      <c r="F2895" s="28" t="s">
        <v>3031</v>
      </c>
      <c r="G2895" s="31">
        <f t="shared" si="45"/>
        <v>6860.0343709220288</v>
      </c>
    </row>
    <row r="2896" spans="1:7" x14ac:dyDescent="0.2">
      <c r="A2896" s="26">
        <v>2978.11106851052</v>
      </c>
      <c r="B2896" s="27">
        <v>3000.8612783600602</v>
      </c>
      <c r="C2896" s="32">
        <f>(A2896+B2896)/2</f>
        <v>2989.4861734352899</v>
      </c>
      <c r="D2896" s="31">
        <f>0+( -0.0000000000004*F2896^4 + 0.000000006*F2896^3 - 0.00004*F2896^2 + 0.0974* F2896 + 2886.2)</f>
        <v>2950.1466724495194</v>
      </c>
      <c r="E2896" s="27">
        <v>9783.1359598905892</v>
      </c>
      <c r="F2896" s="28" t="s">
        <v>3032</v>
      </c>
      <c r="G2896" s="31">
        <f t="shared" si="45"/>
        <v>6832.9892874410698</v>
      </c>
    </row>
    <row r="2897" spans="1:7" x14ac:dyDescent="0.2">
      <c r="A2897" s="26">
        <v>2981.0974940013798</v>
      </c>
      <c r="B2897" s="27">
        <v>2988.3094700295501</v>
      </c>
      <c r="C2897" s="32">
        <f>(A2897+B2897)/2</f>
        <v>2984.7034820154649</v>
      </c>
      <c r="D2897" s="31">
        <f>0+( -0.0000000000004*F2897^4 + 0.000000006*F2897^3 - 0.00004*F2897^2 + 0.0974* F2897 + 2886.2)</f>
        <v>2950.1243105186813</v>
      </c>
      <c r="E2897" s="27">
        <v>9751.0902428253994</v>
      </c>
      <c r="F2897" s="28" t="s">
        <v>3033</v>
      </c>
      <c r="G2897" s="31">
        <f t="shared" si="45"/>
        <v>6800.9659323067181</v>
      </c>
    </row>
    <row r="2898" spans="1:7" x14ac:dyDescent="0.2">
      <c r="A2898" s="26">
        <v>2983.8207329035399</v>
      </c>
      <c r="B2898" s="27">
        <v>2972.5554629593698</v>
      </c>
      <c r="C2898" s="32">
        <f>(A2898+B2898)/2</f>
        <v>2978.1880979314546</v>
      </c>
      <c r="D2898" s="31">
        <f>0+( -0.0000000000004*F2898^4 + 0.000000006*F2898^3 - 0.00004*F2898^2 + 0.0974* F2898 + 2886.2)</f>
        <v>2950.1019326848154</v>
      </c>
      <c r="E2898" s="27">
        <v>9733.55401903046</v>
      </c>
      <c r="F2898" s="28" t="s">
        <v>3034</v>
      </c>
      <c r="G2898" s="31">
        <f t="shared" si="45"/>
        <v>6783.4520863456446</v>
      </c>
    </row>
    <row r="2899" spans="1:7" x14ac:dyDescent="0.2">
      <c r="A2899" s="26">
        <v>2983.9580931757901</v>
      </c>
      <c r="B2899" s="27">
        <v>2961.4331854986599</v>
      </c>
      <c r="C2899" s="32">
        <f>(A2899+B2899)/2</f>
        <v>2972.6956393372247</v>
      </c>
      <c r="D2899" s="31">
        <f>0+( -0.0000000000004*F2899^4 + 0.000000006*F2899^3 - 0.00004*F2899^2 + 0.0974* F2899 + 2886.2)</f>
        <v>2950.0795389559999</v>
      </c>
      <c r="E2899" s="27">
        <v>9737.8632881378308</v>
      </c>
      <c r="F2899" s="28" t="s">
        <v>3035</v>
      </c>
      <c r="G2899" s="31">
        <f t="shared" si="45"/>
        <v>6787.7837491818309</v>
      </c>
    </row>
    <row r="2900" spans="1:7" x14ac:dyDescent="0.2">
      <c r="A2900" s="26">
        <v>2977.96625737267</v>
      </c>
      <c r="B2900" s="27">
        <v>2958.4430057284098</v>
      </c>
      <c r="C2900" s="32">
        <f>(A2900+B2900)/2</f>
        <v>2968.2046315505399</v>
      </c>
      <c r="D2900" s="31">
        <f>0+( -0.0000000000004*F2900^4 + 0.000000006*F2900^3 - 0.00004*F2900^2 + 0.0974* F2900 + 2886.2)</f>
        <v>2950.0571293403036</v>
      </c>
      <c r="E2900" s="27">
        <v>9761.5077023854901</v>
      </c>
      <c r="F2900" s="28" t="s">
        <v>3036</v>
      </c>
      <c r="G2900" s="31">
        <f t="shared" si="45"/>
        <v>6811.4505730451865</v>
      </c>
    </row>
    <row r="2901" spans="1:7" x14ac:dyDescent="0.2">
      <c r="A2901" s="26">
        <v>2965.4663912119699</v>
      </c>
      <c r="B2901" s="27">
        <v>2961.93214817238</v>
      </c>
      <c r="C2901" s="32">
        <f>(A2901+B2901)/2</f>
        <v>2963.6992696921752</v>
      </c>
      <c r="D2901" s="31">
        <f>0+( -0.0000000000004*F2901^4 + 0.000000006*F2901^3 - 0.00004*F2901^2 + 0.0974* F2901 + 2886.2)</f>
        <v>2950.0347038457853</v>
      </c>
      <c r="E2901" s="27">
        <v>9793.6608357553105</v>
      </c>
      <c r="F2901" s="28" t="s">
        <v>3037</v>
      </c>
      <c r="G2901" s="31">
        <f t="shared" si="45"/>
        <v>6843.6261319095247</v>
      </c>
    </row>
    <row r="2902" spans="1:7" x14ac:dyDescent="0.2">
      <c r="A2902" s="26">
        <v>2949.1375839462298</v>
      </c>
      <c r="B2902" s="27">
        <v>2964.9971408327101</v>
      </c>
      <c r="C2902" s="32">
        <f>(A2902+B2902)/2</f>
        <v>2957.06736238947</v>
      </c>
      <c r="D2902" s="31">
        <f>0+( -0.0000000000004*F2902^4 + 0.000000006*F2902^3 - 0.00004*F2902^2 + 0.0974* F2902 + 2886.2)</f>
        <v>2950.0122624804953</v>
      </c>
      <c r="E2902" s="27">
        <v>9821.4502313843295</v>
      </c>
      <c r="F2902" s="28" t="s">
        <v>3038</v>
      </c>
      <c r="G2902" s="31">
        <f t="shared" si="45"/>
        <v>6871.4379689038342</v>
      </c>
    </row>
    <row r="2903" spans="1:7" x14ac:dyDescent="0.2">
      <c r="A2903" s="26">
        <v>2934.3295868370701</v>
      </c>
      <c r="B2903" s="27">
        <v>2962.3862740098898</v>
      </c>
      <c r="C2903" s="32">
        <f>(A2903+B2903)/2</f>
        <v>2948.35793042348</v>
      </c>
      <c r="D2903" s="31">
        <f>0+( -0.0000000000004*F2903^4 + 0.000000006*F2903^3 - 0.00004*F2903^2 + 0.0974* F2903 + 2886.2)</f>
        <v>2949.9898052524736</v>
      </c>
      <c r="E2903" s="27">
        <v>9839.9145294583304</v>
      </c>
      <c r="F2903" s="28" t="s">
        <v>3039</v>
      </c>
      <c r="G2903" s="31">
        <f t="shared" si="45"/>
        <v>6889.9247242058573</v>
      </c>
    </row>
    <row r="2904" spans="1:7" x14ac:dyDescent="0.2">
      <c r="A2904" s="26">
        <v>2926.11800720157</v>
      </c>
      <c r="B2904" s="27">
        <v>2957.5938088456301</v>
      </c>
      <c r="C2904" s="32">
        <f>(A2904+B2904)/2</f>
        <v>2941.8559080236</v>
      </c>
      <c r="D2904" s="31">
        <f>0+( -0.0000000000004*F2904^4 + 0.000000006*F2904^3 - 0.00004*F2904^2 + 0.0974* F2904 + 2886.2)</f>
        <v>2949.9673321697496</v>
      </c>
      <c r="E2904" s="27">
        <v>9846.0538259330697</v>
      </c>
      <c r="F2904" s="28" t="s">
        <v>3040</v>
      </c>
      <c r="G2904" s="31">
        <f t="shared" si="45"/>
        <v>6896.0864937633196</v>
      </c>
    </row>
    <row r="2905" spans="1:7" x14ac:dyDescent="0.2">
      <c r="A2905" s="26">
        <v>2925.2223054123401</v>
      </c>
      <c r="B2905" s="27">
        <v>2954.2107558020898</v>
      </c>
      <c r="C2905" s="32">
        <f>(A2905+B2905)/2</f>
        <v>2939.7165306072147</v>
      </c>
      <c r="D2905" s="31">
        <f>0+( -0.0000000000004*F2905^4 + 0.000000006*F2905^3 - 0.00004*F2905^2 + 0.0974* F2905 + 2886.2)</f>
        <v>2949.9448432403456</v>
      </c>
      <c r="E2905" s="27">
        <v>9847.5475096430891</v>
      </c>
      <c r="F2905" s="28" t="s">
        <v>3041</v>
      </c>
      <c r="G2905" s="31">
        <f t="shared" si="45"/>
        <v>6897.6026664027431</v>
      </c>
    </row>
    <row r="2906" spans="1:7" x14ac:dyDescent="0.2">
      <c r="A2906" s="26">
        <v>2932.0461060548701</v>
      </c>
      <c r="B2906" s="27">
        <v>2957.3955539112899</v>
      </c>
      <c r="C2906" s="32">
        <f>(A2906+B2906)/2</f>
        <v>2944.72082998308</v>
      </c>
      <c r="D2906" s="31">
        <f>0+( -0.0000000000004*F2906^4 + 0.000000006*F2906^3 - 0.00004*F2906^2 + 0.0974* F2906 + 2886.2)</f>
        <v>2949.9223384722713</v>
      </c>
      <c r="E2906" s="27">
        <v>9850.1019613244407</v>
      </c>
      <c r="F2906" s="28" t="s">
        <v>3042</v>
      </c>
      <c r="G2906" s="31">
        <f t="shared" si="45"/>
        <v>6900.1796228521689</v>
      </c>
    </row>
    <row r="2907" spans="1:7" x14ac:dyDescent="0.2">
      <c r="A2907" s="26">
        <v>2946.7681570731902</v>
      </c>
      <c r="B2907" s="27">
        <v>2962.60524826353</v>
      </c>
      <c r="C2907" s="32">
        <f>(A2907+B2907)/2</f>
        <v>2954.6867026683603</v>
      </c>
      <c r="D2907" s="31">
        <f>0+( -0.0000000000004*F2907^4 + 0.000000006*F2907^3 - 0.00004*F2907^2 + 0.0974* F2907 + 2886.2)</f>
        <v>2949.8998178735292</v>
      </c>
      <c r="E2907" s="27">
        <v>9859.0496424726698</v>
      </c>
      <c r="F2907" s="28" t="s">
        <v>3043</v>
      </c>
      <c r="G2907" s="31">
        <f t="shared" si="45"/>
        <v>6909.1498245991406</v>
      </c>
    </row>
    <row r="2908" spans="1:7" x14ac:dyDescent="0.2">
      <c r="A2908" s="26">
        <v>2967.5518295032098</v>
      </c>
      <c r="B2908" s="27">
        <v>2961.0922924332399</v>
      </c>
      <c r="C2908" s="32">
        <f>(A2908+B2908)/2</f>
        <v>2964.3220609682248</v>
      </c>
      <c r="D2908" s="31">
        <f>0+( -0.0000000000004*F2908^4 + 0.000000006*F2908^3 - 0.00004*F2908^2 + 0.0974* F2908 + 2886.2)</f>
        <v>2949.8772814521112</v>
      </c>
      <c r="E2908" s="27">
        <v>9873.6612545527605</v>
      </c>
      <c r="F2908" s="28" t="s">
        <v>3044</v>
      </c>
      <c r="G2908" s="31">
        <f t="shared" si="45"/>
        <v>6923.7839731006497</v>
      </c>
    </row>
    <row r="2909" spans="1:7" x14ac:dyDescent="0.2">
      <c r="A2909" s="26">
        <v>2988.2858536951599</v>
      </c>
      <c r="B2909" s="27">
        <v>2949.6579225580299</v>
      </c>
      <c r="C2909" s="32">
        <f>(A2909+B2909)/2</f>
        <v>2968.9718881265949</v>
      </c>
      <c r="D2909" s="31">
        <f>0+( -0.0000000000004*F2909^4 + 0.000000006*F2909^3 - 0.00004*F2909^2 + 0.0974* F2909 + 2886.2)</f>
        <v>2949.8547292159997</v>
      </c>
      <c r="E2909" s="27">
        <v>9886.9365322568392</v>
      </c>
      <c r="F2909" s="28" t="s">
        <v>3045</v>
      </c>
      <c r="G2909" s="31">
        <f t="shared" si="45"/>
        <v>6937.0818030408391</v>
      </c>
    </row>
    <row r="2910" spans="1:7" x14ac:dyDescent="0.2">
      <c r="A2910" s="26">
        <v>3002.5228264110201</v>
      </c>
      <c r="B2910" s="27">
        <v>2930.91175309757</v>
      </c>
      <c r="C2910" s="32">
        <f>(A2910+B2910)/2</f>
        <v>2966.7172897542951</v>
      </c>
      <c r="D2910" s="31">
        <f>0+( -0.0000000000004*F2910^4 + 0.000000006*F2910^3 - 0.00004*F2910^2 + 0.0974* F2910 + 2886.2)</f>
        <v>2949.8321611731676</v>
      </c>
      <c r="E2910" s="27">
        <v>9893.61559485828</v>
      </c>
      <c r="F2910" s="28" t="s">
        <v>3046</v>
      </c>
      <c r="G2910" s="31">
        <f t="shared" si="45"/>
        <v>6943.783433685112</v>
      </c>
    </row>
    <row r="2911" spans="1:7" x14ac:dyDescent="0.2">
      <c r="A2911" s="26">
        <v>3005.5605730747302</v>
      </c>
      <c r="B2911" s="27">
        <v>2915.77939181375</v>
      </c>
      <c r="C2911" s="32">
        <f>(A2911+B2911)/2</f>
        <v>2960.6699824442403</v>
      </c>
      <c r="D2911" s="31">
        <f>0+( -0.0000000000004*F2911^4 + 0.000000006*F2911^3 - 0.00004*F2911^2 + 0.0974* F2911 + 2886.2)</f>
        <v>2949.8095773315772</v>
      </c>
      <c r="E2911" s="27">
        <v>9890.0787560565295</v>
      </c>
      <c r="F2911" s="28" t="s">
        <v>3047</v>
      </c>
      <c r="G2911" s="31">
        <f t="shared" si="45"/>
        <v>6940.2691787249523</v>
      </c>
    </row>
    <row r="2912" spans="1:7" x14ac:dyDescent="0.2">
      <c r="A2912" s="26">
        <v>2997.2513289324302</v>
      </c>
      <c r="B2912" s="27">
        <v>2910.3160556035</v>
      </c>
      <c r="C2912" s="32">
        <f>(A2912+B2912)/2</f>
        <v>2953.7836922679653</v>
      </c>
      <c r="D2912" s="31">
        <f>0+( -0.0000000000004*F2912^4 + 0.000000006*F2912^3 - 0.00004*F2912^2 + 0.0974* F2912 + 2886.2)</f>
        <v>2949.7869776991834</v>
      </c>
      <c r="E2912" s="27">
        <v>9882.49940986816</v>
      </c>
      <c r="F2912" s="28" t="s">
        <v>3048</v>
      </c>
      <c r="G2912" s="31">
        <f t="shared" si="45"/>
        <v>6932.7124321689771</v>
      </c>
    </row>
    <row r="2913" spans="1:7" x14ac:dyDescent="0.2">
      <c r="A2913" s="26">
        <v>2983.4853079991599</v>
      </c>
      <c r="B2913" s="27">
        <v>2915.1642782563299</v>
      </c>
      <c r="C2913" s="32">
        <f>(A2913+B2913)/2</f>
        <v>2949.3247931277447</v>
      </c>
      <c r="D2913" s="31">
        <f>0+( -0.0000000000004*F2913^4 + 0.000000006*F2913^3 - 0.00004*F2913^2 + 0.0974* F2913 + 2886.2)</f>
        <v>2949.7643622839296</v>
      </c>
      <c r="E2913" s="27">
        <v>9878.5712077403805</v>
      </c>
      <c r="F2913" s="28" t="s">
        <v>3049</v>
      </c>
      <c r="G2913" s="31">
        <f t="shared" si="45"/>
        <v>6928.8068454564509</v>
      </c>
    </row>
    <row r="2914" spans="1:7" x14ac:dyDescent="0.2">
      <c r="A2914" s="26">
        <v>2970.3296435871898</v>
      </c>
      <c r="B2914" s="27">
        <v>2925.74671351079</v>
      </c>
      <c r="C2914" s="32">
        <f>(A2914+B2914)/2</f>
        <v>2948.0381785489899</v>
      </c>
      <c r="D2914" s="31">
        <f>0+( -0.0000000000004*F2914^4 + 0.000000006*F2914^3 - 0.00004*F2914^2 + 0.0974* F2914 + 2886.2)</f>
        <v>2949.7417310937499</v>
      </c>
      <c r="E2914" s="27">
        <v>9881.3008179715598</v>
      </c>
      <c r="F2914" s="28" t="s">
        <v>3050</v>
      </c>
      <c r="G2914" s="31">
        <f t="shared" si="45"/>
        <v>6931.5590868778099</v>
      </c>
    </row>
    <row r="2915" spans="1:7" x14ac:dyDescent="0.2">
      <c r="A2915" s="26">
        <v>2960.7729396019399</v>
      </c>
      <c r="B2915" s="27">
        <v>2934.8007389207601</v>
      </c>
      <c r="C2915" s="32">
        <f>(A2915+B2915)/2</f>
        <v>2947.78683926135</v>
      </c>
      <c r="D2915" s="31">
        <f>0+( -0.0000000000004*F2915^4 + 0.000000006*F2915^3 - 0.00004*F2915^2 + 0.0974* F2915 + 2886.2)</f>
        <v>2949.7190841365696</v>
      </c>
      <c r="E2915" s="27">
        <v>9887.9490324902599</v>
      </c>
      <c r="F2915" s="28" t="s">
        <v>3051</v>
      </c>
      <c r="G2915" s="31">
        <f t="shared" si="45"/>
        <v>6938.2299483536899</v>
      </c>
    </row>
    <row r="2916" spans="1:7" x14ac:dyDescent="0.2">
      <c r="A2916" s="26">
        <v>2954.4405131189801</v>
      </c>
      <c r="B2916" s="27">
        <v>2941.7036670449202</v>
      </c>
      <c r="C2916" s="32">
        <f>(A2916+B2916)/2</f>
        <v>2948.0720900819501</v>
      </c>
      <c r="D2916" s="31">
        <f>0+( -0.0000000000004*F2916^4 + 0.000000006*F2916^3 - 0.00004*F2916^2 + 0.0974* F2916 + 2886.2)</f>
        <v>2949.6964214203035</v>
      </c>
      <c r="E2916" s="27">
        <v>9890.94796855198</v>
      </c>
      <c r="F2916" s="28" t="s">
        <v>3052</v>
      </c>
      <c r="G2916" s="31">
        <f t="shared" si="45"/>
        <v>6941.2515471316765</v>
      </c>
    </row>
    <row r="2917" spans="1:7" x14ac:dyDescent="0.2">
      <c r="A2917" s="26">
        <v>2949.3982454448401</v>
      </c>
      <c r="B2917" s="27">
        <v>2946.57697492334</v>
      </c>
      <c r="C2917" s="32">
        <f>(A2917+B2917)/2</f>
        <v>2947.98761018409</v>
      </c>
      <c r="D2917" s="31">
        <f>0+( -0.0000000000004*F2917^4 + 0.000000006*F2917^3 - 0.00004*F2917^2 + 0.0974* F2917 + 2886.2)</f>
        <v>2949.6737429528575</v>
      </c>
      <c r="E2917" s="27">
        <v>9886.1590502772597</v>
      </c>
      <c r="F2917" s="28" t="s">
        <v>3053</v>
      </c>
      <c r="G2917" s="31">
        <f t="shared" si="45"/>
        <v>6936.4853073244021</v>
      </c>
    </row>
    <row r="2918" spans="1:7" x14ac:dyDescent="0.2">
      <c r="A2918" s="26">
        <v>2946.2529677431198</v>
      </c>
      <c r="B2918" s="27">
        <v>2949.5391549235001</v>
      </c>
      <c r="C2918" s="32">
        <f>(A2918+B2918)/2</f>
        <v>2947.8960613333102</v>
      </c>
      <c r="D2918" s="31">
        <f>0+( -0.0000000000004*F2918^4 + 0.000000006*F2918^3 - 0.00004*F2918^2 + 0.0974* F2918 + 2886.2)</f>
        <v>2949.6510487421274</v>
      </c>
      <c r="E2918" s="27">
        <v>9876.5668374272791</v>
      </c>
      <c r="F2918" s="28" t="s">
        <v>3054</v>
      </c>
      <c r="G2918" s="31">
        <f t="shared" si="45"/>
        <v>6926.9157886851517</v>
      </c>
    </row>
    <row r="2919" spans="1:7" x14ac:dyDescent="0.2">
      <c r="A2919" s="26">
        <v>2944.091623497</v>
      </c>
      <c r="B2919" s="27">
        <v>2949.6737136389002</v>
      </c>
      <c r="C2919" s="32">
        <f>(A2919+B2919)/2</f>
        <v>2946.8826685679501</v>
      </c>
      <c r="D2919" s="31">
        <f>0+( -0.0000000000004*F2919^4 + 0.000000006*F2919^3 - 0.00004*F2919^2 + 0.0974* F2919 + 2886.2)</f>
        <v>2949.6283387959998</v>
      </c>
      <c r="E2919" s="27">
        <v>9872.1134310892394</v>
      </c>
      <c r="F2919" s="28" t="s">
        <v>3055</v>
      </c>
      <c r="G2919" s="31">
        <f t="shared" si="45"/>
        <v>6922.4850922932401</v>
      </c>
    </row>
    <row r="2920" spans="1:7" x14ac:dyDescent="0.2">
      <c r="A2920" s="26">
        <v>2944.4820180148699</v>
      </c>
      <c r="B2920" s="27">
        <v>2944.6384295974099</v>
      </c>
      <c r="C2920" s="32">
        <f>(A2920+B2920)/2</f>
        <v>2944.5602238061401</v>
      </c>
      <c r="D2920" s="31">
        <f>0+( -0.0000000000004*F2920^4 + 0.000000006*F2920^3 - 0.00004*F2920^2 + 0.0974* F2920 + 2886.2)</f>
        <v>2949.6056131223513</v>
      </c>
      <c r="E2920" s="27">
        <v>9877.90202077303</v>
      </c>
      <c r="F2920" s="28" t="s">
        <v>3056</v>
      </c>
      <c r="G2920" s="31">
        <f t="shared" si="45"/>
        <v>6928.2964076506787</v>
      </c>
    </row>
    <row r="2921" spans="1:7" x14ac:dyDescent="0.2">
      <c r="A2921" s="26">
        <v>2945.1730457132198</v>
      </c>
      <c r="B2921" s="27">
        <v>2937.1054674027</v>
      </c>
      <c r="C2921" s="32">
        <f>(A2921+B2921)/2</f>
        <v>2941.1392565579599</v>
      </c>
      <c r="D2921" s="31">
        <f>0+( -0.0000000000004*F2921^4 + 0.000000006*F2921^3 - 0.00004*F2921^2 + 0.0974* F2921 + 2886.2)</f>
        <v>2949.5828717290492</v>
      </c>
      <c r="E2921" s="27">
        <v>9890.5211027323694</v>
      </c>
      <c r="F2921" s="28" t="s">
        <v>3057</v>
      </c>
      <c r="G2921" s="31">
        <f t="shared" si="45"/>
        <v>6940.9382310033197</v>
      </c>
    </row>
    <row r="2922" spans="1:7" x14ac:dyDescent="0.2">
      <c r="A2922" s="26">
        <v>2943.5662606257702</v>
      </c>
      <c r="B2922" s="27">
        <v>2933.7472274957199</v>
      </c>
      <c r="C2922" s="32">
        <f>(A2922+B2922)/2</f>
        <v>2938.656744060745</v>
      </c>
      <c r="D2922" s="31">
        <f>0+( -0.0000000000004*F2922^4 + 0.000000006*F2922^3 - 0.00004*F2922^2 + 0.0974* F2922 + 2886.2)</f>
        <v>2949.5601146239514</v>
      </c>
      <c r="E2922" s="27">
        <v>9899.8554924124401</v>
      </c>
      <c r="F2922" s="28" t="s">
        <v>3058</v>
      </c>
      <c r="G2922" s="31">
        <f t="shared" si="45"/>
        <v>6950.2953777884886</v>
      </c>
    </row>
    <row r="2923" spans="1:7" x14ac:dyDescent="0.2">
      <c r="A2923" s="26">
        <v>2938.93215315726</v>
      </c>
      <c r="B2923" s="27">
        <v>2938.9548725819</v>
      </c>
      <c r="C2923" s="32">
        <f>(A2923+B2923)/2</f>
        <v>2938.94351286958</v>
      </c>
      <c r="D2923" s="31">
        <f>0+( -0.0000000000004*F2923^4 + 0.000000006*F2923^3 - 0.00004*F2923^2 + 0.0974* F2923 + 2886.2)</f>
        <v>2949.5373418149052</v>
      </c>
      <c r="E2923" s="27">
        <v>9894.3070908457794</v>
      </c>
      <c r="F2923" s="28" t="s">
        <v>3059</v>
      </c>
      <c r="G2923" s="31">
        <f t="shared" si="45"/>
        <v>6944.7697490308747</v>
      </c>
    </row>
    <row r="2924" spans="1:7" x14ac:dyDescent="0.2">
      <c r="A2924" s="26">
        <v>2935.2691108149902</v>
      </c>
      <c r="B2924" s="27">
        <v>2953.4519610931202</v>
      </c>
      <c r="C2924" s="32">
        <f>(A2924+B2924)/2</f>
        <v>2944.3605359540552</v>
      </c>
      <c r="D2924" s="31">
        <f>0+( -0.0000000000004*F2924^4 + 0.000000006*F2924^3 - 0.00004*F2924^2 + 0.0974* F2924 + 2886.2)</f>
        <v>2949.5145533097498</v>
      </c>
      <c r="E2924" s="27">
        <v>9870.5134997424302</v>
      </c>
      <c r="F2924" s="28" t="s">
        <v>3060</v>
      </c>
      <c r="G2924" s="31">
        <f t="shared" si="45"/>
        <v>6920.9989464326809</v>
      </c>
    </row>
    <row r="2925" spans="1:7" x14ac:dyDescent="0.2">
      <c r="A2925" s="26">
        <v>2937.94045035198</v>
      </c>
      <c r="B2925" s="27">
        <v>2970.3643025064998</v>
      </c>
      <c r="C2925" s="32">
        <f>(A2925+B2925)/2</f>
        <v>2954.1523764292397</v>
      </c>
      <c r="D2925" s="31">
        <f>0+( -0.0000000000004*F2925^4 + 0.000000006*F2925^3 - 0.00004*F2925^2 + 0.0974* F2925 + 2886.2)</f>
        <v>2949.4917491163133</v>
      </c>
      <c r="E2925" s="27">
        <v>9836.1265314389402</v>
      </c>
      <c r="F2925" s="28" t="s">
        <v>3061</v>
      </c>
      <c r="G2925" s="31">
        <f t="shared" si="45"/>
        <v>6886.634782322627</v>
      </c>
    </row>
    <row r="2926" spans="1:7" x14ac:dyDescent="0.2">
      <c r="A2926" s="26">
        <v>2949.8434204438199</v>
      </c>
      <c r="B2926" s="27">
        <v>2983.4936099040301</v>
      </c>
      <c r="C2926" s="32">
        <f>(A2926+B2926)/2</f>
        <v>2966.6685151739248</v>
      </c>
      <c r="D2926" s="31">
        <f>0+( -0.0000000000004*F2926^4 + 0.000000006*F2926^3 - 0.00004*F2926^2 + 0.0974* F2926 + 2886.2)</f>
        <v>2949.4689292424155</v>
      </c>
      <c r="E2926" s="27">
        <v>9801.0173927486594</v>
      </c>
      <c r="F2926" s="28" t="s">
        <v>3062</v>
      </c>
      <c r="G2926" s="31">
        <f t="shared" si="45"/>
        <v>6851.5484635062439</v>
      </c>
    </row>
    <row r="2927" spans="1:7" x14ac:dyDescent="0.2">
      <c r="A2927" s="26">
        <v>2967.5042861185402</v>
      </c>
      <c r="B2927" s="27">
        <v>2989.9114781521498</v>
      </c>
      <c r="C2927" s="32">
        <f>(A2927+B2927)/2</f>
        <v>2978.7078821353452</v>
      </c>
      <c r="D2927" s="31">
        <f>0+( -0.0000000000004*F2927^4 + 0.000000006*F2927^3 - 0.00004*F2927^2 + 0.0974* F2927 + 2886.2)</f>
        <v>2949.4460936958653</v>
      </c>
      <c r="E2927" s="27">
        <v>9778.7778986717803</v>
      </c>
      <c r="F2927" s="28" t="s">
        <v>3063</v>
      </c>
      <c r="G2927" s="31">
        <f t="shared" si="45"/>
        <v>6829.3318049759146</v>
      </c>
    </row>
    <row r="2928" spans="1:7" x14ac:dyDescent="0.2">
      <c r="A2928" s="26">
        <v>2983.5781406754199</v>
      </c>
      <c r="B2928" s="27">
        <v>2992.0411448984901</v>
      </c>
      <c r="C2928" s="32">
        <f>(A2928+B2928)/2</f>
        <v>2987.809642786955</v>
      </c>
      <c r="D2928" s="31">
        <f>0+( -0.0000000000004*F2928^4 + 0.000000006*F2928^3 - 0.00004*F2928^2 + 0.0974* F2928 + 2886.2)</f>
        <v>2949.4232424844636</v>
      </c>
      <c r="E2928" s="27">
        <v>9777.9567191128608</v>
      </c>
      <c r="F2928" s="28" t="s">
        <v>3064</v>
      </c>
      <c r="G2928" s="31">
        <f t="shared" si="45"/>
        <v>6828.5334766283977</v>
      </c>
    </row>
    <row r="2929" spans="1:7" x14ac:dyDescent="0.2">
      <c r="A2929" s="26">
        <v>2991.4273761303998</v>
      </c>
      <c r="B2929" s="27">
        <v>2994.7316608005399</v>
      </c>
      <c r="C2929" s="32">
        <f>(A2929+B2929)/2</f>
        <v>2993.0795184654698</v>
      </c>
      <c r="D2929" s="31">
        <f>0+( -0.0000000000004*F2929^4 + 0.000000006*F2929^3 - 0.00004*F2929^2 + 0.0974* F2929 + 2886.2)</f>
        <v>2949.400375616</v>
      </c>
      <c r="E2929" s="27">
        <v>9797.0893200392093</v>
      </c>
      <c r="F2929" s="28" t="s">
        <v>3065</v>
      </c>
      <c r="G2929" s="31">
        <f t="shared" si="45"/>
        <v>6847.6889444232093</v>
      </c>
    </row>
    <row r="2930" spans="1:7" x14ac:dyDescent="0.2">
      <c r="A2930" s="26">
        <v>2989.60603868421</v>
      </c>
      <c r="B2930" s="27">
        <v>2995.7608522732698</v>
      </c>
      <c r="C2930" s="32">
        <f>(A2930+B2930)/2</f>
        <v>2992.6834454787399</v>
      </c>
      <c r="D2930" s="31">
        <f>0+( -0.0000000000004*F2930^4 + 0.000000006*F2930^3 - 0.00004*F2930^2 + 0.0974* F2930 + 2886.2)</f>
        <v>2949.3774930982554</v>
      </c>
      <c r="E2930" s="27">
        <v>9833.3957131207699</v>
      </c>
      <c r="F2930" s="28" t="s">
        <v>3066</v>
      </c>
      <c r="G2930" s="31">
        <f t="shared" si="45"/>
        <v>6884.0182200225145</v>
      </c>
    </row>
    <row r="2931" spans="1:7" x14ac:dyDescent="0.2">
      <c r="A2931" s="26">
        <v>2981.45658918563</v>
      </c>
      <c r="B2931" s="27">
        <v>2993.9768642807499</v>
      </c>
      <c r="C2931" s="32">
        <f>(A2931+B2931)/2</f>
        <v>2987.7167267331897</v>
      </c>
      <c r="D2931" s="31">
        <f>0+( -0.0000000000004*F2931^4 + 0.000000006*F2931^3 - 0.00004*F2931^2 + 0.0974* F2931 + 2886.2)</f>
        <v>2949.3545949390013</v>
      </c>
      <c r="E2931" s="27">
        <v>9873.9672503360307</v>
      </c>
      <c r="F2931" s="28" t="s">
        <v>3067</v>
      </c>
      <c r="G2931" s="31">
        <f t="shared" si="45"/>
        <v>6924.6126553970298</v>
      </c>
    </row>
    <row r="2932" spans="1:7" x14ac:dyDescent="0.2">
      <c r="A2932" s="26">
        <v>2969.8131824617899</v>
      </c>
      <c r="B2932" s="27">
        <v>2987.33111763535</v>
      </c>
      <c r="C2932" s="32">
        <f>(A2932+B2932)/2</f>
        <v>2978.5721500485697</v>
      </c>
      <c r="D2932" s="31">
        <f>0+( -0.0000000000004*F2932^4 + 0.000000006*F2932^3 - 0.00004*F2932^2 + 0.0974* F2932 + 2886.2)</f>
        <v>2949.3316811459995</v>
      </c>
      <c r="E2932" s="27">
        <v>9906.6542602178197</v>
      </c>
      <c r="F2932" s="28" t="s">
        <v>3068</v>
      </c>
      <c r="G2932" s="31">
        <f t="shared" si="45"/>
        <v>6957.3225790718207</v>
      </c>
    </row>
    <row r="2933" spans="1:7" x14ac:dyDescent="0.2">
      <c r="A2933" s="26">
        <v>2956.7595012443298</v>
      </c>
      <c r="B2933" s="27">
        <v>2979.1169573167799</v>
      </c>
      <c r="C2933" s="32">
        <f>(A2933+B2933)/2</f>
        <v>2967.9382292805549</v>
      </c>
      <c r="D2933" s="31">
        <f>0+( -0.0000000000004*F2933^4 + 0.000000006*F2933^3 - 0.00004*F2933^2 + 0.0974* F2933 + 2886.2)</f>
        <v>2949.3087517270014</v>
      </c>
      <c r="E2933" s="27">
        <v>9921.6665976547392</v>
      </c>
      <c r="F2933" s="28" t="s">
        <v>3069</v>
      </c>
      <c r="G2933" s="31">
        <f t="shared" si="45"/>
        <v>6972.3578459277378</v>
      </c>
    </row>
    <row r="2934" spans="1:7" x14ac:dyDescent="0.2">
      <c r="A2934" s="26">
        <v>2944.5340848094402</v>
      </c>
      <c r="B2934" s="27">
        <v>2976.3283080882302</v>
      </c>
      <c r="C2934" s="32">
        <f>(A2934+B2934)/2</f>
        <v>2960.4311964488352</v>
      </c>
      <c r="D2934" s="31">
        <f>0+( -0.0000000000004*F2934^4 + 0.000000006*F2934^3 - 0.00004*F2934^2 + 0.0974* F2934 + 2886.2)</f>
        <v>2949.2858066897497</v>
      </c>
      <c r="E2934" s="27">
        <v>9910.4011455138298</v>
      </c>
      <c r="F2934" s="28" t="s">
        <v>3070</v>
      </c>
      <c r="G2934" s="31">
        <f t="shared" ref="G2934:G2997" si="46">(E2934-D2934)</f>
        <v>6961.11533882408</v>
      </c>
    </row>
    <row r="2935" spans="1:7" x14ac:dyDescent="0.2">
      <c r="A2935" s="26">
        <v>2936.21770469588</v>
      </c>
      <c r="B2935" s="27">
        <v>2979.3206199391002</v>
      </c>
      <c r="C2935" s="32">
        <f>(A2935+B2935)/2</f>
        <v>2957.7691623174901</v>
      </c>
      <c r="D2935" s="31">
        <f>0+( -0.0000000000004*F2935^4 + 0.000000006*F2935^3 - 0.00004*F2935^2 + 0.0974* F2935 + 2886.2)</f>
        <v>2949.2628460419774</v>
      </c>
      <c r="E2935" s="27">
        <v>9878.5831684698496</v>
      </c>
      <c r="F2935" s="28" t="s">
        <v>3071</v>
      </c>
      <c r="G2935" s="31">
        <f t="shared" si="46"/>
        <v>6929.3203224278723</v>
      </c>
    </row>
    <row r="2936" spans="1:7" x14ac:dyDescent="0.2">
      <c r="A2936" s="26">
        <v>2933.41582369966</v>
      </c>
      <c r="B2936" s="27">
        <v>2984.4715285719699</v>
      </c>
      <c r="C2936" s="32">
        <f>(A2936+B2936)/2</f>
        <v>2958.9436761358147</v>
      </c>
      <c r="D2936" s="31">
        <f>0+( -0.0000000000004*F2936^4 + 0.000000006*F2936^3 - 0.00004*F2936^2 + 0.0974* F2936 + 2886.2)</f>
        <v>2949.2398697914073</v>
      </c>
      <c r="E2936" s="27">
        <v>9831.7981922269992</v>
      </c>
      <c r="F2936" s="28" t="s">
        <v>3072</v>
      </c>
      <c r="G2936" s="31">
        <f t="shared" si="46"/>
        <v>6882.5583224355923</v>
      </c>
    </row>
    <row r="2937" spans="1:7" x14ac:dyDescent="0.2">
      <c r="A2937" s="26">
        <v>2935.8248764433401</v>
      </c>
      <c r="B2937" s="27">
        <v>2984.7345507237001</v>
      </c>
      <c r="C2937" s="32">
        <f>(A2937+B2937)/2</f>
        <v>2960.2797135835199</v>
      </c>
      <c r="D2937" s="31">
        <f>0+( -0.0000000000004*F2937^4 + 0.000000006*F2937^3 - 0.00004*F2937^2 + 0.0974* F2937 + 2886.2)</f>
        <v>2949.2168779457534</v>
      </c>
      <c r="E2937" s="27">
        <v>9784.6084895796394</v>
      </c>
      <c r="F2937" s="28" t="s">
        <v>3073</v>
      </c>
      <c r="G2937" s="31">
        <f t="shared" si="46"/>
        <v>6835.391611633886</v>
      </c>
    </row>
    <row r="2938" spans="1:7" x14ac:dyDescent="0.2">
      <c r="A2938" s="26">
        <v>2940.4593704550002</v>
      </c>
      <c r="B2938" s="27">
        <v>2977.4498273566601</v>
      </c>
      <c r="C2938" s="32">
        <f>(A2938+B2938)/2</f>
        <v>2958.9545989058302</v>
      </c>
      <c r="D2938" s="31">
        <f>0+( -0.0000000000004*F2938^4 + 0.000000006*F2938^3 - 0.00004*F2938^2 + 0.0974* F2938 + 2886.2)</f>
        <v>2949.1938705127195</v>
      </c>
      <c r="E2938" s="27">
        <v>9753.5287873862908</v>
      </c>
      <c r="F2938" s="28" t="s">
        <v>3074</v>
      </c>
      <c r="G2938" s="31">
        <f t="shared" si="46"/>
        <v>6804.3349168735713</v>
      </c>
    </row>
    <row r="2939" spans="1:7" x14ac:dyDescent="0.2">
      <c r="A2939" s="26">
        <v>2942.7199735548902</v>
      </c>
      <c r="B2939" s="27">
        <v>2968.9401879787001</v>
      </c>
      <c r="C2939" s="32">
        <f>(A2939+B2939)/2</f>
        <v>2955.8300807667952</v>
      </c>
      <c r="D2939" s="31">
        <f>0+( -0.0000000000004*F2939^4 + 0.000000006*F2939^3 - 0.00004*F2939^2 + 0.0974* F2939 + 2886.2)</f>
        <v>2949.1708474999996</v>
      </c>
      <c r="E2939" s="27">
        <v>9739.1750217765493</v>
      </c>
      <c r="F2939" s="28" t="s">
        <v>3075</v>
      </c>
      <c r="G2939" s="31">
        <f t="shared" si="46"/>
        <v>6790.0041742765497</v>
      </c>
    </row>
    <row r="2940" spans="1:7" x14ac:dyDescent="0.2">
      <c r="A2940" s="26">
        <v>2941.8195158255398</v>
      </c>
      <c r="B2940" s="27">
        <v>2963.6934564543699</v>
      </c>
      <c r="C2940" s="32">
        <f>(A2940+B2940)/2</f>
        <v>2952.7564861399551</v>
      </c>
      <c r="D2940" s="31">
        <f>0+( -0.0000000000004*F2940^4 + 0.000000006*F2940^3 - 0.00004*F2940^2 + 0.0974* F2940 + 2886.2)</f>
        <v>2949.1478089152793</v>
      </c>
      <c r="E2940" s="27">
        <v>9738.7603268821204</v>
      </c>
      <c r="F2940" s="28" t="s">
        <v>3076</v>
      </c>
      <c r="G2940" s="31">
        <f t="shared" si="46"/>
        <v>6789.6125179668416</v>
      </c>
    </row>
    <row r="2941" spans="1:7" x14ac:dyDescent="0.2">
      <c r="A2941" s="26">
        <v>2938.57013987244</v>
      </c>
      <c r="B2941" s="27">
        <v>2965.9913466389999</v>
      </c>
      <c r="C2941" s="32">
        <f>(A2941+B2941)/2</f>
        <v>2952.2807432557202</v>
      </c>
      <c r="D2941" s="31">
        <f>0+( -0.0000000000004*F2941^4 + 0.000000006*F2941^3 - 0.00004*F2941^2 + 0.0974* F2941 + 2886.2)</f>
        <v>2949.1247547662333</v>
      </c>
      <c r="E2941" s="27">
        <v>9741.9513248964795</v>
      </c>
      <c r="F2941" s="28" t="s">
        <v>3077</v>
      </c>
      <c r="G2941" s="31">
        <f t="shared" si="46"/>
        <v>6792.8265701302462</v>
      </c>
    </row>
    <row r="2942" spans="1:7" x14ac:dyDescent="0.2">
      <c r="A2942" s="26">
        <v>2933.4533132309102</v>
      </c>
      <c r="B2942" s="27">
        <v>2971.1435023232898</v>
      </c>
      <c r="C2942" s="32">
        <f>(A2942+B2942)/2</f>
        <v>2952.2984077770998</v>
      </c>
      <c r="D2942" s="31">
        <f>0+( -0.0000000000004*F2942^4 + 0.000000006*F2942^3 - 0.00004*F2942^2 + 0.0974* F2942 + 2886.2)</f>
        <v>2949.1016850605274</v>
      </c>
      <c r="E2942" s="27">
        <v>9734.3306989569101</v>
      </c>
      <c r="F2942" s="28" t="s">
        <v>3078</v>
      </c>
      <c r="G2942" s="31">
        <f t="shared" si="46"/>
        <v>6785.2290138963826</v>
      </c>
    </row>
    <row r="2943" spans="1:7" x14ac:dyDescent="0.2">
      <c r="A2943" s="26">
        <v>2927.1686783410601</v>
      </c>
      <c r="B2943" s="27">
        <v>2971.1274532764601</v>
      </c>
      <c r="C2943" s="32">
        <f>(A2943+B2943)/2</f>
        <v>2949.1480658087603</v>
      </c>
      <c r="D2943" s="31">
        <f>0+( -0.0000000000004*F2943^4 + 0.000000006*F2943^3 - 0.00004*F2943^2 + 0.0974* F2943 + 2886.2)</f>
        <v>2949.0785998058172</v>
      </c>
      <c r="E2943" s="27">
        <v>9718.5040775695707</v>
      </c>
      <c r="F2943" s="28" t="s">
        <v>3079</v>
      </c>
      <c r="G2943" s="31">
        <f t="shared" si="46"/>
        <v>6769.4254777637534</v>
      </c>
    </row>
    <row r="2944" spans="1:7" x14ac:dyDescent="0.2">
      <c r="A2944" s="26">
        <v>2920.7887098572401</v>
      </c>
      <c r="B2944" s="27">
        <v>2963.9353062751602</v>
      </c>
      <c r="C2944" s="32">
        <f>(A2944+B2944)/2</f>
        <v>2942.3620080662004</v>
      </c>
      <c r="D2944" s="31">
        <f>0+( -0.0000000000004*F2944^4 + 0.000000006*F2944^3 - 0.00004*F2944^2 + 0.0974* F2944 + 2886.2)</f>
        <v>2949.0554990097498</v>
      </c>
      <c r="E2944" s="27">
        <v>9699.3263232281006</v>
      </c>
      <c r="F2944" s="28" t="s">
        <v>3080</v>
      </c>
      <c r="G2944" s="31">
        <f t="shared" si="46"/>
        <v>6750.2708242183508</v>
      </c>
    </row>
    <row r="2945" spans="1:7" x14ac:dyDescent="0.2">
      <c r="A2945" s="26">
        <v>2917.9966705996499</v>
      </c>
      <c r="B2945" s="27">
        <v>2949.8556983828998</v>
      </c>
      <c r="C2945" s="32">
        <f>(A2945+B2945)/2</f>
        <v>2933.9261844912749</v>
      </c>
      <c r="D2945" s="31">
        <f>0+( -0.0000000000004*F2945^4 + 0.000000006*F2945^3 - 0.00004*F2945^2 + 0.0974* F2945 + 2886.2)</f>
        <v>2949.0323826799613</v>
      </c>
      <c r="E2945" s="27">
        <v>9681.30459707523</v>
      </c>
      <c r="F2945" s="28" t="s">
        <v>3081</v>
      </c>
      <c r="G2945" s="31">
        <f t="shared" si="46"/>
        <v>6732.2722143952687</v>
      </c>
    </row>
    <row r="2946" spans="1:7" x14ac:dyDescent="0.2">
      <c r="A2946" s="26">
        <v>2921.5319260700298</v>
      </c>
      <c r="B2946" s="27">
        <v>2935.7611388340101</v>
      </c>
      <c r="C2946" s="32">
        <f>(A2946+B2946)/2</f>
        <v>2928.64653245202</v>
      </c>
      <c r="D2946" s="31">
        <f>0+( -0.0000000000004*F2946^4 + 0.000000006*F2946^3 - 0.00004*F2946^2 + 0.0974* F2946 + 2886.2)</f>
        <v>2949.0092508240796</v>
      </c>
      <c r="E2946" s="27">
        <v>9661.8418652033306</v>
      </c>
      <c r="F2946" s="28" t="s">
        <v>3082</v>
      </c>
      <c r="G2946" s="31">
        <f t="shared" si="46"/>
        <v>6712.832614379251</v>
      </c>
    </row>
    <row r="2947" spans="1:7" x14ac:dyDescent="0.2">
      <c r="A2947" s="26">
        <v>2933.71350375981</v>
      </c>
      <c r="B2947" s="27">
        <v>2926.9564443614299</v>
      </c>
      <c r="C2947" s="32">
        <f>(A2947+B2947)/2</f>
        <v>2930.33497406062</v>
      </c>
      <c r="D2947" s="31">
        <f>0+( -0.0000000000004*F2947^4 + 0.000000006*F2947^3 - 0.00004*F2947^2 + 0.0974* F2947 + 2886.2)</f>
        <v>2948.9861034497212</v>
      </c>
      <c r="E2947" s="27">
        <v>9625.6727637133608</v>
      </c>
      <c r="F2947" s="28" t="s">
        <v>3083</v>
      </c>
      <c r="G2947" s="31">
        <f t="shared" si="46"/>
        <v>6676.6866602636401</v>
      </c>
    </row>
    <row r="2948" spans="1:7" x14ac:dyDescent="0.2">
      <c r="A2948" s="26">
        <v>2952.2546422277201</v>
      </c>
      <c r="B2948" s="27">
        <v>2925.2809306923</v>
      </c>
      <c r="C2948" s="32">
        <f>(A2948+B2948)/2</f>
        <v>2938.76778646001</v>
      </c>
      <c r="D2948" s="31">
        <f>0+( -0.0000000000004*F2948^4 + 0.000000006*F2948^3 - 0.00004*F2948^2 + 0.0974* F2948 + 2886.2)</f>
        <v>2948.9629405644955</v>
      </c>
      <c r="E2948" s="27">
        <v>9567.3112170347995</v>
      </c>
      <c r="F2948" s="28" t="s">
        <v>3084</v>
      </c>
      <c r="G2948" s="31">
        <f t="shared" si="46"/>
        <v>6618.348276470304</v>
      </c>
    </row>
    <row r="2949" spans="1:7" x14ac:dyDescent="0.2">
      <c r="A2949" s="26">
        <v>2971.4978589561701</v>
      </c>
      <c r="B2949" s="27">
        <v>2929.53067368241</v>
      </c>
      <c r="C2949" s="32">
        <f>(A2949+B2949)/2</f>
        <v>2950.5142663192901</v>
      </c>
      <c r="D2949" s="31">
        <f>0+( -0.0000000000004*F2949^4 + 0.000000006*F2949^3 - 0.00004*F2949^2 + 0.0974* F2949 + 2886.2)</f>
        <v>2948.9397621759999</v>
      </c>
      <c r="E2949" s="27">
        <v>9492.5080581131697</v>
      </c>
      <c r="F2949" s="28" t="s">
        <v>3085</v>
      </c>
      <c r="G2949" s="31">
        <f t="shared" si="46"/>
        <v>6543.5682959371698</v>
      </c>
    </row>
    <row r="2950" spans="1:7" x14ac:dyDescent="0.2">
      <c r="A2950" s="26">
        <v>2985.22826374532</v>
      </c>
      <c r="B2950" s="27">
        <v>2935.0781701409901</v>
      </c>
      <c r="C2950" s="32">
        <f>(A2950+B2950)/2</f>
        <v>2960.1532169431548</v>
      </c>
      <c r="D2950" s="31">
        <f>0+( -0.0000000000004*F2950^4 + 0.000000006*F2950^3 - 0.00004*F2950^2 + 0.0974* F2950 + 2886.2)</f>
        <v>2948.9165682918233</v>
      </c>
      <c r="E2950" s="27">
        <v>9423.9349614471703</v>
      </c>
      <c r="F2950" s="28" t="s">
        <v>3086</v>
      </c>
      <c r="G2950" s="31">
        <f t="shared" si="46"/>
        <v>6475.0183931553474</v>
      </c>
    </row>
    <row r="2951" spans="1:7" x14ac:dyDescent="0.2">
      <c r="A2951" s="26">
        <v>2991.1050588789199</v>
      </c>
      <c r="B2951" s="27">
        <v>2940.1187230256901</v>
      </c>
      <c r="C2951" s="32">
        <f>(A2951+B2951)/2</f>
        <v>2965.6118909523047</v>
      </c>
      <c r="D2951" s="31">
        <f>0+( -0.0000000000004*F2951^4 + 0.000000006*F2951^3 - 0.00004*F2951^2 + 0.0974* F2951 + 2886.2)</f>
        <v>2948.8933589195453</v>
      </c>
      <c r="E2951" s="27">
        <v>9386.5157303542801</v>
      </c>
      <c r="F2951" s="28" t="s">
        <v>3087</v>
      </c>
      <c r="G2951" s="31">
        <f t="shared" si="46"/>
        <v>6437.6223714347343</v>
      </c>
    </row>
    <row r="2952" spans="1:7" x14ac:dyDescent="0.2">
      <c r="A2952" s="26">
        <v>2991.5932299359401</v>
      </c>
      <c r="B2952" s="27">
        <v>2942.7877565451699</v>
      </c>
      <c r="C2952" s="32">
        <f>(A2952+B2952)/2</f>
        <v>2967.190493240555</v>
      </c>
      <c r="D2952" s="31">
        <f>0+( -0.0000000000004*F2952^4 + 0.000000006*F2952^3 - 0.00004*F2952^2 + 0.0974* F2952 + 2886.2)</f>
        <v>2948.8701340667353</v>
      </c>
      <c r="E2952" s="27">
        <v>9386.5448695381892</v>
      </c>
      <c r="F2952" s="28" t="s">
        <v>3088</v>
      </c>
      <c r="G2952" s="31">
        <f t="shared" si="46"/>
        <v>6437.6747354714535</v>
      </c>
    </row>
    <row r="2953" spans="1:7" x14ac:dyDescent="0.2">
      <c r="A2953" s="26">
        <v>2989.9132456399102</v>
      </c>
      <c r="B2953" s="27">
        <v>2943.3523389275101</v>
      </c>
      <c r="C2953" s="32">
        <f>(A2953+B2953)/2</f>
        <v>2966.6327922837099</v>
      </c>
      <c r="D2953" s="31">
        <f>0+( -0.0000000000004*F2953^4 + 0.000000006*F2953^3 - 0.00004*F2953^2 + 0.0974* F2953 + 2886.2)</f>
        <v>2948.8468937409534</v>
      </c>
      <c r="E2953" s="27">
        <v>9415.5479003068594</v>
      </c>
      <c r="F2953" s="28" t="s">
        <v>3089</v>
      </c>
      <c r="G2953" s="31">
        <f t="shared" si="46"/>
        <v>6466.701006565906</v>
      </c>
    </row>
    <row r="2954" spans="1:7" x14ac:dyDescent="0.2">
      <c r="A2954" s="26">
        <v>2988.1684246127502</v>
      </c>
      <c r="B2954" s="27">
        <v>2943.2133815303901</v>
      </c>
      <c r="C2954" s="32">
        <f>(A2954+B2954)/2</f>
        <v>2965.6909030715701</v>
      </c>
      <c r="D2954" s="31">
        <f>0+( -0.0000000000004*F2954^4 + 0.000000006*F2954^3 - 0.00004*F2954^2 + 0.0974* F2954 + 2886.2)</f>
        <v>2948.8236379497498</v>
      </c>
      <c r="E2954" s="27">
        <v>9453.6600166403496</v>
      </c>
      <c r="F2954" s="28" t="s">
        <v>3090</v>
      </c>
      <c r="G2954" s="31">
        <f t="shared" si="46"/>
        <v>6504.8363786905993</v>
      </c>
    </row>
    <row r="2955" spans="1:7" x14ac:dyDescent="0.2">
      <c r="A2955" s="26">
        <v>2985.2349567055599</v>
      </c>
      <c r="B2955" s="27">
        <v>2941.31080792081</v>
      </c>
      <c r="C2955" s="32">
        <f>(A2955+B2955)/2</f>
        <v>2963.2728823131847</v>
      </c>
      <c r="D2955" s="31">
        <f>0+( -0.0000000000004*F2955^4 + 0.000000006*F2955^3 - 0.00004*F2955^2 + 0.0974* F2955 + 2886.2)</f>
        <v>2948.8003667006656</v>
      </c>
      <c r="E2955" s="27">
        <v>9484.8932440244807</v>
      </c>
      <c r="F2955" s="28" t="s">
        <v>3091</v>
      </c>
      <c r="G2955" s="31">
        <f t="shared" si="46"/>
        <v>6536.0928773238156</v>
      </c>
    </row>
    <row r="2956" spans="1:7" x14ac:dyDescent="0.2">
      <c r="A2956" s="26">
        <v>2977.95265583419</v>
      </c>
      <c r="B2956" s="27">
        <v>2938.3559417584402</v>
      </c>
      <c r="C2956" s="32">
        <f>(A2956+B2956)/2</f>
        <v>2958.1542987963148</v>
      </c>
      <c r="D2956" s="31">
        <f>0+( -0.0000000000004*F2956^4 + 0.000000006*F2956^3 - 0.00004*F2956^2 + 0.0974* F2956 + 2886.2)</f>
        <v>2948.7770800012313</v>
      </c>
      <c r="E2956" s="27">
        <v>9508.4340198563605</v>
      </c>
      <c r="F2956" s="28" t="s">
        <v>3092</v>
      </c>
      <c r="G2956" s="31">
        <f t="shared" si="46"/>
        <v>6559.6569398551292</v>
      </c>
    </row>
    <row r="2957" spans="1:7" x14ac:dyDescent="0.2">
      <c r="A2957" s="26">
        <v>2967.4996269835801</v>
      </c>
      <c r="B2957" s="27">
        <v>2932.3273884566702</v>
      </c>
      <c r="C2957" s="32">
        <f>(A2957+B2957)/2</f>
        <v>2949.9135077201254</v>
      </c>
      <c r="D2957" s="31">
        <f>0+( -0.0000000000004*F2957^4 + 0.000000006*F2957^3 - 0.00004*F2957^2 + 0.0974* F2957 + 2886.2)</f>
        <v>2948.7537778589694</v>
      </c>
      <c r="E2957" s="27">
        <v>9530.8527210994998</v>
      </c>
      <c r="F2957" s="28" t="s">
        <v>3093</v>
      </c>
      <c r="G2957" s="31">
        <f t="shared" si="46"/>
        <v>6582.0989432405304</v>
      </c>
    </row>
    <row r="2958" spans="1:7" x14ac:dyDescent="0.2">
      <c r="A2958" s="26">
        <v>2957.4729850163899</v>
      </c>
      <c r="B2958" s="27">
        <v>2922.0724188916602</v>
      </c>
      <c r="C2958" s="32">
        <f>(A2958+B2958)/2</f>
        <v>2939.7727019540253</v>
      </c>
      <c r="D2958" s="31">
        <f>0+( -0.0000000000004*F2958^4 + 0.000000006*F2958^3 - 0.00004*F2958^2 + 0.0974* F2958 + 2886.2)</f>
        <v>2948.7304602813915</v>
      </c>
      <c r="E2958" s="27">
        <v>9557.7418747613701</v>
      </c>
      <c r="F2958" s="28" t="s">
        <v>3094</v>
      </c>
      <c r="G2958" s="31">
        <f t="shared" si="46"/>
        <v>6609.0114144799791</v>
      </c>
    </row>
    <row r="2959" spans="1:7" x14ac:dyDescent="0.2">
      <c r="A2959" s="26">
        <v>2951.9398957500698</v>
      </c>
      <c r="B2959" s="27">
        <v>2913.4786126182198</v>
      </c>
      <c r="C2959" s="32">
        <f>(A2959+B2959)/2</f>
        <v>2932.7092541841448</v>
      </c>
      <c r="D2959" s="31">
        <f>0+( -0.0000000000004*F2959^4 + 0.000000006*F2959^3 - 0.00004*F2959^2 + 0.0974* F2959 + 2886.2)</f>
        <v>2948.7071272759999</v>
      </c>
      <c r="E2959" s="27">
        <v>9589.9049326418808</v>
      </c>
      <c r="F2959" s="28" t="s">
        <v>3095</v>
      </c>
      <c r="G2959" s="31">
        <f t="shared" si="46"/>
        <v>6641.1978053658804</v>
      </c>
    </row>
    <row r="2960" spans="1:7" x14ac:dyDescent="0.2">
      <c r="A2960" s="26">
        <v>2951.1969453482302</v>
      </c>
      <c r="B2960" s="27">
        <v>2915.3726673931001</v>
      </c>
      <c r="C2960" s="32">
        <f>(A2960+B2960)/2</f>
        <v>2933.2848063706651</v>
      </c>
      <c r="D2960" s="31">
        <f>0+( -0.0000000000004*F2960^4 + 0.000000006*F2960^3 - 0.00004*F2960^2 + 0.0974* F2960 + 2886.2)</f>
        <v>2948.6837788502876</v>
      </c>
      <c r="E2960" s="27">
        <v>9623.4304490435807</v>
      </c>
      <c r="F2960" s="28" t="s">
        <v>3096</v>
      </c>
      <c r="G2960" s="31">
        <f t="shared" si="46"/>
        <v>6674.7466701932935</v>
      </c>
    </row>
    <row r="2961" spans="1:7" x14ac:dyDescent="0.2">
      <c r="A2961" s="26">
        <v>2952.6290012540298</v>
      </c>
      <c r="B2961" s="27">
        <v>2936.1360474901799</v>
      </c>
      <c r="C2961" s="32">
        <f>(A2961+B2961)/2</f>
        <v>2944.3825243721049</v>
      </c>
      <c r="D2961" s="31">
        <f>0+( -0.0000000000004*F2961^4 + 0.000000006*F2961^3 - 0.00004*F2961^2 + 0.0974* F2961 + 2886.2)</f>
        <v>2948.6604150117373</v>
      </c>
      <c r="E2961" s="27">
        <v>9656.5687335102502</v>
      </c>
      <c r="F2961" s="28" t="s">
        <v>3097</v>
      </c>
      <c r="G2961" s="31">
        <f t="shared" si="46"/>
        <v>6707.9083184985129</v>
      </c>
    </row>
    <row r="2962" spans="1:7" x14ac:dyDescent="0.2">
      <c r="A2962" s="26">
        <v>2955.1532838152398</v>
      </c>
      <c r="B2962" s="27">
        <v>2973.8958072821601</v>
      </c>
      <c r="C2962" s="32">
        <f>(A2962+B2962)/2</f>
        <v>2964.5245455487002</v>
      </c>
      <c r="D2962" s="31">
        <f>0+( -0.0000000000004*F2962^4 + 0.000000006*F2962^3 - 0.00004*F2962^2 + 0.0974* F2962 + 2886.2)</f>
        <v>2948.6370357678234</v>
      </c>
      <c r="E2962" s="27">
        <v>9689.5554132609905</v>
      </c>
      <c r="F2962" s="28" t="s">
        <v>3098</v>
      </c>
      <c r="G2962" s="31">
        <f t="shared" si="46"/>
        <v>6740.9183774931671</v>
      </c>
    </row>
    <row r="2963" spans="1:7" x14ac:dyDescent="0.2">
      <c r="A2963" s="26">
        <v>2958.09428925362</v>
      </c>
      <c r="B2963" s="27">
        <v>3017.2131535190001</v>
      </c>
      <c r="C2963" s="32">
        <f>(A2963+B2963)/2</f>
        <v>2987.6537213863103</v>
      </c>
      <c r="D2963" s="31">
        <f>0+( -0.0000000000004*F2963^4 + 0.000000006*F2963^3 - 0.00004*F2963^2 + 0.0974* F2963 + 2886.2)</f>
        <v>2948.6136411260095</v>
      </c>
      <c r="E2963" s="27">
        <v>9724.5619135202705</v>
      </c>
      <c r="F2963" s="28" t="s">
        <v>3099</v>
      </c>
      <c r="G2963" s="31">
        <f t="shared" si="46"/>
        <v>6775.948272394261</v>
      </c>
    </row>
    <row r="2964" spans="1:7" x14ac:dyDescent="0.2">
      <c r="A2964" s="26">
        <v>2962.2482535997001</v>
      </c>
      <c r="B2964" s="27">
        <v>3056.0951363517001</v>
      </c>
      <c r="C2964" s="32">
        <f>(A2964+B2964)/2</f>
        <v>3009.1716949757001</v>
      </c>
      <c r="D2964" s="31">
        <f>0+( -0.0000000000004*F2964^4 + 0.000000006*F2964^3 - 0.00004*F2964^2 + 0.0974* F2964 + 2886.2)</f>
        <v>2948.5902310937499</v>
      </c>
      <c r="E2964" s="27">
        <v>9758.6555433283393</v>
      </c>
      <c r="F2964" s="28" t="s">
        <v>3100</v>
      </c>
      <c r="G2964" s="31">
        <f t="shared" si="46"/>
        <v>6810.0653122345893</v>
      </c>
    </row>
    <row r="2965" spans="1:7" x14ac:dyDescent="0.2">
      <c r="A2965" s="26">
        <v>2967.5970554876599</v>
      </c>
      <c r="B2965" s="27">
        <v>3085.7923416601602</v>
      </c>
      <c r="C2965" s="32">
        <f>(A2965+B2965)/2</f>
        <v>3026.69469857391</v>
      </c>
      <c r="D2965" s="31">
        <f>0+( -0.0000000000004*F2965^4 + 0.000000006*F2965^3 - 0.00004*F2965^2 + 0.0974* F2965 + 2886.2)</f>
        <v>2948.5668056784893</v>
      </c>
      <c r="E2965" s="27">
        <v>9783.1796528199502</v>
      </c>
      <c r="F2965" s="28" t="s">
        <v>3101</v>
      </c>
      <c r="G2965" s="31">
        <f t="shared" si="46"/>
        <v>6834.6128471414613</v>
      </c>
    </row>
    <row r="2966" spans="1:7" x14ac:dyDescent="0.2">
      <c r="A2966" s="26">
        <v>2970.7950605710198</v>
      </c>
      <c r="B2966" s="27">
        <v>3122.5546446765002</v>
      </c>
      <c r="C2966" s="32">
        <f>(A2966+B2966)/2</f>
        <v>3046.6748526237598</v>
      </c>
      <c r="D2966" s="31">
        <f>0+( -0.0000000000004*F2966^4 + 0.000000006*F2966^3 - 0.00004*F2966^2 + 0.0974* F2966 + 2886.2)</f>
        <v>2948.5433648876633</v>
      </c>
      <c r="E2966" s="27">
        <v>9791.1166242467098</v>
      </c>
      <c r="F2966" s="28" t="s">
        <v>3102</v>
      </c>
      <c r="G2966" s="31">
        <f t="shared" si="46"/>
        <v>6842.5732593590465</v>
      </c>
    </row>
    <row r="2967" spans="1:7" x14ac:dyDescent="0.2">
      <c r="A2967" s="26">
        <v>2970.3442619443299</v>
      </c>
      <c r="B2967" s="27">
        <v>3170.6544835596001</v>
      </c>
      <c r="C2967" s="32">
        <f>(A2967+B2967)/2</f>
        <v>3070.499372751965</v>
      </c>
      <c r="D2967" s="31">
        <f>0+( -0.0000000000004*F2967^4 + 0.000000006*F2967^3 - 0.00004*F2967^2 + 0.0974* F2967 + 2886.2)</f>
        <v>2948.5199087286974</v>
      </c>
      <c r="E2967" s="27">
        <v>9785.6663837890501</v>
      </c>
      <c r="F2967" s="28" t="s">
        <v>3103</v>
      </c>
      <c r="G2967" s="31">
        <f t="shared" si="46"/>
        <v>6837.1464750603527</v>
      </c>
    </row>
    <row r="2968" spans="1:7" x14ac:dyDescent="0.2">
      <c r="A2968" s="26">
        <v>2966.8073098571899</v>
      </c>
      <c r="B2968" s="27">
        <v>3211.1158085184502</v>
      </c>
      <c r="C2968" s="32">
        <f>(A2968+B2968)/2</f>
        <v>3088.9615591878201</v>
      </c>
      <c r="D2968" s="31">
        <f>0+( -0.0000000000004*F2968^4 + 0.000000006*F2968^3 - 0.00004*F2968^2 + 0.0974* F2968 + 2886.2)</f>
        <v>2948.4964372090076</v>
      </c>
      <c r="E2968" s="27">
        <v>9776.7326389172595</v>
      </c>
      <c r="F2968" s="28" t="s">
        <v>3104</v>
      </c>
      <c r="G2968" s="31">
        <f t="shared" si="46"/>
        <v>6828.2362017082523</v>
      </c>
    </row>
    <row r="2969" spans="1:7" x14ac:dyDescent="0.2">
      <c r="A2969" s="26">
        <v>2963.3243068802199</v>
      </c>
      <c r="B2969" s="27">
        <v>3222.86766039227</v>
      </c>
      <c r="C2969" s="32">
        <f>(A2969+B2969)/2</f>
        <v>3093.0959836362449</v>
      </c>
      <c r="D2969" s="31">
        <f>0+( -0.0000000000004*F2969^4 + 0.000000006*F2969^3 - 0.00004*F2969^2 + 0.0974* F2969 + 2886.2)</f>
        <v>2948.4729503359999</v>
      </c>
      <c r="E2969" s="27">
        <v>9773.1983851045297</v>
      </c>
      <c r="F2969" s="28" t="s">
        <v>3105</v>
      </c>
      <c r="G2969" s="31">
        <f t="shared" si="46"/>
        <v>6824.7254347685302</v>
      </c>
    </row>
    <row r="2970" spans="1:7" x14ac:dyDescent="0.2">
      <c r="A2970" s="26">
        <v>2961.4381302659699</v>
      </c>
      <c r="B2970" s="27">
        <v>3184.0492951582701</v>
      </c>
      <c r="C2970" s="32">
        <f>(A2970+B2970)/2</f>
        <v>3072.7437127121202</v>
      </c>
      <c r="D2970" s="31">
        <f>0+( -0.0000000000004*F2970^4 + 0.000000006*F2970^3 - 0.00004*F2970^2 + 0.0974* F2970 + 2886.2)</f>
        <v>2948.4494481170714</v>
      </c>
      <c r="E2970" s="27">
        <v>9782.1630210941603</v>
      </c>
      <c r="F2970" s="28" t="s">
        <v>3106</v>
      </c>
      <c r="G2970" s="31">
        <f t="shared" si="46"/>
        <v>6833.7135729770889</v>
      </c>
    </row>
    <row r="2971" spans="1:7" x14ac:dyDescent="0.2">
      <c r="A2971" s="26">
        <v>2961.7162660430599</v>
      </c>
      <c r="B2971" s="27">
        <v>3109.5060486440898</v>
      </c>
      <c r="C2971" s="32">
        <f>(A2971+B2971)/2</f>
        <v>3035.6111573435746</v>
      </c>
      <c r="D2971" s="31">
        <f>0+( -0.0000000000004*F2971^4 + 0.000000006*F2971^3 - 0.00004*F2971^2 + 0.0974* F2971 + 2886.2)</f>
        <v>2948.4259305596092</v>
      </c>
      <c r="E2971" s="27">
        <v>9797.8352443662297</v>
      </c>
      <c r="F2971" s="28" t="s">
        <v>3107</v>
      </c>
      <c r="G2971" s="31">
        <f t="shared" si="46"/>
        <v>6849.40931380662</v>
      </c>
    </row>
    <row r="2972" spans="1:7" x14ac:dyDescent="0.2">
      <c r="A2972" s="26">
        <v>2963.3748165086299</v>
      </c>
      <c r="B2972" s="27">
        <v>3027.60275973321</v>
      </c>
      <c r="C2972" s="32">
        <f>(A2972+B2972)/2</f>
        <v>2995.4887881209197</v>
      </c>
      <c r="D2972" s="31">
        <f>0+( -0.0000000000004*F2972^4 + 0.000000006*F2972^3 - 0.00004*F2972^2 + 0.0974* F2972 + 2886.2)</f>
        <v>2948.4023976709914</v>
      </c>
      <c r="E2972" s="27">
        <v>9808.6916016947998</v>
      </c>
      <c r="F2972" s="28" t="s">
        <v>3108</v>
      </c>
      <c r="G2972" s="31">
        <f t="shared" si="46"/>
        <v>6860.2892040238085</v>
      </c>
    </row>
    <row r="2973" spans="1:7" x14ac:dyDescent="0.2">
      <c r="A2973" s="26">
        <v>2964.8369695799602</v>
      </c>
      <c r="B2973" s="27">
        <v>2970.6942403503699</v>
      </c>
      <c r="C2973" s="32">
        <f>(A2973+B2973)/2</f>
        <v>2967.765604965165</v>
      </c>
      <c r="D2973" s="31">
        <f>0+( -0.0000000000004*F2973^4 + 0.000000006*F2973^3 - 0.00004*F2973^2 + 0.0974* F2973 + 2886.2)</f>
        <v>2948.3788494585851</v>
      </c>
      <c r="E2973" s="27">
        <v>9807.7584487243694</v>
      </c>
      <c r="F2973" s="28" t="s">
        <v>3109</v>
      </c>
      <c r="G2973" s="31">
        <f t="shared" si="46"/>
        <v>6859.3795992657842</v>
      </c>
    </row>
    <row r="2974" spans="1:7" x14ac:dyDescent="0.2">
      <c r="A2974" s="26">
        <v>2965.1652929708098</v>
      </c>
      <c r="B2974" s="27">
        <v>2958.0709079982198</v>
      </c>
      <c r="C2974" s="32">
        <f>(A2974+B2974)/2</f>
        <v>2961.6181004845148</v>
      </c>
      <c r="D2974" s="31">
        <f>0+( -0.0000000000004*F2974^4 + 0.000000006*F2974^3 - 0.00004*F2974^2 + 0.0974* F2974 + 2886.2)</f>
        <v>2948.3552859297497</v>
      </c>
      <c r="E2974" s="27">
        <v>9795.6528528277904</v>
      </c>
      <c r="F2974" s="28" t="s">
        <v>3110</v>
      </c>
      <c r="G2974" s="31">
        <f t="shared" si="46"/>
        <v>6847.2975668980407</v>
      </c>
    </row>
    <row r="2975" spans="1:7" x14ac:dyDescent="0.2">
      <c r="A2975" s="26">
        <v>2964.6587161707098</v>
      </c>
      <c r="B2975" s="27">
        <v>2956.15716887608</v>
      </c>
      <c r="C2975" s="32">
        <f>(A2975+B2975)/2</f>
        <v>2960.4079425233949</v>
      </c>
      <c r="D2975" s="31">
        <f>0+( -0.0000000000004*F2975^4 + 0.000000006*F2975^3 - 0.00004*F2975^2 + 0.0974* F2975 + 2886.2)</f>
        <v>2948.3317070918333</v>
      </c>
      <c r="E2975" s="27">
        <v>9778.88721419578</v>
      </c>
      <c r="F2975" s="28" t="s">
        <v>3111</v>
      </c>
      <c r="G2975" s="31">
        <f t="shared" si="46"/>
        <v>6830.5555071039471</v>
      </c>
    </row>
    <row r="2976" spans="1:7" x14ac:dyDescent="0.2">
      <c r="A2976" s="26">
        <v>2962.5938408187099</v>
      </c>
      <c r="B2976" s="27">
        <v>2954.04651634008</v>
      </c>
      <c r="C2976" s="32">
        <f>(A2976+B2976)/2</f>
        <v>2958.3201785793949</v>
      </c>
      <c r="D2976" s="31">
        <f>0+( -0.0000000000004*F2976^4 + 0.000000006*F2976^3 - 0.00004*F2976^2 + 0.0974* F2976 + 2886.2)</f>
        <v>2948.3081129521752</v>
      </c>
      <c r="E2976" s="27">
        <v>9766.94158023809</v>
      </c>
      <c r="F2976" s="28" t="s">
        <v>3112</v>
      </c>
      <c r="G2976" s="31">
        <f t="shared" si="46"/>
        <v>6818.6334672859148</v>
      </c>
    </row>
    <row r="2977" spans="1:7" x14ac:dyDescent="0.2">
      <c r="A2977" s="26">
        <v>2959.92870848964</v>
      </c>
      <c r="B2977" s="27">
        <v>2953.1500503888101</v>
      </c>
      <c r="C2977" s="32">
        <f>(A2977+B2977)/2</f>
        <v>2956.5393794392248</v>
      </c>
      <c r="D2977" s="31">
        <f>0+( -0.0000000000004*F2977^4 + 0.000000006*F2977^3 - 0.00004*F2977^2 + 0.0974* F2977 + 2886.2)</f>
        <v>2948.2845035181053</v>
      </c>
      <c r="E2977" s="27">
        <v>9765.6973760802193</v>
      </c>
      <c r="F2977" s="28" t="s">
        <v>3113</v>
      </c>
      <c r="G2977" s="31">
        <f t="shared" si="46"/>
        <v>6817.412872562114</v>
      </c>
    </row>
    <row r="2978" spans="1:7" x14ac:dyDescent="0.2">
      <c r="A2978" s="26">
        <v>2957.4470978817199</v>
      </c>
      <c r="B2978" s="27">
        <v>2949.9641636854899</v>
      </c>
      <c r="C2978" s="32">
        <f>(A2978+B2978)/2</f>
        <v>2953.7056307836046</v>
      </c>
      <c r="D2978" s="31">
        <f>0+( -0.0000000000004*F2978^4 + 0.000000006*F2978^3 - 0.00004*F2978^2 + 0.0974* F2978 + 2886.2)</f>
        <v>2948.2608787969434</v>
      </c>
      <c r="E2978" s="27">
        <v>9770.0893684334605</v>
      </c>
      <c r="F2978" s="28" t="s">
        <v>3114</v>
      </c>
      <c r="G2978" s="31">
        <f t="shared" si="46"/>
        <v>6821.8284896365167</v>
      </c>
    </row>
    <row r="2979" spans="1:7" x14ac:dyDescent="0.2">
      <c r="A2979" s="26">
        <v>2956.3623415669899</v>
      </c>
      <c r="B2979" s="27">
        <v>2954.3493184587001</v>
      </c>
      <c r="C2979" s="32">
        <f>(A2979+B2979)/2</f>
        <v>2955.3558300128452</v>
      </c>
      <c r="D2979" s="31">
        <f>0+( -0.0000000000004*F2979^4 + 0.000000006*F2979^3 - 0.00004*F2979^2 + 0.0974* F2979 + 2886.2)</f>
        <v>2948.2372387959999</v>
      </c>
      <c r="E2979" s="27">
        <v>9776.1572027612001</v>
      </c>
      <c r="F2979" s="28" t="s">
        <v>3115</v>
      </c>
      <c r="G2979" s="31">
        <f t="shared" si="46"/>
        <v>6827.9199639651997</v>
      </c>
    </row>
    <row r="2980" spans="1:7" x14ac:dyDescent="0.2">
      <c r="A2980" s="26">
        <v>2956.8499335758102</v>
      </c>
      <c r="B2980" s="27">
        <v>2963.58285633593</v>
      </c>
      <c r="C2980" s="32">
        <f>(A2980+B2980)/2</f>
        <v>2960.2163949558699</v>
      </c>
      <c r="D2980" s="31">
        <f>0+( -0.0000000000004*F2980^4 + 0.000000006*F2980^3 - 0.00004*F2980^2 + 0.0974* F2980 + 2886.2)</f>
        <v>2948.2135835225754</v>
      </c>
      <c r="E2980" s="27">
        <v>9780.17578322183</v>
      </c>
      <c r="F2980" s="28" t="s">
        <v>3116</v>
      </c>
      <c r="G2980" s="31">
        <f t="shared" si="46"/>
        <v>6831.9621996992546</v>
      </c>
    </row>
    <row r="2981" spans="1:7" x14ac:dyDescent="0.2">
      <c r="A2981" s="26">
        <v>2958.55021390705</v>
      </c>
      <c r="B2981" s="27">
        <v>2973.0115706091101</v>
      </c>
      <c r="C2981" s="32">
        <f>(A2981+B2981)/2</f>
        <v>2965.7808922580798</v>
      </c>
      <c r="D2981" s="31">
        <f>0+( -0.0000000000004*F2981^4 + 0.000000006*F2981^3 - 0.00004*F2981^2 + 0.0974* F2981 + 2886.2)</f>
        <v>2948.1899129839612</v>
      </c>
      <c r="E2981" s="27">
        <v>9784.6230106897401</v>
      </c>
      <c r="F2981" s="28" t="s">
        <v>3117</v>
      </c>
      <c r="G2981" s="31">
        <f t="shared" si="46"/>
        <v>6836.4330977057789</v>
      </c>
    </row>
    <row r="2982" spans="1:7" x14ac:dyDescent="0.2">
      <c r="A2982" s="26">
        <v>2962.7048006042301</v>
      </c>
      <c r="B2982" s="27">
        <v>2975.4096226302499</v>
      </c>
      <c r="C2982" s="32">
        <f>(A2982+B2982)/2</f>
        <v>2969.0572116172398</v>
      </c>
      <c r="D2982" s="31">
        <f>0+( -0.0000000000004*F2982^4 + 0.000000006*F2982^3 - 0.00004*F2982^2 + 0.0974* F2982 + 2886.2)</f>
        <v>2948.1662271874393</v>
      </c>
      <c r="E2982" s="27">
        <v>9790.9235430400604</v>
      </c>
      <c r="F2982" s="28" t="s">
        <v>3118</v>
      </c>
      <c r="G2982" s="31">
        <f t="shared" si="46"/>
        <v>6842.7573158526211</v>
      </c>
    </row>
    <row r="2983" spans="1:7" x14ac:dyDescent="0.2">
      <c r="A2983" s="26">
        <v>2967.8785253525498</v>
      </c>
      <c r="B2983" s="27">
        <v>2970.1721276486001</v>
      </c>
      <c r="C2983" s="32">
        <f>(A2983+B2983)/2</f>
        <v>2969.0253265005749</v>
      </c>
      <c r="D2983" s="31">
        <f>0+( -0.0000000000004*F2983^4 + 0.000000006*F2983^3 - 0.00004*F2983^2 + 0.0974* F2983 + 2886.2)</f>
        <v>2948.1425261402815</v>
      </c>
      <c r="E2983" s="27">
        <v>9796.4964622750394</v>
      </c>
      <c r="F2983" s="28" t="s">
        <v>3119</v>
      </c>
      <c r="G2983" s="31">
        <f t="shared" si="46"/>
        <v>6848.3539361347575</v>
      </c>
    </row>
    <row r="2984" spans="1:7" x14ac:dyDescent="0.2">
      <c r="A2984" s="26">
        <v>2972.11706263007</v>
      </c>
      <c r="B2984" s="27">
        <v>2961.0807578034301</v>
      </c>
      <c r="C2984" s="32">
        <f>(A2984+B2984)/2</f>
        <v>2966.59891021675</v>
      </c>
      <c r="D2984" s="31">
        <f>0+( -0.0000000000004*F2984^4 + 0.000000006*F2984^3 - 0.00004*F2984^2 + 0.0974* F2984 + 2886.2)</f>
        <v>2948.1188098497496</v>
      </c>
      <c r="E2984" s="27">
        <v>9799.9088374627208</v>
      </c>
      <c r="F2984" s="28" t="s">
        <v>3120</v>
      </c>
      <c r="G2984" s="31">
        <f t="shared" si="46"/>
        <v>6851.7900276129712</v>
      </c>
    </row>
    <row r="2985" spans="1:7" x14ac:dyDescent="0.2">
      <c r="A2985" s="26">
        <v>2973.4413170707999</v>
      </c>
      <c r="B2985" s="27">
        <v>2952.8283865159901</v>
      </c>
      <c r="C2985" s="32">
        <f>(A2985+B2985)/2</f>
        <v>2963.1348517933948</v>
      </c>
      <c r="D2985" s="31">
        <f>0+( -0.0000000000004*F2985^4 + 0.000000006*F2985^3 - 0.00004*F2985^2 + 0.0974* F2985 + 2886.2)</f>
        <v>2948.0950783230974</v>
      </c>
      <c r="E2985" s="27">
        <v>9795.8520395284195</v>
      </c>
      <c r="F2985" s="28" t="s">
        <v>3121</v>
      </c>
      <c r="G2985" s="31">
        <f t="shared" si="46"/>
        <v>6847.7569612053221</v>
      </c>
    </row>
    <row r="2986" spans="1:7" x14ac:dyDescent="0.2">
      <c r="A2986" s="26">
        <v>2966.1006235800401</v>
      </c>
      <c r="B2986" s="27">
        <v>2946.65561181872</v>
      </c>
      <c r="C2986" s="32">
        <f>(A2986+B2986)/2</f>
        <v>2956.3781176993798</v>
      </c>
      <c r="D2986" s="31">
        <f>0+( -0.0000000000004*F2986^4 + 0.000000006*F2986^3 - 0.00004*F2986^2 + 0.0974* F2986 + 2886.2)</f>
        <v>2948.0713315675675</v>
      </c>
      <c r="E2986" s="27">
        <v>9785.9590095165895</v>
      </c>
      <c r="F2986" s="28" t="s">
        <v>3122</v>
      </c>
      <c r="G2986" s="31">
        <f t="shared" si="46"/>
        <v>6837.887677949022</v>
      </c>
    </row>
    <row r="2987" spans="1:7" x14ac:dyDescent="0.2">
      <c r="A2987" s="26">
        <v>2952.6853367477502</v>
      </c>
      <c r="B2987" s="27">
        <v>2941.9591487022199</v>
      </c>
      <c r="C2987" s="32">
        <f>(A2987+B2987)/2</f>
        <v>2947.3222427249848</v>
      </c>
      <c r="D2987" s="31">
        <f>0+( -0.0000000000004*F2987^4 + 0.000000006*F2987^3 - 0.00004*F2987^2 + 0.0974* F2987 + 2886.2)</f>
        <v>2948.0475695903933</v>
      </c>
      <c r="E2987" s="27">
        <v>9772.9739316260402</v>
      </c>
      <c r="F2987" s="28" t="s">
        <v>3123</v>
      </c>
      <c r="G2987" s="31">
        <f t="shared" si="46"/>
        <v>6824.9263620356469</v>
      </c>
    </row>
    <row r="2988" spans="1:7" x14ac:dyDescent="0.2">
      <c r="A2988" s="26">
        <v>2943.5256128840701</v>
      </c>
      <c r="B2988" s="27">
        <v>2938.4000290434901</v>
      </c>
      <c r="C2988" s="32">
        <f>(A2988+B2988)/2</f>
        <v>2940.9628209637804</v>
      </c>
      <c r="D2988" s="31">
        <f>0+( -0.0000000000004*F2988^4 + 0.000000006*F2988^3 - 0.00004*F2988^2 + 0.0974* F2988 + 2886.2)</f>
        <v>2948.0237923987993</v>
      </c>
      <c r="E2988" s="27">
        <v>9755.7632114563803</v>
      </c>
      <c r="F2988" s="28" t="s">
        <v>3124</v>
      </c>
      <c r="G2988" s="31">
        <f t="shared" si="46"/>
        <v>6807.7394190575815</v>
      </c>
    </row>
    <row r="2989" spans="1:7" x14ac:dyDescent="0.2">
      <c r="A2989" s="26">
        <v>2948.9091809690699</v>
      </c>
      <c r="B2989" s="27">
        <v>2937.3727228625798</v>
      </c>
      <c r="C2989" s="32">
        <f>(A2989+B2989)/2</f>
        <v>2943.1409519158251</v>
      </c>
      <c r="D2989" s="31">
        <f>0+( -0.0000000000004*F2989^4 + 0.000000006*F2989^3 - 0.00004*F2989^2 + 0.0974* F2989 + 2886.2)</f>
        <v>2947.9999999999995</v>
      </c>
      <c r="E2989" s="27">
        <v>9738.0676043802305</v>
      </c>
      <c r="F2989" s="28" t="s">
        <v>3125</v>
      </c>
      <c r="G2989" s="31">
        <f t="shared" si="46"/>
        <v>6790.0676043802305</v>
      </c>
    </row>
    <row r="2990" spans="1:7" x14ac:dyDescent="0.2">
      <c r="A2990" s="26">
        <v>2974.3683042298098</v>
      </c>
      <c r="B2990" s="27">
        <v>2940.59909596738</v>
      </c>
      <c r="C2990" s="32">
        <f>(A2990+B2990)/2</f>
        <v>2957.4837000985949</v>
      </c>
      <c r="D2990" s="31">
        <f>0+( -0.0000000000004*F2990^4 + 0.000000006*F2990^3 - 0.00004*F2990^2 + 0.0974* F2990 + 2886.2)</f>
        <v>2947.9761924011996</v>
      </c>
      <c r="E2990" s="27">
        <v>9723.4277408941707</v>
      </c>
      <c r="F2990" s="28" t="s">
        <v>3126</v>
      </c>
      <c r="G2990" s="31">
        <f t="shared" si="46"/>
        <v>6775.4515484929707</v>
      </c>
    </row>
    <row r="2991" spans="1:7" x14ac:dyDescent="0.2">
      <c r="A2991" s="26">
        <v>3012.7418614775602</v>
      </c>
      <c r="B2991" s="27">
        <v>2947.44411310239</v>
      </c>
      <c r="C2991" s="32">
        <f>(A2991+B2991)/2</f>
        <v>2980.0929872899751</v>
      </c>
      <c r="D2991" s="31">
        <f>0+( -0.0000000000004*F2991^4 + 0.000000006*F2991^3 - 0.00004*F2991^2 + 0.0974* F2991 + 2886.2)</f>
        <v>2947.9523696095935</v>
      </c>
      <c r="E2991" s="27">
        <v>9719.9915593105507</v>
      </c>
      <c r="F2991" s="28" t="s">
        <v>3127</v>
      </c>
      <c r="G2991" s="31">
        <f t="shared" si="46"/>
        <v>6772.0391897009576</v>
      </c>
    </row>
    <row r="2992" spans="1:7" x14ac:dyDescent="0.2">
      <c r="A2992" s="26">
        <v>3055.2379074308301</v>
      </c>
      <c r="B2992" s="27">
        <v>2954.9652219562599</v>
      </c>
      <c r="C2992" s="32">
        <f>(A2992+B2992)/2</f>
        <v>3005.1015646935448</v>
      </c>
      <c r="D2992" s="31">
        <f>0+( -0.0000000000004*F2992^4 + 0.000000006*F2992^3 - 0.00004*F2992^2 + 0.0974* F2992 + 2886.2)</f>
        <v>2947.9285316323676</v>
      </c>
      <c r="E2992" s="27">
        <v>9735.4263598811995</v>
      </c>
      <c r="F2992" s="28" t="s">
        <v>3128</v>
      </c>
      <c r="G2992" s="31">
        <f t="shared" si="46"/>
        <v>6787.4978282488319</v>
      </c>
    </row>
    <row r="2993" spans="1:7" x14ac:dyDescent="0.2">
      <c r="A2993" s="26">
        <v>3091.15869721937</v>
      </c>
      <c r="B2993" s="27">
        <v>2959.8786290081498</v>
      </c>
      <c r="C2993" s="32">
        <f>(A2993+B2993)/2</f>
        <v>3025.5186631137599</v>
      </c>
      <c r="D2993" s="31">
        <f>0+( -0.0000000000004*F2993^4 + 0.000000006*F2993^3 - 0.00004*F2993^2 + 0.0974* F2993 + 2886.2)</f>
        <v>2947.9046784766974</v>
      </c>
      <c r="E2993" s="27">
        <v>9763.8529986435806</v>
      </c>
      <c r="F2993" s="28" t="s">
        <v>3129</v>
      </c>
      <c r="G2993" s="31">
        <f t="shared" si="46"/>
        <v>6815.9483201668827</v>
      </c>
    </row>
    <row r="2994" spans="1:7" x14ac:dyDescent="0.2">
      <c r="A2994" s="26">
        <v>3125.94804636667</v>
      </c>
      <c r="B2994" s="27">
        <v>2962.1237829533702</v>
      </c>
      <c r="C2994" s="32">
        <f>(A2994+B2994)/2</f>
        <v>3044.0359146600204</v>
      </c>
      <c r="D2994" s="31">
        <f>0+( -0.0000000000004*F2994^4 + 0.000000006*F2994^3 - 0.00004*F2994^2 + 0.0974* F2994 + 2886.2)</f>
        <v>2947.8808101497498</v>
      </c>
      <c r="E2994" s="27">
        <v>9794.8036906523103</v>
      </c>
      <c r="F2994" s="28" t="s">
        <v>3130</v>
      </c>
      <c r="G2994" s="31">
        <f t="shared" si="46"/>
        <v>6846.9228805025605</v>
      </c>
    </row>
    <row r="2995" spans="1:7" x14ac:dyDescent="0.2">
      <c r="A2995" s="26">
        <v>3162.6716825660701</v>
      </c>
      <c r="B2995" s="27">
        <v>2962.6884038592202</v>
      </c>
      <c r="C2995" s="32">
        <f>(A2995+B2995)/2</f>
        <v>3062.6800432126452</v>
      </c>
      <c r="D2995" s="31">
        <f>0+( -0.0000000000004*F2995^4 + 0.000000006*F2995^3 - 0.00004*F2995^2 + 0.0974* F2995 + 2886.2)</f>
        <v>2947.8569266586815</v>
      </c>
      <c r="E2995" s="27">
        <v>9815.6600443778007</v>
      </c>
      <c r="F2995" s="28" t="s">
        <v>3131</v>
      </c>
      <c r="G2995" s="31">
        <f t="shared" si="46"/>
        <v>6867.8031177191187</v>
      </c>
    </row>
    <row r="2996" spans="1:7" x14ac:dyDescent="0.2">
      <c r="A2996" s="26">
        <v>3188.9631745865399</v>
      </c>
      <c r="B2996" s="27">
        <v>2962.0563000901402</v>
      </c>
      <c r="C2996" s="32">
        <f>(A2996+B2996)/2</f>
        <v>3075.5097373383401</v>
      </c>
      <c r="D2996" s="31">
        <f>0+( -0.0000000000004*F2996^4 + 0.000000006*F2996^3 - 0.00004*F2996^2 + 0.0974* F2996 + 2886.2)</f>
        <v>2947.8330280106393</v>
      </c>
      <c r="E2996" s="27">
        <v>9821.5019518159206</v>
      </c>
      <c r="F2996" s="28" t="s">
        <v>3132</v>
      </c>
      <c r="G2996" s="31">
        <f t="shared" si="46"/>
        <v>6873.6689238052813</v>
      </c>
    </row>
    <row r="2997" spans="1:7" x14ac:dyDescent="0.2">
      <c r="A2997" s="26">
        <v>3192.0500547298502</v>
      </c>
      <c r="B2997" s="27">
        <v>2962.0588374914</v>
      </c>
      <c r="C2997" s="32">
        <f>(A2997+B2997)/2</f>
        <v>3077.0544461106251</v>
      </c>
      <c r="D2997" s="31">
        <f>0+( -0.0000000000004*F2997^4 + 0.000000006*F2997^3 - 0.00004*F2997^2 + 0.0974* F2997 + 2886.2)</f>
        <v>2947.8091142127614</v>
      </c>
      <c r="E2997" s="27">
        <v>9817.8260196347201</v>
      </c>
      <c r="F2997" s="28" t="s">
        <v>3133</v>
      </c>
      <c r="G2997" s="31">
        <f t="shared" si="46"/>
        <v>6870.0169054219587</v>
      </c>
    </row>
    <row r="2998" spans="1:7" x14ac:dyDescent="0.2">
      <c r="A2998" s="26">
        <v>3155.2563970272799</v>
      </c>
      <c r="B2998" s="27">
        <v>2962.20736067911</v>
      </c>
      <c r="C2998" s="32">
        <f>(A2998+B2998)/2</f>
        <v>3058.7318788531948</v>
      </c>
      <c r="D2998" s="31">
        <f>0+( -0.0000000000004*F2998^4 + 0.000000006*F2998^3 - 0.00004*F2998^2 + 0.0974* F2998 + 2886.2)</f>
        <v>2947.7851852721756</v>
      </c>
      <c r="E2998" s="27">
        <v>9811.8946216602308</v>
      </c>
      <c r="F2998" s="28" t="s">
        <v>3134</v>
      </c>
      <c r="G2998" s="31">
        <f t="shared" ref="G2998:G3061" si="47">(E2998-D2998)</f>
        <v>6864.1094363880547</v>
      </c>
    </row>
    <row r="2999" spans="1:7" x14ac:dyDescent="0.2">
      <c r="A2999" s="26">
        <v>3088.4132330606499</v>
      </c>
      <c r="B2999" s="27">
        <v>2963.16142139248</v>
      </c>
      <c r="C2999" s="32">
        <f>(A2999+B2999)/2</f>
        <v>3025.7873272265651</v>
      </c>
      <c r="D2999" s="31">
        <f>0+( -0.0000000000004*F2999^4 + 0.000000006*F2999^3 - 0.00004*F2999^2 + 0.0974* F2999 + 2886.2)</f>
        <v>2947.7612411959999</v>
      </c>
      <c r="E2999" s="27">
        <v>9809.5815834241494</v>
      </c>
      <c r="F2999" s="28" t="s">
        <v>3135</v>
      </c>
      <c r="G2999" s="31">
        <f t="shared" si="47"/>
        <v>6861.8203422281495</v>
      </c>
    </row>
    <row r="3000" spans="1:7" x14ac:dyDescent="0.2">
      <c r="A3000" s="26">
        <v>3015.57718549226</v>
      </c>
      <c r="B3000" s="27">
        <v>2967.2942345350598</v>
      </c>
      <c r="C3000" s="32">
        <f>(A3000+B3000)/2</f>
        <v>2991.4357100136599</v>
      </c>
      <c r="D3000" s="31">
        <f>0+( -0.0000000000004*F3000^4 + 0.000000006*F3000^3 - 0.00004*F3000^2 + 0.0974* F3000 + 2886.2)</f>
        <v>2947.7372819913435</v>
      </c>
      <c r="E3000" s="27">
        <v>9808.8198002120007</v>
      </c>
      <c r="F3000" s="28" t="s">
        <v>3136</v>
      </c>
      <c r="G3000" s="31">
        <f t="shared" si="47"/>
        <v>6861.0825182206572</v>
      </c>
    </row>
    <row r="3001" spans="1:7" x14ac:dyDescent="0.2">
      <c r="A3001" s="26">
        <v>2963.6172287866202</v>
      </c>
      <c r="B3001" s="27">
        <v>2973.70571037534</v>
      </c>
      <c r="C3001" s="32">
        <f>(A3001+B3001)/2</f>
        <v>2968.6614695809803</v>
      </c>
      <c r="D3001" s="31">
        <f>0+( -0.0000000000004*F3001^4 + 0.000000006*F3001^3 - 0.00004*F3001^2 + 0.0974* F3001 + 2886.2)</f>
        <v>2947.7133076653054</v>
      </c>
      <c r="E3001" s="27">
        <v>9808.4441031477909</v>
      </c>
      <c r="F3001" s="28" t="s">
        <v>3137</v>
      </c>
      <c r="G3001" s="31">
        <f t="shared" si="47"/>
        <v>6860.7307954824855</v>
      </c>
    </row>
    <row r="3002" spans="1:7" x14ac:dyDescent="0.2">
      <c r="A3002" s="26">
        <v>2947.7259207084098</v>
      </c>
      <c r="B3002" s="27">
        <v>2980.2205182297498</v>
      </c>
      <c r="C3002" s="32">
        <f>(A3002+B3002)/2</f>
        <v>2963.9732194690796</v>
      </c>
      <c r="D3002" s="31">
        <f>0+( -0.0000000000004*F3002^4 + 0.000000006*F3002^3 - 0.00004*F3002^2 + 0.0974* F3002 + 2886.2)</f>
        <v>2947.6893182249755</v>
      </c>
      <c r="E3002" s="27">
        <v>9811.0775571867798</v>
      </c>
      <c r="F3002" s="28" t="s">
        <v>3138</v>
      </c>
      <c r="G3002" s="31">
        <f t="shared" si="47"/>
        <v>6863.3882389618047</v>
      </c>
    </row>
    <row r="3003" spans="1:7" x14ac:dyDescent="0.2">
      <c r="A3003" s="26">
        <v>2955.1328355719502</v>
      </c>
      <c r="B3003" s="27">
        <v>2985.6859585090101</v>
      </c>
      <c r="C3003" s="32">
        <f>(A3003+B3003)/2</f>
        <v>2970.4093970404801</v>
      </c>
      <c r="D3003" s="31">
        <f>0+( -0.0000000000004*F3003^4 + 0.000000006*F3003^3 - 0.00004*F3003^2 + 0.0974* F3003 + 2886.2)</f>
        <v>2947.6653136774335</v>
      </c>
      <c r="E3003" s="27">
        <v>9816.7931284569695</v>
      </c>
      <c r="F3003" s="28" t="s">
        <v>3139</v>
      </c>
      <c r="G3003" s="31">
        <f t="shared" si="47"/>
        <v>6869.1278147795365</v>
      </c>
    </row>
    <row r="3004" spans="1:7" x14ac:dyDescent="0.2">
      <c r="A3004" s="26">
        <v>2974.5412800241602</v>
      </c>
      <c r="B3004" s="27">
        <v>2988.5744002872998</v>
      </c>
      <c r="C3004" s="32">
        <f>(A3004+B3004)/2</f>
        <v>2981.55784015573</v>
      </c>
      <c r="D3004" s="31">
        <f>0+( -0.0000000000004*F3004^4 + 0.000000006*F3004^3 - 0.00004*F3004^2 + 0.0974* F3004 + 2886.2)</f>
        <v>2947.6412940297496</v>
      </c>
      <c r="E3004" s="27">
        <v>9827.83898974359</v>
      </c>
      <c r="F3004" s="28" t="s">
        <v>3140</v>
      </c>
      <c r="G3004" s="31">
        <f t="shared" si="47"/>
        <v>6880.1976957138404</v>
      </c>
    </row>
    <row r="3005" spans="1:7" x14ac:dyDescent="0.2">
      <c r="A3005" s="26">
        <v>2989.6982042680602</v>
      </c>
      <c r="B3005" s="27">
        <v>2989.1511793650998</v>
      </c>
      <c r="C3005" s="32">
        <f>(A3005+B3005)/2</f>
        <v>2989.42469181658</v>
      </c>
      <c r="D3005" s="31">
        <f>0+( -0.0000000000004*F3005^4 + 0.000000006*F3005^3 - 0.00004*F3005^2 + 0.0974* F3005 + 2886.2)</f>
        <v>2947.6172592889852</v>
      </c>
      <c r="E3005" s="27">
        <v>9842.8139420517</v>
      </c>
      <c r="F3005" s="28" t="s">
        <v>3141</v>
      </c>
      <c r="G3005" s="31">
        <f t="shared" si="47"/>
        <v>6895.1966827627148</v>
      </c>
    </row>
    <row r="3006" spans="1:7" x14ac:dyDescent="0.2">
      <c r="A3006" s="26">
        <v>2992.8144559151701</v>
      </c>
      <c r="B3006" s="27">
        <v>2988.7065901481501</v>
      </c>
      <c r="C3006" s="32">
        <f>(A3006+B3006)/2</f>
        <v>2990.7605230316603</v>
      </c>
      <c r="D3006" s="31">
        <f>0+( -0.0000000000004*F3006^4 + 0.000000006*F3006^3 - 0.00004*F3006^2 + 0.0974* F3006 + 2886.2)</f>
        <v>2947.5932094621912</v>
      </c>
      <c r="E3006" s="27">
        <v>9855.5316179696692</v>
      </c>
      <c r="F3006" s="28" t="s">
        <v>3142</v>
      </c>
      <c r="G3006" s="31">
        <f t="shared" si="47"/>
        <v>6907.938408507478</v>
      </c>
    </row>
    <row r="3007" spans="1:7" x14ac:dyDescent="0.2">
      <c r="A3007" s="26">
        <v>2987.4672619755002</v>
      </c>
      <c r="B3007" s="27">
        <v>2985.4241069602399</v>
      </c>
      <c r="C3007" s="32">
        <f>(A3007+B3007)/2</f>
        <v>2986.4456844678698</v>
      </c>
      <c r="D3007" s="31">
        <f>0+( -0.0000000000004*F3007^4 + 0.000000006*F3007^3 - 0.00004*F3007^2 + 0.0974* F3007 + 2886.2)</f>
        <v>2947.5691445564094</v>
      </c>
      <c r="E3007" s="27">
        <v>9865.7031520279907</v>
      </c>
      <c r="F3007" s="28" t="s">
        <v>3143</v>
      </c>
      <c r="G3007" s="31">
        <f t="shared" si="47"/>
        <v>6918.1340074715808</v>
      </c>
    </row>
    <row r="3008" spans="1:7" x14ac:dyDescent="0.2">
      <c r="A3008" s="26">
        <v>2977.0060475626201</v>
      </c>
      <c r="B3008" s="27">
        <v>2976.7814755508098</v>
      </c>
      <c r="C3008" s="32">
        <f>(A3008+B3008)/2</f>
        <v>2976.8937615567147</v>
      </c>
      <c r="D3008" s="31">
        <f>0+( -0.0000000000004*F3008^4 + 0.000000006*F3008^3 - 0.00004*F3008^2 + 0.0974* F3008 + 2886.2)</f>
        <v>2947.5450645786714</v>
      </c>
      <c r="E3008" s="27">
        <v>9874.4350691410109</v>
      </c>
      <c r="F3008" s="28" t="s">
        <v>3144</v>
      </c>
      <c r="G3008" s="31">
        <f t="shared" si="47"/>
        <v>6926.8900045623395</v>
      </c>
    </row>
    <row r="3009" spans="1:7" x14ac:dyDescent="0.2">
      <c r="A3009" s="26">
        <v>2967.0561324647501</v>
      </c>
      <c r="B3009" s="27">
        <v>2960.46578070642</v>
      </c>
      <c r="C3009" s="32">
        <f>(A3009+B3009)/2</f>
        <v>2963.7609565855851</v>
      </c>
      <c r="D3009" s="31">
        <f>0+( -0.0000000000004*F3009^4 + 0.000000006*F3009^3 - 0.00004*F3009^2 + 0.0974* F3009 + 2886.2)</f>
        <v>2947.5209695359999</v>
      </c>
      <c r="E3009" s="27">
        <v>9882.2006286529395</v>
      </c>
      <c r="F3009" s="28" t="s">
        <v>3145</v>
      </c>
      <c r="G3009" s="31">
        <f t="shared" si="47"/>
        <v>6934.6796591169395</v>
      </c>
    </row>
    <row r="3010" spans="1:7" x14ac:dyDescent="0.2">
      <c r="A3010" s="26">
        <v>2959.4708207686999</v>
      </c>
      <c r="B3010" s="27">
        <v>2940.14899559879</v>
      </c>
      <c r="C3010" s="32">
        <f>(A3010+B3010)/2</f>
        <v>2949.8099081837449</v>
      </c>
      <c r="D3010" s="31">
        <f>0+( -0.0000000000004*F3010^4 + 0.000000006*F3010^3 - 0.00004*F3010^2 + 0.0974* F3010 + 2886.2)</f>
        <v>2947.4968594354073</v>
      </c>
      <c r="E3010" s="27">
        <v>9888.7396501875392</v>
      </c>
      <c r="F3010" s="28" t="s">
        <v>3146</v>
      </c>
      <c r="G3010" s="31">
        <f t="shared" si="47"/>
        <v>6941.2427907521324</v>
      </c>
    </row>
    <row r="3011" spans="1:7" x14ac:dyDescent="0.2">
      <c r="A3011" s="26">
        <v>2952.6940930037299</v>
      </c>
      <c r="B3011" s="27">
        <v>2920.8411955741799</v>
      </c>
      <c r="C3011" s="32">
        <f>(A3011+B3011)/2</f>
        <v>2936.7676442889551</v>
      </c>
      <c r="D3011" s="31">
        <f>0+( -0.0000000000004*F3011^4 + 0.000000006*F3011^3 - 0.00004*F3011^2 + 0.0974* F3011 + 2886.2)</f>
        <v>2947.4727342838974</v>
      </c>
      <c r="E3011" s="27">
        <v>9887.5361780869207</v>
      </c>
      <c r="F3011" s="28" t="s">
        <v>3147</v>
      </c>
      <c r="G3011" s="31">
        <f t="shared" si="47"/>
        <v>6940.0634438030229</v>
      </c>
    </row>
    <row r="3012" spans="1:7" x14ac:dyDescent="0.2">
      <c r="A3012" s="26">
        <v>2945.5323406807902</v>
      </c>
      <c r="B3012" s="27">
        <v>2907.5428145471701</v>
      </c>
      <c r="C3012" s="32">
        <f>(A3012+B3012)/2</f>
        <v>2926.5375776139799</v>
      </c>
      <c r="D3012" s="31">
        <f>0+( -0.0000000000004*F3012^4 + 0.000000006*F3012^3 - 0.00004*F3012^2 + 0.0974* F3012 + 2886.2)</f>
        <v>2947.4485940884633</v>
      </c>
      <c r="E3012" s="27">
        <v>9873.5794697294605</v>
      </c>
      <c r="F3012" s="28" t="s">
        <v>3148</v>
      </c>
      <c r="G3012" s="31">
        <f t="shared" si="47"/>
        <v>6926.1308756409971</v>
      </c>
    </row>
    <row r="3013" spans="1:7" x14ac:dyDescent="0.2">
      <c r="A3013" s="26">
        <v>2938.8660233220999</v>
      </c>
      <c r="B3013" s="27">
        <v>2903.4339187550099</v>
      </c>
      <c r="C3013" s="32">
        <f>(A3013+B3013)/2</f>
        <v>2921.1499710385551</v>
      </c>
      <c r="D3013" s="31">
        <f>0+( -0.0000000000004*F3013^4 + 0.000000006*F3013^3 - 0.00004*F3013^2 + 0.0974* F3013 + 2886.2)</f>
        <v>2947.4244388560892</v>
      </c>
      <c r="E3013" s="27">
        <v>9845.3850705868008</v>
      </c>
      <c r="F3013" s="28" t="s">
        <v>3149</v>
      </c>
      <c r="G3013" s="31">
        <f t="shared" si="47"/>
        <v>6897.9606317307116</v>
      </c>
    </row>
    <row r="3014" spans="1:7" x14ac:dyDescent="0.2">
      <c r="A3014" s="26">
        <v>2938.4604481114302</v>
      </c>
      <c r="B3014" s="27">
        <v>2906.6182394635998</v>
      </c>
      <c r="C3014" s="32">
        <f>(A3014+B3014)/2</f>
        <v>2922.539343787515</v>
      </c>
      <c r="D3014" s="31">
        <f>0+( -0.0000000000004*F3014^4 + 0.000000006*F3014^3 - 0.00004*F3014^2 + 0.0974* F3014 + 2886.2)</f>
        <v>2947.4002685937498</v>
      </c>
      <c r="E3014" s="27">
        <v>9814.4784975291004</v>
      </c>
      <c r="F3014" s="28" t="s">
        <v>3150</v>
      </c>
      <c r="G3014" s="31">
        <f t="shared" si="47"/>
        <v>6867.0782289353501</v>
      </c>
    </row>
    <row r="3015" spans="1:7" x14ac:dyDescent="0.2">
      <c r="A3015" s="26">
        <v>2947.2249630031702</v>
      </c>
      <c r="B3015" s="27">
        <v>2914.5133600127101</v>
      </c>
      <c r="C3015" s="32">
        <f>(A3015+B3015)/2</f>
        <v>2930.8691615079401</v>
      </c>
      <c r="D3015" s="31">
        <f>0+( -0.0000000000004*F3015^4 + 0.000000006*F3015^3 - 0.00004*F3015^2 + 0.0974* F3015 + 2886.2)</f>
        <v>2947.3760833084093</v>
      </c>
      <c r="E3015" s="27">
        <v>9799.33866926882</v>
      </c>
      <c r="F3015" s="28" t="s">
        <v>3151</v>
      </c>
      <c r="G3015" s="31">
        <f t="shared" si="47"/>
        <v>6851.9625859604112</v>
      </c>
    </row>
    <row r="3016" spans="1:7" x14ac:dyDescent="0.2">
      <c r="A3016" s="26">
        <v>2962.8455315085198</v>
      </c>
      <c r="B3016" s="27">
        <v>2924.4703883259299</v>
      </c>
      <c r="C3016" s="32">
        <f>(A3016+B3016)/2</f>
        <v>2943.6579599172246</v>
      </c>
      <c r="D3016" s="31">
        <f>0+( -0.0000000000004*F3016^4 + 0.000000006*F3016^3 - 0.00004*F3016^2 + 0.0974* F3016 + 2886.2)</f>
        <v>2947.3518830070234</v>
      </c>
      <c r="E3016" s="27">
        <v>9807.8839448603594</v>
      </c>
      <c r="F3016" s="28" t="s">
        <v>3152</v>
      </c>
      <c r="G3016" s="31">
        <f t="shared" si="47"/>
        <v>6860.532061853336</v>
      </c>
    </row>
    <row r="3017" spans="1:7" x14ac:dyDescent="0.2">
      <c r="A3017" s="26">
        <v>2976.6455462031799</v>
      </c>
      <c r="B3017" s="27">
        <v>2935.4683401472398</v>
      </c>
      <c r="C3017" s="32">
        <f>(A3017+B3017)/2</f>
        <v>2956.0569431752101</v>
      </c>
      <c r="D3017" s="31">
        <f>0+( -0.0000000000004*F3017^4 + 0.000000006*F3017^3 - 0.00004*F3017^2 + 0.0974* F3017 + 2886.2)</f>
        <v>2947.3276676965374</v>
      </c>
      <c r="E3017" s="27">
        <v>9838.7886107596005</v>
      </c>
      <c r="F3017" s="28" t="s">
        <v>3153</v>
      </c>
      <c r="G3017" s="31">
        <f t="shared" si="47"/>
        <v>6891.4609430630626</v>
      </c>
    </row>
    <row r="3018" spans="1:7" x14ac:dyDescent="0.2">
      <c r="A3018" s="26">
        <v>2982.0386665730698</v>
      </c>
      <c r="B3018" s="27">
        <v>2945.41737940042</v>
      </c>
      <c r="C3018" s="32">
        <f>(A3018+B3018)/2</f>
        <v>2963.7280229867447</v>
      </c>
      <c r="D3018" s="31">
        <f>0+( -0.0000000000004*F3018^4 + 0.000000006*F3018^3 - 0.00004*F3018^2 + 0.0974* F3018 + 2886.2)</f>
        <v>2947.3034373838873</v>
      </c>
      <c r="E3018" s="27">
        <v>9865.7654139361293</v>
      </c>
      <c r="F3018" s="28" t="s">
        <v>3154</v>
      </c>
      <c r="G3018" s="31">
        <f t="shared" si="47"/>
        <v>6918.461976552242</v>
      </c>
    </row>
    <row r="3019" spans="1:7" x14ac:dyDescent="0.2">
      <c r="A3019" s="26">
        <v>2977.0038588177799</v>
      </c>
      <c r="B3019" s="27">
        <v>2951.6506208393998</v>
      </c>
      <c r="C3019" s="32">
        <f>(A3019+B3019)/2</f>
        <v>2964.3272398285899</v>
      </c>
      <c r="D3019" s="31">
        <f>0+( -0.0000000000004*F3019^4 + 0.000000006*F3019^3 - 0.00004*F3019^2 + 0.0974* F3019 + 2886.2)</f>
        <v>2947.2791920759996</v>
      </c>
      <c r="E3019" s="27">
        <v>9866.2296936979601</v>
      </c>
      <c r="F3019" s="28" t="s">
        <v>3155</v>
      </c>
      <c r="G3019" s="31">
        <f t="shared" si="47"/>
        <v>6918.9505016219609</v>
      </c>
    </row>
    <row r="3020" spans="1:7" x14ac:dyDescent="0.2">
      <c r="A3020" s="26">
        <v>2964.0766555731998</v>
      </c>
      <c r="B3020" s="27">
        <v>2953.4927943754901</v>
      </c>
      <c r="C3020" s="32">
        <f>(A3020+B3020)/2</f>
        <v>2958.784724974345</v>
      </c>
      <c r="D3020" s="31">
        <f>0+( -0.0000000000004*F3020^4 + 0.000000006*F3020^3 - 0.00004*F3020^2 + 0.0974* F3020 + 2886.2)</f>
        <v>2947.2549317797916</v>
      </c>
      <c r="E3020" s="27">
        <v>9841.7651199450593</v>
      </c>
      <c r="F3020" s="28" t="s">
        <v>3156</v>
      </c>
      <c r="G3020" s="31">
        <f t="shared" si="47"/>
        <v>6894.5101881652681</v>
      </c>
    </row>
    <row r="3021" spans="1:7" x14ac:dyDescent="0.2">
      <c r="A3021" s="26">
        <v>2949.5697866137998</v>
      </c>
      <c r="B3021" s="27">
        <v>2949.3949369677298</v>
      </c>
      <c r="C3021" s="32">
        <f>(A3021+B3021)/2</f>
        <v>2949.482361790765</v>
      </c>
      <c r="D3021" s="31">
        <f>0+( -0.0000000000004*F3021^4 + 0.000000006*F3021^3 - 0.00004*F3021^2 + 0.0974* F3021 + 2886.2)</f>
        <v>2947.2306565021695</v>
      </c>
      <c r="E3021" s="27">
        <v>9812.1862865672192</v>
      </c>
      <c r="F3021" s="28" t="s">
        <v>3157</v>
      </c>
      <c r="G3021" s="31">
        <f t="shared" si="47"/>
        <v>6864.9556300650493</v>
      </c>
    </row>
    <row r="3022" spans="1:7" x14ac:dyDescent="0.2">
      <c r="A3022" s="26">
        <v>2939.3953929006798</v>
      </c>
      <c r="B3022" s="27">
        <v>2941.91187615024</v>
      </c>
      <c r="C3022" s="32">
        <f>(A3022+B3022)/2</f>
        <v>2940.6536345254599</v>
      </c>
      <c r="D3022" s="31">
        <f>0+( -0.0000000000004*F3022^4 + 0.000000006*F3022^3 - 0.00004*F3022^2 + 0.0974* F3022 + 2886.2)</f>
        <v>2947.2063662500314</v>
      </c>
      <c r="E3022" s="27">
        <v>9816.9995601936607</v>
      </c>
      <c r="F3022" s="28" t="s">
        <v>3158</v>
      </c>
      <c r="G3022" s="31">
        <f t="shared" si="47"/>
        <v>6869.7931939436294</v>
      </c>
    </row>
    <row r="3023" spans="1:7" x14ac:dyDescent="0.2">
      <c r="A3023" s="26">
        <v>2936.5994676073501</v>
      </c>
      <c r="B3023" s="27">
        <v>2934.0653384695402</v>
      </c>
      <c r="C3023" s="32">
        <f>(A3023+B3023)/2</f>
        <v>2935.3324030384451</v>
      </c>
      <c r="D3023" s="31">
        <f>0+( -0.0000000000004*F3023^4 + 0.000000006*F3023^3 - 0.00004*F3023^2 + 0.0974* F3023 + 2886.2)</f>
        <v>2947.1820610302652</v>
      </c>
      <c r="E3023" s="27">
        <v>9864.7534192883104</v>
      </c>
      <c r="F3023" s="28" t="s">
        <v>3159</v>
      </c>
      <c r="G3023" s="31">
        <f t="shared" si="47"/>
        <v>6917.5713582580447</v>
      </c>
    </row>
    <row r="3024" spans="1:7" x14ac:dyDescent="0.2">
      <c r="A3024" s="26">
        <v>2942.1901552066802</v>
      </c>
      <c r="B3024" s="27">
        <v>2930.4196413992599</v>
      </c>
      <c r="C3024" s="32">
        <f>(A3024+B3024)/2</f>
        <v>2936.3048983029703</v>
      </c>
      <c r="D3024" s="31">
        <f>0+( -0.0000000000004*F3024^4 + 0.000000006*F3024^3 - 0.00004*F3024^2 + 0.0974* F3024 + 2886.2)</f>
        <v>2947.1577408497496</v>
      </c>
      <c r="E3024" s="27">
        <v>9934.1722543876895</v>
      </c>
      <c r="F3024" s="28" t="s">
        <v>3160</v>
      </c>
      <c r="G3024" s="31">
        <f t="shared" si="47"/>
        <v>6987.0145135379398</v>
      </c>
    </row>
    <row r="3025" spans="1:7" x14ac:dyDescent="0.2">
      <c r="A3025" s="26">
        <v>2953.19406059328</v>
      </c>
      <c r="B3025" s="27">
        <v>2934.6119586469599</v>
      </c>
      <c r="C3025" s="32">
        <f>(A3025+B3025)/2</f>
        <v>2943.90300962012</v>
      </c>
      <c r="D3025" s="31">
        <f>0+( -0.0000000000004*F3025^4 + 0.000000006*F3025^3 - 0.00004*F3025^2 + 0.0974* F3025 + 2886.2)</f>
        <v>2947.1334057153535</v>
      </c>
      <c r="E3025" s="27">
        <v>9987.7106980697808</v>
      </c>
      <c r="F3025" s="28" t="s">
        <v>3161</v>
      </c>
      <c r="G3025" s="31">
        <f t="shared" si="47"/>
        <v>7040.5772923544273</v>
      </c>
    </row>
    <row r="3026" spans="1:7" x14ac:dyDescent="0.2">
      <c r="A3026" s="26">
        <v>2965.03153391459</v>
      </c>
      <c r="B3026" s="27">
        <v>2945.66146989451</v>
      </c>
      <c r="C3026" s="32">
        <f>(A3026+B3026)/2</f>
        <v>2955.3465019045498</v>
      </c>
      <c r="D3026" s="31">
        <f>0+( -0.0000000000004*F3026^4 + 0.000000006*F3026^3 - 0.00004*F3026^2 + 0.0974* F3026 + 2886.2)</f>
        <v>2947.1090556339354</v>
      </c>
      <c r="E3026" s="27">
        <v>9995.8173481811991</v>
      </c>
      <c r="F3026" s="28" t="s">
        <v>3162</v>
      </c>
      <c r="G3026" s="31">
        <f t="shared" si="47"/>
        <v>7048.7082925472641</v>
      </c>
    </row>
    <row r="3027" spans="1:7" x14ac:dyDescent="0.2">
      <c r="A3027" s="26">
        <v>2973.2847147457101</v>
      </c>
      <c r="B3027" s="27">
        <v>2962.68982791281</v>
      </c>
      <c r="C3027" s="32">
        <f>(A3027+B3027)/2</f>
        <v>2967.9872713292598</v>
      </c>
      <c r="D3027" s="31">
        <f>0+( -0.0000000000004*F3027^4 + 0.000000006*F3027^3 - 0.00004*F3027^2 + 0.0974* F3027 + 2886.2)</f>
        <v>2947.0846906123452</v>
      </c>
      <c r="E3027" s="27">
        <v>9966.2627944743508</v>
      </c>
      <c r="F3027" s="28" t="s">
        <v>3163</v>
      </c>
      <c r="G3027" s="31">
        <f t="shared" si="47"/>
        <v>7019.1781038620056</v>
      </c>
    </row>
    <row r="3028" spans="1:7" x14ac:dyDescent="0.2">
      <c r="A3028" s="26">
        <v>2976.8260864282402</v>
      </c>
      <c r="B3028" s="27">
        <v>2979.8376994094801</v>
      </c>
      <c r="C3028" s="32">
        <f>(A3028+B3028)/2</f>
        <v>2978.3318929188599</v>
      </c>
      <c r="D3028" s="31">
        <f>0+( -0.0000000000004*F3028^4 + 0.000000006*F3028^3 - 0.00004*F3028^2 + 0.0974* F3028 + 2886.2)</f>
        <v>2947.0603106574235</v>
      </c>
      <c r="E3028" s="27">
        <v>9920.9582183453203</v>
      </c>
      <c r="F3028" s="28" t="s">
        <v>3164</v>
      </c>
      <c r="G3028" s="31">
        <f t="shared" si="47"/>
        <v>6973.8979076878968</v>
      </c>
    </row>
    <row r="3029" spans="1:7" x14ac:dyDescent="0.2">
      <c r="A3029" s="26">
        <v>2976.3415456254002</v>
      </c>
      <c r="B3029" s="27">
        <v>2992.1713516968498</v>
      </c>
      <c r="C3029" s="32">
        <f>(A3029+B3029)/2</f>
        <v>2984.256448661125</v>
      </c>
      <c r="D3029" s="31">
        <f>0+( -0.0000000000004*F3029^4 + 0.000000006*F3029^3 - 0.00004*F3029^2 + 0.0974* F3029 + 2886.2)</f>
        <v>2947.0359157759999</v>
      </c>
      <c r="E3029" s="27">
        <v>9887.2551602577496</v>
      </c>
      <c r="F3029" s="28" t="s">
        <v>3165</v>
      </c>
      <c r="G3029" s="31">
        <f t="shared" si="47"/>
        <v>6940.2192444817501</v>
      </c>
    </row>
    <row r="3030" spans="1:7" x14ac:dyDescent="0.2">
      <c r="A3030" s="26">
        <v>2971.2897969049</v>
      </c>
      <c r="B3030" s="27">
        <v>2997.6246848840401</v>
      </c>
      <c r="C3030" s="32">
        <f>(A3030+B3030)/2</f>
        <v>2984.45724089447</v>
      </c>
      <c r="D3030" s="31">
        <f>0+( -0.0000000000004*F3030^4 + 0.000000006*F3030^3 - 0.00004*F3030^2 + 0.0974* F3030 + 2886.2)</f>
        <v>2947.0115059748955</v>
      </c>
      <c r="E3030" s="27">
        <v>9875.0045860724895</v>
      </c>
      <c r="F3030" s="28" t="s">
        <v>3166</v>
      </c>
      <c r="G3030" s="31">
        <f t="shared" si="47"/>
        <v>6927.9930800975944</v>
      </c>
    </row>
    <row r="3031" spans="1:7" x14ac:dyDescent="0.2">
      <c r="A3031" s="26">
        <v>2962.69959086568</v>
      </c>
      <c r="B3031" s="27">
        <v>2994.9414420257799</v>
      </c>
      <c r="C3031" s="32">
        <f>(A3031+B3031)/2</f>
        <v>2978.8205164457299</v>
      </c>
      <c r="D3031" s="31">
        <f>0+( -0.0000000000004*F3031^4 + 0.000000006*F3031^3 - 0.00004*F3031^2 + 0.0974* F3031 + 2886.2)</f>
        <v>2946.9870812609215</v>
      </c>
      <c r="E3031" s="27">
        <v>9879.0879547837703</v>
      </c>
      <c r="F3031" s="28" t="s">
        <v>3167</v>
      </c>
      <c r="G3031" s="31">
        <f t="shared" si="47"/>
        <v>6932.1008735228488</v>
      </c>
    </row>
    <row r="3032" spans="1:7" x14ac:dyDescent="0.2">
      <c r="A3032" s="26">
        <v>2951.97129133104</v>
      </c>
      <c r="B3032" s="27">
        <v>2987.2981531748401</v>
      </c>
      <c r="C3032" s="32">
        <f>(A3032+B3032)/2</f>
        <v>2969.6347222529403</v>
      </c>
      <c r="D3032" s="31">
        <f>0+( -0.0000000000004*F3032^4 + 0.000000006*F3032^3 - 0.00004*F3032^2 + 0.0974* F3032 + 2886.2)</f>
        <v>2946.9626416408792</v>
      </c>
      <c r="E3032" s="27">
        <v>9893.8666662837404</v>
      </c>
      <c r="F3032" s="28" t="s">
        <v>3168</v>
      </c>
      <c r="G3032" s="31">
        <f t="shared" si="47"/>
        <v>6946.9040246428613</v>
      </c>
    </row>
    <row r="3033" spans="1:7" x14ac:dyDescent="0.2">
      <c r="A3033" s="26">
        <v>2943.1075648404199</v>
      </c>
      <c r="B3033" s="27">
        <v>2978.17863137427</v>
      </c>
      <c r="C3033" s="32">
        <f>(A3033+B3033)/2</f>
        <v>2960.6430981073449</v>
      </c>
      <c r="D3033" s="31">
        <f>0+( -0.0000000000004*F3033^4 + 0.000000006*F3033^3 - 0.00004*F3033^2 + 0.0974* F3033 + 2886.2)</f>
        <v>2946.9381871215614</v>
      </c>
      <c r="E3033" s="27">
        <v>9909.41678759563</v>
      </c>
      <c r="F3033" s="28" t="s">
        <v>3169</v>
      </c>
      <c r="G3033" s="31">
        <f t="shared" si="47"/>
        <v>6962.478600474069</v>
      </c>
    </row>
    <row r="3034" spans="1:7" x14ac:dyDescent="0.2">
      <c r="A3034" s="26">
        <v>2939.49074481464</v>
      </c>
      <c r="B3034" s="27">
        <v>2969.1731783159998</v>
      </c>
      <c r="C3034" s="32">
        <f>(A3034+B3034)/2</f>
        <v>2954.3319615653199</v>
      </c>
      <c r="D3034" s="31">
        <f>0+( -0.0000000000004*F3034^4 + 0.000000006*F3034^3 - 0.00004*F3034^2 + 0.0974* F3034 + 2886.2)</f>
        <v>2946.91371770975</v>
      </c>
      <c r="E3034" s="27">
        <v>9918.5366632742098</v>
      </c>
      <c r="F3034" s="28" t="s">
        <v>3170</v>
      </c>
      <c r="G3034" s="31">
        <f t="shared" si="47"/>
        <v>6971.6229455644598</v>
      </c>
    </row>
    <row r="3035" spans="1:7" x14ac:dyDescent="0.2">
      <c r="A3035" s="26">
        <v>2942.8963814656499</v>
      </c>
      <c r="B3035" s="27">
        <v>2960.6925729312702</v>
      </c>
      <c r="C3035" s="32">
        <f>(A3035+B3035)/2</f>
        <v>2951.7944771984603</v>
      </c>
      <c r="D3035" s="31">
        <f>0+( -0.0000000000004*F3035^4 + 0.000000006*F3035^3 - 0.00004*F3035^2 + 0.0974* F3035 + 2886.2)</f>
        <v>2946.8892334122174</v>
      </c>
      <c r="E3035" s="27">
        <v>9912.2161344960296</v>
      </c>
      <c r="F3035" s="28" t="s">
        <v>3171</v>
      </c>
      <c r="G3035" s="31">
        <f t="shared" si="47"/>
        <v>6965.3269010838121</v>
      </c>
    </row>
    <row r="3036" spans="1:7" x14ac:dyDescent="0.2">
      <c r="A3036" s="26">
        <v>2951.1064711823201</v>
      </c>
      <c r="B3036" s="27">
        <v>2953.7873547295899</v>
      </c>
      <c r="C3036" s="32">
        <f>(A3036+B3036)/2</f>
        <v>2952.4469129559548</v>
      </c>
      <c r="D3036" s="31">
        <f>0+( -0.0000000000004*F3036^4 + 0.000000006*F3036^3 - 0.00004*F3036^2 + 0.0974* F3036 + 2886.2)</f>
        <v>2946.8647342357272</v>
      </c>
      <c r="E3036" s="27">
        <v>9889.4655157764701</v>
      </c>
      <c r="F3036" s="28" t="s">
        <v>3172</v>
      </c>
      <c r="G3036" s="31">
        <f t="shared" si="47"/>
        <v>6942.6007815407429</v>
      </c>
    </row>
    <row r="3037" spans="1:7" x14ac:dyDescent="0.2">
      <c r="A3037" s="26">
        <v>2960.4561931583198</v>
      </c>
      <c r="B3037" s="27">
        <v>2949.9078281748202</v>
      </c>
      <c r="C3037" s="32">
        <f>(A3037+B3037)/2</f>
        <v>2955.18201066657</v>
      </c>
      <c r="D3037" s="31">
        <f>0+( -0.0000000000004*F3037^4 + 0.000000006*F3037^3 - 0.00004*F3037^2 + 0.0974* F3037 + 2886.2)</f>
        <v>2946.8402201870335</v>
      </c>
      <c r="E3037" s="27">
        <v>9855.7730170551895</v>
      </c>
      <c r="F3037" s="28" t="s">
        <v>3173</v>
      </c>
      <c r="G3037" s="31">
        <f t="shared" si="47"/>
        <v>6908.9327968681555</v>
      </c>
    </row>
    <row r="3038" spans="1:7" x14ac:dyDescent="0.2">
      <c r="A3038" s="26">
        <v>2969.5300531530902</v>
      </c>
      <c r="B3038" s="27">
        <v>2952.0099106473199</v>
      </c>
      <c r="C3038" s="32">
        <f>(A3038+B3038)/2</f>
        <v>2960.769981900205</v>
      </c>
      <c r="D3038" s="31">
        <f>0+( -0.0000000000004*F3038^4 + 0.000000006*F3038^3 - 0.00004*F3038^2 + 0.0974* F3038 + 2886.2)</f>
        <v>2946.8156912728796</v>
      </c>
      <c r="E3038" s="27">
        <v>9822.3369132062198</v>
      </c>
      <c r="F3038" s="28" t="s">
        <v>3174</v>
      </c>
      <c r="G3038" s="31">
        <f t="shared" si="47"/>
        <v>6875.5212219333407</v>
      </c>
    </row>
    <row r="3039" spans="1:7" x14ac:dyDescent="0.2">
      <c r="A3039" s="26">
        <v>2976.9179879715998</v>
      </c>
      <c r="B3039" s="27">
        <v>2960.2190552403899</v>
      </c>
      <c r="C3039" s="32">
        <f>(A3039+B3039)/2</f>
        <v>2968.5685216059946</v>
      </c>
      <c r="D3039" s="31">
        <f>0+( -0.0000000000004*F3039^4 + 0.000000006*F3039^3 - 0.00004*F3039^2 + 0.0974* F3039 + 2886.2)</f>
        <v>2946.7911474999996</v>
      </c>
      <c r="E3039" s="27">
        <v>9803.3430668383699</v>
      </c>
      <c r="F3039" s="28" t="s">
        <v>3175</v>
      </c>
      <c r="G3039" s="31">
        <f t="shared" si="47"/>
        <v>6856.5519193383698</v>
      </c>
    </row>
    <row r="3040" spans="1:7" x14ac:dyDescent="0.2">
      <c r="A3040" s="26">
        <v>2982.0701417001501</v>
      </c>
      <c r="B3040" s="27">
        <v>2971.01944702221</v>
      </c>
      <c r="C3040" s="32">
        <f>(A3040+B3040)/2</f>
        <v>2976.5447943611798</v>
      </c>
      <c r="D3040" s="31">
        <f>0+( -0.0000000000004*F3040^4 + 0.000000006*F3040^3 - 0.00004*F3040^2 + 0.0974* F3040 + 2886.2)</f>
        <v>2946.7665888751194</v>
      </c>
      <c r="E3040" s="27">
        <v>9801.3494832241704</v>
      </c>
      <c r="F3040" s="28" t="s">
        <v>3176</v>
      </c>
      <c r="G3040" s="31">
        <f t="shared" si="47"/>
        <v>6854.5828943490505</v>
      </c>
    </row>
    <row r="3041" spans="1:7" x14ac:dyDescent="0.2">
      <c r="A3041" s="26">
        <v>2983.06027375536</v>
      </c>
      <c r="B3041" s="27">
        <v>2975.7061774437898</v>
      </c>
      <c r="C3041" s="32">
        <f>(A3041+B3041)/2</f>
        <v>2979.3832255995749</v>
      </c>
      <c r="D3041" s="31">
        <f>0+( -0.0000000000004*F3041^4 + 0.000000006*F3041^3 - 0.00004*F3041^2 + 0.0974* F3041 + 2886.2)</f>
        <v>2946.7420154049532</v>
      </c>
      <c r="E3041" s="27">
        <v>9812.5933400904796</v>
      </c>
      <c r="F3041" s="28" t="s">
        <v>3177</v>
      </c>
      <c r="G3041" s="31">
        <f t="shared" si="47"/>
        <v>6865.8513246855264</v>
      </c>
    </row>
    <row r="3042" spans="1:7" x14ac:dyDescent="0.2">
      <c r="A3042" s="26">
        <v>2978.3889214455999</v>
      </c>
      <c r="B3042" s="27">
        <v>2971.74686289279</v>
      </c>
      <c r="C3042" s="32">
        <f>(A3042+B3042)/2</f>
        <v>2975.0678921691951</v>
      </c>
      <c r="D3042" s="31">
        <f>0+( -0.0000000000004*F3042^4 + 0.000000006*F3042^3 - 0.00004*F3042^2 + 0.0974* F3042 + 2886.2)</f>
        <v>2946.7174270962073</v>
      </c>
      <c r="E3042" s="27">
        <v>9826.7835780020196</v>
      </c>
      <c r="F3042" s="28" t="s">
        <v>3178</v>
      </c>
      <c r="G3042" s="31">
        <f t="shared" si="47"/>
        <v>6880.0661509058118</v>
      </c>
    </row>
    <row r="3043" spans="1:7" x14ac:dyDescent="0.2">
      <c r="A3043" s="26">
        <v>2969.4776200505698</v>
      </c>
      <c r="B3043" s="27">
        <v>2962.9121361560001</v>
      </c>
      <c r="C3043" s="32">
        <f>(A3043+B3043)/2</f>
        <v>2966.1948781032852</v>
      </c>
      <c r="D3043" s="31">
        <f>0+( -0.0000000000004*F3043^4 + 0.000000006*F3043^3 - 0.00004*F3043^2 + 0.0974* F3043 + 2886.2)</f>
        <v>2946.6928239555773</v>
      </c>
      <c r="E3043" s="27">
        <v>9832.2181666912493</v>
      </c>
      <c r="F3043" s="28" t="s">
        <v>3179</v>
      </c>
      <c r="G3043" s="31">
        <f t="shared" si="47"/>
        <v>6885.525342735672</v>
      </c>
    </row>
    <row r="3044" spans="1:7" x14ac:dyDescent="0.2">
      <c r="A3044" s="26">
        <v>2959.18385778637</v>
      </c>
      <c r="B3044" s="27">
        <v>2954.0760925303698</v>
      </c>
      <c r="C3044" s="32">
        <f>(A3044+B3044)/2</f>
        <v>2956.6299751583701</v>
      </c>
      <c r="D3044" s="31">
        <f>0+( -0.0000000000004*F3044^4 + 0.000000006*F3044^3 - 0.00004*F3044^2 + 0.0974* F3044 + 2886.2)</f>
        <v>2946.6682059897498</v>
      </c>
      <c r="E3044" s="27">
        <v>9828.6194055813394</v>
      </c>
      <c r="F3044" s="28" t="s">
        <v>3180</v>
      </c>
      <c r="G3044" s="31">
        <f t="shared" si="47"/>
        <v>6881.9511995915891</v>
      </c>
    </row>
    <row r="3045" spans="1:7" x14ac:dyDescent="0.2">
      <c r="A3045" s="26">
        <v>2954.8158331967102</v>
      </c>
      <c r="B3045" s="27">
        <v>2951.0668211890202</v>
      </c>
      <c r="C3045" s="32">
        <f>(A3045+B3045)/2</f>
        <v>2952.9413271928652</v>
      </c>
      <c r="D3045" s="31">
        <f>0+( -0.0000000000004*F3045^4 + 0.000000006*F3045^3 - 0.00004*F3045^2 + 0.0974* F3045 + 2886.2)</f>
        <v>2946.6435732054015</v>
      </c>
      <c r="E3045" s="27">
        <v>9822.6719386564</v>
      </c>
      <c r="F3045" s="28" t="s">
        <v>3181</v>
      </c>
      <c r="G3045" s="31">
        <f t="shared" si="47"/>
        <v>6876.0283654509985</v>
      </c>
    </row>
    <row r="3046" spans="1:7" x14ac:dyDescent="0.2">
      <c r="A3046" s="26">
        <v>2959.3843767334001</v>
      </c>
      <c r="B3046" s="27">
        <v>2957.7846213632201</v>
      </c>
      <c r="C3046" s="32">
        <f>(A3046+B3046)/2</f>
        <v>2958.5844990483101</v>
      </c>
      <c r="D3046" s="31">
        <f>0+( -0.0000000000004*F3046^4 + 0.000000006*F3046^3 - 0.00004*F3046^2 + 0.0974* F3046 + 2886.2)</f>
        <v>2946.6189256091993</v>
      </c>
      <c r="E3046" s="27">
        <v>9823.8476184515002</v>
      </c>
      <c r="F3046" s="28" t="s">
        <v>3182</v>
      </c>
      <c r="G3046" s="31">
        <f t="shared" si="47"/>
        <v>6877.2286928423009</v>
      </c>
    </row>
    <row r="3047" spans="1:7" x14ac:dyDescent="0.2">
      <c r="A3047" s="26">
        <v>2970.8930252568498</v>
      </c>
      <c r="B3047" s="27">
        <v>2975.4507825593</v>
      </c>
      <c r="C3047" s="32">
        <f>(A3047+B3047)/2</f>
        <v>2973.1719039080749</v>
      </c>
      <c r="D3047" s="31">
        <f>0+( -0.0000000000004*F3047^4 + 0.000000006*F3047^3 - 0.00004*F3047^2 + 0.0974* F3047 + 2886.2)</f>
        <v>2946.5942632078013</v>
      </c>
      <c r="E3047" s="27">
        <v>9840.4824522240106</v>
      </c>
      <c r="F3047" s="28" t="s">
        <v>3183</v>
      </c>
      <c r="G3047" s="31">
        <f t="shared" si="47"/>
        <v>6893.8881890162093</v>
      </c>
    </row>
    <row r="3048" spans="1:7" x14ac:dyDescent="0.2">
      <c r="A3048" s="26">
        <v>2983.3089154906402</v>
      </c>
      <c r="B3048" s="27">
        <v>3010.3529958979102</v>
      </c>
      <c r="C3048" s="32">
        <f>(A3048+B3048)/2</f>
        <v>2996.830955694275</v>
      </c>
      <c r="D3048" s="31">
        <f>0+( -0.0000000000004*F3048^4 + 0.000000006*F3048^3 - 0.00004*F3048^2 + 0.0974* F3048 + 2886.2)</f>
        <v>2946.5695860078554</v>
      </c>
      <c r="E3048" s="27">
        <v>9870.3321498483401</v>
      </c>
      <c r="F3048" s="28" t="s">
        <v>3184</v>
      </c>
      <c r="G3048" s="31">
        <f t="shared" si="47"/>
        <v>6923.7625638404843</v>
      </c>
    </row>
    <row r="3049" spans="1:7" x14ac:dyDescent="0.2">
      <c r="A3049" s="26">
        <v>2989.3659886710402</v>
      </c>
      <c r="B3049" s="27">
        <v>3067.2155422600799</v>
      </c>
      <c r="C3049" s="32">
        <f>(A3049+B3049)/2</f>
        <v>3028.2907654655601</v>
      </c>
      <c r="D3049" s="31">
        <f>0+( -0.0000000000004*F3049^4 + 0.000000006*F3049^3 - 0.00004*F3049^2 + 0.0974* F3049 + 2886.2)</f>
        <v>2946.5448940159999</v>
      </c>
      <c r="E3049" s="27">
        <v>9902.7862835637607</v>
      </c>
      <c r="F3049" s="28" t="s">
        <v>3185</v>
      </c>
      <c r="G3049" s="31">
        <f t="shared" si="47"/>
        <v>6956.2413895477603</v>
      </c>
    </row>
    <row r="3050" spans="1:7" x14ac:dyDescent="0.2">
      <c r="A3050" s="26">
        <v>2986.1019417653702</v>
      </c>
      <c r="B3050" s="27">
        <v>3135.6717678252799</v>
      </c>
      <c r="C3050" s="32">
        <f>(A3050+B3050)/2</f>
        <v>3060.8868547953252</v>
      </c>
      <c r="D3050" s="31">
        <f>0+( -0.0000000000004*F3050^4 + 0.000000006*F3050^3 - 0.00004*F3050^2 + 0.0974* F3050 + 2886.2)</f>
        <v>2946.5201872388634</v>
      </c>
      <c r="E3050" s="27">
        <v>9931.0006619987598</v>
      </c>
      <c r="F3050" s="28" t="s">
        <v>3186</v>
      </c>
      <c r="G3050" s="31">
        <f t="shared" si="47"/>
        <v>6984.4804747598964</v>
      </c>
    </row>
    <row r="3051" spans="1:7" x14ac:dyDescent="0.2">
      <c r="A3051" s="26">
        <v>2975.8772422595198</v>
      </c>
      <c r="B3051" s="27">
        <v>3186.5619397574201</v>
      </c>
      <c r="C3051" s="32">
        <f>(A3051+B3051)/2</f>
        <v>3081.2195910084702</v>
      </c>
      <c r="D3051" s="31">
        <f>0+( -0.0000000000004*F3051^4 + 0.000000006*F3051^3 - 0.00004*F3051^2 + 0.0974* F3051 + 2886.2)</f>
        <v>2946.4954656830655</v>
      </c>
      <c r="E3051" s="27">
        <v>9946.4879173291902</v>
      </c>
      <c r="F3051" s="28" t="s">
        <v>3187</v>
      </c>
      <c r="G3051" s="31">
        <f t="shared" si="47"/>
        <v>6999.9924516461251</v>
      </c>
    </row>
    <row r="3052" spans="1:7" x14ac:dyDescent="0.2">
      <c r="A3052" s="26">
        <v>2963.9334887873802</v>
      </c>
      <c r="B3052" s="27">
        <v>3197.8642242206902</v>
      </c>
      <c r="C3052" s="32">
        <f>(A3052+B3052)/2</f>
        <v>3080.8988565040354</v>
      </c>
      <c r="D3052" s="31">
        <f>0+( -0.0000000000004*F3052^4 + 0.000000006*F3052^3 - 0.00004*F3052^2 + 0.0974* F3052 + 2886.2)</f>
        <v>2946.4707293552156</v>
      </c>
      <c r="E3052" s="27">
        <v>9947.0632257342295</v>
      </c>
      <c r="F3052" s="28" t="s">
        <v>3188</v>
      </c>
      <c r="G3052" s="31">
        <f t="shared" si="47"/>
        <v>7000.5924963790139</v>
      </c>
    </row>
    <row r="3053" spans="1:7" x14ac:dyDescent="0.2">
      <c r="A3053" s="26">
        <v>2953.9756632131198</v>
      </c>
      <c r="B3053" s="27">
        <v>3161.6123938934302</v>
      </c>
      <c r="C3053" s="32">
        <f>(A3053+B3053)/2</f>
        <v>3057.794028553275</v>
      </c>
      <c r="D3053" s="31">
        <f>0+( -0.0000000000004*F3053^4 + 0.000000006*F3053^3 - 0.00004*F3053^2 + 0.0974* F3053 + 2886.2)</f>
        <v>2946.4459782619133</v>
      </c>
      <c r="E3053" s="27">
        <v>9934.5254922789009</v>
      </c>
      <c r="F3053" s="28" t="s">
        <v>3189</v>
      </c>
      <c r="G3053" s="31">
        <f t="shared" si="47"/>
        <v>6988.0795140169876</v>
      </c>
    </row>
    <row r="3054" spans="1:7" x14ac:dyDescent="0.2">
      <c r="A3054" s="26">
        <v>2948.93819281268</v>
      </c>
      <c r="B3054" s="27">
        <v>3094.6343337886301</v>
      </c>
      <c r="C3054" s="32">
        <f>(A3054+B3054)/2</f>
        <v>3021.7862633006553</v>
      </c>
      <c r="D3054" s="31">
        <f>0+( -0.0000000000004*F3054^4 + 0.000000006*F3054^3 - 0.00004*F3054^2 + 0.0974* F3054 + 2886.2)</f>
        <v>2946.4212124097498</v>
      </c>
      <c r="E3054" s="27">
        <v>9909.1106033402302</v>
      </c>
      <c r="F3054" s="28" t="s">
        <v>3190</v>
      </c>
      <c r="G3054" s="31">
        <f t="shared" si="47"/>
        <v>6962.6893909304799</v>
      </c>
    </row>
    <row r="3055" spans="1:7" x14ac:dyDescent="0.2">
      <c r="A3055" s="26">
        <v>2950.2612818493899</v>
      </c>
      <c r="B3055" s="27">
        <v>3029.58524438622</v>
      </c>
      <c r="C3055" s="32">
        <f>(A3055+B3055)/2</f>
        <v>2989.9232631178047</v>
      </c>
      <c r="D3055" s="31">
        <f>0+( -0.0000000000004*F3055^4 + 0.000000006*F3055^3 - 0.00004*F3055^2 + 0.0974* F3055 + 2886.2)</f>
        <v>2946.3964318053054</v>
      </c>
      <c r="E3055" s="27">
        <v>9880.9468548249806</v>
      </c>
      <c r="F3055" s="28" t="s">
        <v>3191</v>
      </c>
      <c r="G3055" s="31">
        <f t="shared" si="47"/>
        <v>6934.5504230196748</v>
      </c>
    </row>
    <row r="3056" spans="1:7" x14ac:dyDescent="0.2">
      <c r="A3056" s="26">
        <v>2956.79291539716</v>
      </c>
      <c r="B3056" s="27">
        <v>2989.88476213587</v>
      </c>
      <c r="C3056" s="32">
        <f>(A3056+B3056)/2</f>
        <v>2973.338838766515</v>
      </c>
      <c r="D3056" s="31">
        <f>0+( -0.0000000000004*F3056^4 + 0.000000006*F3056^3 - 0.00004*F3056^2 + 0.0974* F3056 + 2886.2)</f>
        <v>2946.3716364551515</v>
      </c>
      <c r="E3056" s="27">
        <v>9857.0587901489707</v>
      </c>
      <c r="F3056" s="28" t="s">
        <v>3192</v>
      </c>
      <c r="G3056" s="31">
        <f t="shared" si="47"/>
        <v>6910.6871536938197</v>
      </c>
    </row>
    <row r="3057" spans="1:7" x14ac:dyDescent="0.2">
      <c r="A3057" s="26">
        <v>2967.0143423378699</v>
      </c>
      <c r="B3057" s="27">
        <v>2976.9533648186698</v>
      </c>
      <c r="C3057" s="32">
        <f>(A3057+B3057)/2</f>
        <v>2971.9838535782701</v>
      </c>
      <c r="D3057" s="31">
        <f>0+( -0.0000000000004*F3057^4 + 0.000000006*F3057^3 - 0.00004*F3057^2 + 0.0974* F3057 + 2886.2)</f>
        <v>2946.3468263658492</v>
      </c>
      <c r="E3057" s="27">
        <v>9844.4496334853793</v>
      </c>
      <c r="F3057" s="28" t="s">
        <v>3193</v>
      </c>
      <c r="G3057" s="31">
        <f t="shared" si="47"/>
        <v>6898.1028071195306</v>
      </c>
    </row>
    <row r="3058" spans="1:7" x14ac:dyDescent="0.2">
      <c r="A3058" s="26">
        <v>2975.4557578292402</v>
      </c>
      <c r="B3058" s="27">
        <v>2966.5438471523598</v>
      </c>
      <c r="C3058" s="32">
        <f>(A3058+B3058)/2</f>
        <v>2970.9998024908</v>
      </c>
      <c r="D3058" s="31">
        <f>0+( -0.0000000000004*F3058^4 + 0.000000006*F3058^3 - 0.00004*F3058^2 + 0.0974* F3058 + 2886.2)</f>
        <v>2946.3220015439515</v>
      </c>
      <c r="E3058" s="27">
        <v>9845.0769759856503</v>
      </c>
      <c r="F3058" s="28" t="s">
        <v>3194</v>
      </c>
      <c r="G3058" s="31">
        <f t="shared" si="47"/>
        <v>6898.7549744416992</v>
      </c>
    </row>
    <row r="3059" spans="1:7" x14ac:dyDescent="0.2">
      <c r="A3059" s="26">
        <v>2979.03474905337</v>
      </c>
      <c r="B3059" s="27">
        <v>2954.4253358442102</v>
      </c>
      <c r="C3059" s="32">
        <f>(A3059+B3059)/2</f>
        <v>2966.7300424487903</v>
      </c>
      <c r="D3059" s="31">
        <f>0+( -0.0000000000004*F3059^4 + 0.000000006*F3059^3 - 0.00004*F3059^2 + 0.0974* F3059 + 2886.2)</f>
        <v>2946.2971619959999</v>
      </c>
      <c r="E3059" s="27">
        <v>9851.2575102217506</v>
      </c>
      <c r="F3059" s="28" t="s">
        <v>3195</v>
      </c>
      <c r="G3059" s="31">
        <f t="shared" si="47"/>
        <v>6904.9603482257507</v>
      </c>
    </row>
    <row r="3060" spans="1:7" x14ac:dyDescent="0.2">
      <c r="A3060" s="26">
        <v>2976.44816438921</v>
      </c>
      <c r="B3060" s="27">
        <v>2943.8771689025798</v>
      </c>
      <c r="C3060" s="32">
        <f>(A3060+B3060)/2</f>
        <v>2960.1626666458951</v>
      </c>
      <c r="D3060" s="31">
        <f>0+( -0.0000000000004*F3060^4 + 0.000000006*F3060^3 - 0.00004*F3060^2 + 0.0974* F3060 + 2886.2)</f>
        <v>2946.2723077285273</v>
      </c>
      <c r="E3060" s="27">
        <v>9859.3995453167208</v>
      </c>
      <c r="F3060" s="28" t="s">
        <v>3196</v>
      </c>
      <c r="G3060" s="31">
        <f t="shared" si="47"/>
        <v>6913.1272375881936</v>
      </c>
    </row>
    <row r="3061" spans="1:7" x14ac:dyDescent="0.2">
      <c r="A3061" s="26">
        <v>2970.0905235226401</v>
      </c>
      <c r="B3061" s="27">
        <v>2936.5012113149901</v>
      </c>
      <c r="C3061" s="32">
        <f>(A3061+B3061)/2</f>
        <v>2953.2958674188149</v>
      </c>
      <c r="D3061" s="31">
        <f>0+( -0.0000000000004*F3061^4 + 0.000000006*F3061^3 - 0.00004*F3061^2 + 0.0974* F3061 + 2886.2)</f>
        <v>2946.2474387480574</v>
      </c>
      <c r="E3061" s="27">
        <v>9867.4046955829908</v>
      </c>
      <c r="F3061" s="28" t="s">
        <v>3197</v>
      </c>
      <c r="G3061" s="31">
        <f t="shared" si="47"/>
        <v>6921.1572568349329</v>
      </c>
    </row>
    <row r="3062" spans="1:7" x14ac:dyDescent="0.2">
      <c r="A3062" s="26">
        <v>2964.7949534896202</v>
      </c>
      <c r="B3062" s="27">
        <v>2940.0395253668898</v>
      </c>
      <c r="C3062" s="32">
        <f>(A3062+B3062)/2</f>
        <v>2952.417239428255</v>
      </c>
      <c r="D3062" s="31">
        <f>0+( -0.0000000000004*F3062^4 + 0.000000006*F3062^3 - 0.00004*F3062^2 + 0.0974* F3062 + 2886.2)</f>
        <v>2946.2225550611033</v>
      </c>
      <c r="E3062" s="27">
        <v>9873.4023613089394</v>
      </c>
      <c r="F3062" s="28" t="s">
        <v>3198</v>
      </c>
      <c r="G3062" s="31">
        <f t="shared" ref="G3062:G3125" si="48">(E3062-D3062)</f>
        <v>6927.1798062478356</v>
      </c>
    </row>
    <row r="3063" spans="1:7" x14ac:dyDescent="0.2">
      <c r="A3063" s="26">
        <v>2961.7507369424502</v>
      </c>
      <c r="B3063" s="27">
        <v>2952.6035772769101</v>
      </c>
      <c r="C3063" s="32">
        <f>(A3063+B3063)/2</f>
        <v>2957.1771571096801</v>
      </c>
      <c r="D3063" s="31">
        <f>0+( -0.0000000000004*F3063^4 + 0.000000006*F3063^3 - 0.00004*F3063^2 + 0.0974* F3063 + 2886.2)</f>
        <v>2946.1976566741696</v>
      </c>
      <c r="E3063" s="27">
        <v>9877.0031024025393</v>
      </c>
      <c r="F3063" s="28" t="s">
        <v>3199</v>
      </c>
      <c r="G3063" s="31">
        <f t="shared" si="48"/>
        <v>6930.8054457283697</v>
      </c>
    </row>
    <row r="3064" spans="1:7" x14ac:dyDescent="0.2">
      <c r="A3064" s="26">
        <v>2961.0785527958901</v>
      </c>
      <c r="B3064" s="27">
        <v>2968.6794727798701</v>
      </c>
      <c r="C3064" s="32">
        <f>(A3064+B3064)/2</f>
        <v>2964.8790127878801</v>
      </c>
      <c r="D3064" s="31">
        <f>0+( -0.0000000000004*F3064^4 + 0.000000006*F3064^3 - 0.00004*F3064^2 + 0.0974* F3064 + 2886.2)</f>
        <v>2946.1727435937496</v>
      </c>
      <c r="E3064" s="27">
        <v>9873.6149393299002</v>
      </c>
      <c r="F3064" s="28" t="s">
        <v>3200</v>
      </c>
      <c r="G3064" s="31">
        <f t="shared" si="48"/>
        <v>6927.4421957361501</v>
      </c>
    </row>
    <row r="3065" spans="1:7" x14ac:dyDescent="0.2">
      <c r="A3065" s="26">
        <v>2961.2010996292802</v>
      </c>
      <c r="B3065" s="27">
        <v>2979.0362665518901</v>
      </c>
      <c r="C3065" s="32">
        <f>(A3065+B3065)/2</f>
        <v>2970.1186830905854</v>
      </c>
      <c r="D3065" s="31">
        <f>0+( -0.0000000000004*F3065^4 + 0.000000006*F3065^3 - 0.00004*F3065^2 + 0.0974* F3065 + 2886.2)</f>
        <v>2946.1478158263294</v>
      </c>
      <c r="E3065" s="27">
        <v>9861.3391591774107</v>
      </c>
      <c r="F3065" s="28" t="s">
        <v>3201</v>
      </c>
      <c r="G3065" s="31">
        <f t="shared" si="48"/>
        <v>6915.1913433510817</v>
      </c>
    </row>
    <row r="3066" spans="1:7" x14ac:dyDescent="0.2">
      <c r="A3066" s="26">
        <v>2960.93933541451</v>
      </c>
      <c r="B3066" s="27">
        <v>2987.9601484169998</v>
      </c>
      <c r="C3066" s="32">
        <f>(A3066+B3066)/2</f>
        <v>2974.4497419157551</v>
      </c>
      <c r="D3066" s="31">
        <f>0+( -0.0000000000004*F3066^4 + 0.000000006*F3066^3 - 0.00004*F3066^2 + 0.0974* F3066 + 2886.2)</f>
        <v>2946.1228733783832</v>
      </c>
      <c r="E3066" s="27">
        <v>9843.1688225503494</v>
      </c>
      <c r="F3066" s="28" t="s">
        <v>3202</v>
      </c>
      <c r="G3066" s="31">
        <f t="shared" si="48"/>
        <v>6897.0459491719666</v>
      </c>
    </row>
    <row r="3067" spans="1:7" x14ac:dyDescent="0.2">
      <c r="A3067" s="26">
        <v>2961.58970692295</v>
      </c>
      <c r="B3067" s="27">
        <v>3004.30155040404</v>
      </c>
      <c r="C3067" s="32">
        <f>(A3067+B3067)/2</f>
        <v>2982.945628663495</v>
      </c>
      <c r="D3067" s="31">
        <f>0+( -0.0000000000004*F3067^4 + 0.000000006*F3067^3 - 0.00004*F3067^2 + 0.0974* F3067 + 2886.2)</f>
        <v>2946.0979162563772</v>
      </c>
      <c r="E3067" s="27">
        <v>9822.9210691146309</v>
      </c>
      <c r="F3067" s="28" t="s">
        <v>3203</v>
      </c>
      <c r="G3067" s="31">
        <f t="shared" si="48"/>
        <v>6876.8231528582537</v>
      </c>
    </row>
    <row r="3068" spans="1:7" x14ac:dyDescent="0.2">
      <c r="A3068" s="26">
        <v>2961.3977350503401</v>
      </c>
      <c r="B3068" s="27">
        <v>3025.7636104742401</v>
      </c>
      <c r="C3068" s="32">
        <f>(A3068+B3068)/2</f>
        <v>2993.5806727622903</v>
      </c>
      <c r="D3068" s="31">
        <f>0+( -0.0000000000004*F3068^4 + 0.000000006*F3068^3 - 0.00004*F3068^2 + 0.0974* F3068 + 2886.2)</f>
        <v>2946.0729444667672</v>
      </c>
      <c r="E3068" s="27">
        <v>9801.9696815952702</v>
      </c>
      <c r="F3068" s="28" t="s">
        <v>3204</v>
      </c>
      <c r="G3068" s="31">
        <f t="shared" si="48"/>
        <v>6855.8967371285034</v>
      </c>
    </row>
    <row r="3069" spans="1:7" x14ac:dyDescent="0.2">
      <c r="A3069" s="26">
        <v>2961.2045852830101</v>
      </c>
      <c r="B3069" s="27">
        <v>3045.6760495132798</v>
      </c>
      <c r="C3069" s="32">
        <f>(A3069+B3069)/2</f>
        <v>3003.440317398145</v>
      </c>
      <c r="D3069" s="31">
        <f>0+( -0.0000000000004*F3069^4 + 0.000000006*F3069^3 - 0.00004*F3069^2 + 0.0974* F3069 + 2886.2)</f>
        <v>2946.0479580159999</v>
      </c>
      <c r="E3069" s="27">
        <v>9780.0896669114009</v>
      </c>
      <c r="F3069" s="28" t="s">
        <v>3205</v>
      </c>
      <c r="G3069" s="31">
        <f t="shared" si="48"/>
        <v>6834.0417088954009</v>
      </c>
    </row>
    <row r="3070" spans="1:7" x14ac:dyDescent="0.2">
      <c r="A3070" s="26">
        <v>2961.06247774853</v>
      </c>
      <c r="B3070" s="27">
        <v>3046.9635149208002</v>
      </c>
      <c r="C3070" s="32">
        <f>(A3070+B3070)/2</f>
        <v>3004.0129963346653</v>
      </c>
      <c r="D3070" s="31">
        <f>0+( -0.0000000000004*F3070^4 + 0.000000006*F3070^3 - 0.00004*F3070^2 + 0.0974* F3070 + 2886.2)</f>
        <v>2946.0229569105113</v>
      </c>
      <c r="E3070" s="27">
        <v>9746.9571270308006</v>
      </c>
      <c r="F3070" s="28" t="s">
        <v>3206</v>
      </c>
      <c r="G3070" s="31">
        <f t="shared" si="48"/>
        <v>6800.9341701202893</v>
      </c>
    </row>
    <row r="3071" spans="1:7" x14ac:dyDescent="0.2">
      <c r="A3071" s="26">
        <v>2961.5250768994001</v>
      </c>
      <c r="B3071" s="27">
        <v>3026.9353062107398</v>
      </c>
      <c r="C3071" s="32">
        <f>(A3071+B3071)/2</f>
        <v>2994.2301915550697</v>
      </c>
      <c r="D3071" s="31">
        <f>0+( -0.0000000000004*F3071^4 + 0.000000006*F3071^3 - 0.00004*F3071^2 + 0.0974* F3071 + 2886.2)</f>
        <v>2945.9979411567292</v>
      </c>
      <c r="E3071" s="27">
        <v>9703.3641184490407</v>
      </c>
      <c r="F3071" s="28" t="s">
        <v>3207</v>
      </c>
      <c r="G3071" s="31">
        <f t="shared" si="48"/>
        <v>6757.3661772923115</v>
      </c>
    </row>
    <row r="3072" spans="1:7" x14ac:dyDescent="0.2">
      <c r="A3072" s="26">
        <v>2965.5528163641102</v>
      </c>
      <c r="B3072" s="27">
        <v>2995.1807454122199</v>
      </c>
      <c r="C3072" s="32">
        <f>(A3072+B3072)/2</f>
        <v>2980.3667808881651</v>
      </c>
      <c r="D3072" s="31">
        <f>0+( -0.0000000000004*F3072^4 + 0.000000006*F3072^3 - 0.00004*F3072^2 + 0.0974* F3072 + 2886.2)</f>
        <v>2945.9729107610715</v>
      </c>
      <c r="E3072" s="27">
        <v>9652.0863238982492</v>
      </c>
      <c r="F3072" s="28" t="s">
        <v>3208</v>
      </c>
      <c r="G3072" s="31">
        <f t="shared" si="48"/>
        <v>6706.1134131371782</v>
      </c>
    </row>
    <row r="3073" spans="1:7" x14ac:dyDescent="0.2">
      <c r="A3073" s="26">
        <v>2973.41070190761</v>
      </c>
      <c r="B3073" s="27">
        <v>2968.43967360122</v>
      </c>
      <c r="C3073" s="32">
        <f>(A3073+B3073)/2</f>
        <v>2970.9251877544148</v>
      </c>
      <c r="D3073" s="31">
        <f>0+( -0.0000000000004*F3073^4 + 0.000000006*F3073^3 - 0.00004*F3073^2 + 0.0974* F3073 + 2886.2)</f>
        <v>2945.9478657299455</v>
      </c>
      <c r="E3073" s="27">
        <v>9601.1586309480808</v>
      </c>
      <c r="F3073" s="28" t="s">
        <v>3209</v>
      </c>
      <c r="G3073" s="31">
        <f t="shared" si="48"/>
        <v>6655.2107652181348</v>
      </c>
    </row>
    <row r="3074" spans="1:7" x14ac:dyDescent="0.2">
      <c r="A3074" s="26">
        <v>2983.5330698243401</v>
      </c>
      <c r="B3074" s="27">
        <v>2958.444858933</v>
      </c>
      <c r="C3074" s="32">
        <f>(A3074+B3074)/2</f>
        <v>2970.9889643786701</v>
      </c>
      <c r="D3074" s="31">
        <f>0+( -0.0000000000004*F3074^4 + 0.000000006*F3074^3 - 0.00004*F3074^2 + 0.0974* F3074 + 2886.2)</f>
        <v>2945.9228060697496</v>
      </c>
      <c r="E3074" s="27">
        <v>9569.7855889513103</v>
      </c>
      <c r="F3074" s="28" t="s">
        <v>3210</v>
      </c>
      <c r="G3074" s="31">
        <f t="shared" si="48"/>
        <v>6623.8627828815606</v>
      </c>
    </row>
    <row r="3075" spans="1:7" x14ac:dyDescent="0.2">
      <c r="A3075" s="26">
        <v>2993.0635628216301</v>
      </c>
      <c r="B3075" s="27">
        <v>2957.6618211219902</v>
      </c>
      <c r="C3075" s="32">
        <f>(A3075+B3075)/2</f>
        <v>2975.3626919718099</v>
      </c>
      <c r="D3075" s="31">
        <f>0+( -0.0000000000004*F3075^4 + 0.000000006*F3075^3 - 0.00004*F3075^2 + 0.0974* F3075 + 2886.2)</f>
        <v>2945.8977317868735</v>
      </c>
      <c r="E3075" s="27">
        <v>9562.4037680532092</v>
      </c>
      <c r="F3075" s="28" t="s">
        <v>3211</v>
      </c>
      <c r="G3075" s="31">
        <f t="shared" si="48"/>
        <v>6616.5060362663353</v>
      </c>
    </row>
    <row r="3076" spans="1:7" x14ac:dyDescent="0.2">
      <c r="A3076" s="26">
        <v>2999.5465942843598</v>
      </c>
      <c r="B3076" s="27">
        <v>2960.2830881721102</v>
      </c>
      <c r="C3076" s="32">
        <f>(A3076+B3076)/2</f>
        <v>2979.9148412282348</v>
      </c>
      <c r="D3076" s="31">
        <f>0+( -0.0000000000004*F3076^4 + 0.000000006*F3076^3 - 0.00004*F3076^2 + 0.0974* F3076 + 2886.2)</f>
        <v>2945.8726428876953</v>
      </c>
      <c r="E3076" s="27">
        <v>9582.1243294413507</v>
      </c>
      <c r="F3076" s="28" t="s">
        <v>3212</v>
      </c>
      <c r="G3076" s="31">
        <f t="shared" si="48"/>
        <v>6636.2516865536554</v>
      </c>
    </row>
    <row r="3077" spans="1:7" x14ac:dyDescent="0.2">
      <c r="A3077" s="26">
        <v>3002.7605058455601</v>
      </c>
      <c r="B3077" s="27">
        <v>2959.5925203919701</v>
      </c>
      <c r="C3077" s="32">
        <f>(A3077+B3077)/2</f>
        <v>2981.1765131187649</v>
      </c>
      <c r="D3077" s="31">
        <f>0+( -0.0000000000004*F3077^4 + 0.000000006*F3077^3 - 0.00004*F3077^2 + 0.0974* F3077 + 2886.2)</f>
        <v>2945.8475393785852</v>
      </c>
      <c r="E3077" s="27">
        <v>9622.1327826111101</v>
      </c>
      <c r="F3077" s="28" t="s">
        <v>3213</v>
      </c>
      <c r="G3077" s="31">
        <f t="shared" si="48"/>
        <v>6676.2852432325253</v>
      </c>
    </row>
    <row r="3078" spans="1:7" x14ac:dyDescent="0.2">
      <c r="A3078" s="26">
        <v>3003.3380518292302</v>
      </c>
      <c r="B3078" s="27">
        <v>2954.6870851233298</v>
      </c>
      <c r="C3078" s="32">
        <f>(A3078+B3078)/2</f>
        <v>2979.0125684762797</v>
      </c>
      <c r="D3078" s="31">
        <f>0+( -0.0000000000004*F3078^4 + 0.000000006*F3078^3 - 0.00004*F3078^2 + 0.0974* F3078 + 2886.2)</f>
        <v>2945.8224212659034</v>
      </c>
      <c r="E3078" s="27">
        <v>9666.0521633268709</v>
      </c>
      <c r="F3078" s="28" t="s">
        <v>3214</v>
      </c>
      <c r="G3078" s="31">
        <f t="shared" si="48"/>
        <v>6720.2297420609675</v>
      </c>
    </row>
    <row r="3079" spans="1:7" x14ac:dyDescent="0.2">
      <c r="A3079" s="26">
        <v>3004.2986082132702</v>
      </c>
      <c r="B3079" s="27">
        <v>2949.75407476284</v>
      </c>
      <c r="C3079" s="32">
        <f>(A3079+B3079)/2</f>
        <v>2977.0263414880551</v>
      </c>
      <c r="D3079" s="31">
        <f>0+( -0.0000000000004*F3079^4 + 0.000000006*F3079^3 - 0.00004*F3079^2 + 0.0974* F3079 + 2886.2)</f>
        <v>2945.7972885559998</v>
      </c>
      <c r="E3079" s="27">
        <v>9708.4751899927305</v>
      </c>
      <c r="F3079" s="28" t="s">
        <v>3215</v>
      </c>
      <c r="G3079" s="31">
        <f t="shared" si="48"/>
        <v>6762.6779014367312</v>
      </c>
    </row>
    <row r="3080" spans="1:7" x14ac:dyDescent="0.2">
      <c r="A3080" s="26">
        <v>3006.2900336202702</v>
      </c>
      <c r="B3080" s="27">
        <v>2943.8388870090098</v>
      </c>
      <c r="C3080" s="32">
        <f>(A3080+B3080)/2</f>
        <v>2975.0644603146402</v>
      </c>
      <c r="D3080" s="31">
        <f>0+( -0.0000000000004*F3080^4 + 0.000000006*F3080^3 - 0.00004*F3080^2 + 0.0974* F3080 + 2886.2)</f>
        <v>2945.7721412552155</v>
      </c>
      <c r="E3080" s="27">
        <v>9742.5577765626294</v>
      </c>
      <c r="F3080" s="28" t="s">
        <v>3216</v>
      </c>
      <c r="G3080" s="31">
        <f t="shared" si="48"/>
        <v>6796.7856353074139</v>
      </c>
    </row>
    <row r="3081" spans="1:7" x14ac:dyDescent="0.2">
      <c r="A3081" s="26">
        <v>3008.85116690428</v>
      </c>
      <c r="B3081" s="27">
        <v>2938.0363268227802</v>
      </c>
      <c r="C3081" s="32">
        <f>(A3081+B3081)/2</f>
        <v>2973.4437468635301</v>
      </c>
      <c r="D3081" s="31">
        <f>0+( -0.0000000000004*F3081^4 + 0.000000006*F3081^3 - 0.00004*F3081^2 + 0.0974* F3081 + 2886.2)</f>
        <v>2945.7469793698815</v>
      </c>
      <c r="E3081" s="27">
        <v>9770.5040377238201</v>
      </c>
      <c r="F3081" s="28" t="s">
        <v>3217</v>
      </c>
      <c r="G3081" s="31">
        <f t="shared" si="48"/>
        <v>6824.7570583539382</v>
      </c>
    </row>
    <row r="3082" spans="1:7" x14ac:dyDescent="0.2">
      <c r="A3082" s="26">
        <v>3011.1489978987302</v>
      </c>
      <c r="B3082" s="27">
        <v>2930.4855458038701</v>
      </c>
      <c r="C3082" s="32">
        <f>(A3082+B3082)/2</f>
        <v>2970.8172718513001</v>
      </c>
      <c r="D3082" s="31">
        <f>0+( -0.0000000000004*F3082^4 + 0.000000006*F3082^3 - 0.00004*F3082^2 + 0.0974* F3082 + 2886.2)</f>
        <v>2945.7218029063192</v>
      </c>
      <c r="E3082" s="27">
        <v>9794.5344655471999</v>
      </c>
      <c r="F3082" s="28" t="s">
        <v>3218</v>
      </c>
      <c r="G3082" s="31">
        <f t="shared" si="48"/>
        <v>6848.8126626408812</v>
      </c>
    </row>
    <row r="3083" spans="1:7" x14ac:dyDescent="0.2">
      <c r="A3083" s="26">
        <v>3010.9945146121499</v>
      </c>
      <c r="B3083" s="27">
        <v>2923.6061860505301</v>
      </c>
      <c r="C3083" s="32">
        <f>(A3083+B3083)/2</f>
        <v>2967.3003503313403</v>
      </c>
      <c r="D3083" s="31">
        <f>0+( -0.0000000000004*F3083^4 + 0.000000006*F3083^3 - 0.00004*F3083^2 + 0.0974* F3083 + 2886.2)</f>
        <v>2945.6966118708415</v>
      </c>
      <c r="E3083" s="27">
        <v>9811.7662194029508</v>
      </c>
      <c r="F3083" s="28" t="s">
        <v>3219</v>
      </c>
      <c r="G3083" s="31">
        <f t="shared" si="48"/>
        <v>6866.0696075321093</v>
      </c>
    </row>
    <row r="3084" spans="1:7" x14ac:dyDescent="0.2">
      <c r="A3084" s="26">
        <v>3006.0758305271002</v>
      </c>
      <c r="B3084" s="27">
        <v>2919.3615902577499</v>
      </c>
      <c r="C3084" s="32">
        <f>(A3084+B3084)/2</f>
        <v>2962.7187103924252</v>
      </c>
      <c r="D3084" s="31">
        <f>0+( -0.0000000000004*F3084^4 + 0.000000006*F3084^3 - 0.00004*F3084^2 + 0.0974* F3084 + 2886.2)</f>
        <v>2945.6714062697497</v>
      </c>
      <c r="E3084" s="27">
        <v>9823.3605856983595</v>
      </c>
      <c r="F3084" s="28" t="s">
        <v>3220</v>
      </c>
      <c r="G3084" s="31">
        <f t="shared" si="48"/>
        <v>6877.6891794286093</v>
      </c>
    </row>
    <row r="3085" spans="1:7" x14ac:dyDescent="0.2">
      <c r="A3085" s="26">
        <v>2997.3719767971402</v>
      </c>
      <c r="B3085" s="27">
        <v>2920.3270779375798</v>
      </c>
      <c r="C3085" s="32">
        <f>(A3085+B3085)/2</f>
        <v>2958.8495273673598</v>
      </c>
      <c r="D3085" s="31">
        <f>0+( -0.0000000000004*F3085^4 + 0.000000006*F3085^3 - 0.00004*F3085^2 + 0.0974* F3085 + 2886.2)</f>
        <v>2945.6461861093376</v>
      </c>
      <c r="E3085" s="27">
        <v>9826.6921514989499</v>
      </c>
      <c r="F3085" s="28" t="s">
        <v>3221</v>
      </c>
      <c r="G3085" s="31">
        <f t="shared" si="48"/>
        <v>6881.0459653896123</v>
      </c>
    </row>
    <row r="3086" spans="1:7" x14ac:dyDescent="0.2">
      <c r="A3086" s="26">
        <v>2985.4930638496699</v>
      </c>
      <c r="B3086" s="27">
        <v>2927.9817123768298</v>
      </c>
      <c r="C3086" s="32">
        <f>(A3086+B3086)/2</f>
        <v>2956.7373881132498</v>
      </c>
      <c r="D3086" s="31">
        <f>0+( -0.0000000000004*F3086^4 + 0.000000006*F3086^3 - 0.00004*F3086^2 + 0.0974* F3086 + 2886.2)</f>
        <v>2945.6209513958875</v>
      </c>
      <c r="E3086" s="27">
        <v>9820.6442411291191</v>
      </c>
      <c r="F3086" s="28" t="s">
        <v>3222</v>
      </c>
      <c r="G3086" s="31">
        <f t="shared" si="48"/>
        <v>6875.0232897332316</v>
      </c>
    </row>
    <row r="3087" spans="1:7" x14ac:dyDescent="0.2">
      <c r="A3087" s="26">
        <v>2973.5926033041701</v>
      </c>
      <c r="B3087" s="27">
        <v>2939.0132718234299</v>
      </c>
      <c r="C3087" s="32">
        <f>(A3087+B3087)/2</f>
        <v>2956.3029375637998</v>
      </c>
      <c r="D3087" s="31">
        <f>0+( -0.0000000000004*F3087^4 + 0.000000006*F3087^3 - 0.00004*F3087^2 + 0.0974* F3087 + 2886.2)</f>
        <v>2945.5957021356735</v>
      </c>
      <c r="E3087" s="27">
        <v>9811.9691746059798</v>
      </c>
      <c r="F3087" s="28" t="s">
        <v>3223</v>
      </c>
      <c r="G3087" s="31">
        <f t="shared" si="48"/>
        <v>6866.3734724703063</v>
      </c>
    </row>
    <row r="3088" spans="1:7" x14ac:dyDescent="0.2">
      <c r="A3088" s="26">
        <v>2964.8952294548599</v>
      </c>
      <c r="B3088" s="27">
        <v>2951.5131173290101</v>
      </c>
      <c r="C3088" s="32">
        <f>(A3088+B3088)/2</f>
        <v>2958.204173391935</v>
      </c>
      <c r="D3088" s="31">
        <f>0+( -0.0000000000004*F3088^4 + 0.000000006*F3088^3 - 0.00004*F3088^2 + 0.0974* F3088 + 2886.2)</f>
        <v>2945.5704383349594</v>
      </c>
      <c r="E3088" s="27">
        <v>9805.2556086135301</v>
      </c>
      <c r="F3088" s="28" t="s">
        <v>3224</v>
      </c>
      <c r="G3088" s="31">
        <f t="shared" si="48"/>
        <v>6859.6851702785707</v>
      </c>
    </row>
    <row r="3089" spans="1:7" x14ac:dyDescent="0.2">
      <c r="A3089" s="26">
        <v>2959.50956973844</v>
      </c>
      <c r="B3089" s="27">
        <v>2960.72663266785</v>
      </c>
      <c r="C3089" s="32">
        <f>(A3089+B3089)/2</f>
        <v>2960.1181012031448</v>
      </c>
      <c r="D3089" s="31">
        <f>0+( -0.0000000000004*F3089^4 + 0.000000006*F3089^3 - 0.00004*F3089^2 + 0.0974* F3089 + 2886.2)</f>
        <v>2945.5451599999997</v>
      </c>
      <c r="E3089" s="27">
        <v>9804.9781220439199</v>
      </c>
      <c r="F3089" s="28" t="s">
        <v>3225</v>
      </c>
      <c r="G3089" s="31">
        <f t="shared" si="48"/>
        <v>6859.4329620439203</v>
      </c>
    </row>
    <row r="3090" spans="1:7" x14ac:dyDescent="0.2">
      <c r="A3090" s="26">
        <v>2959.7491490873499</v>
      </c>
      <c r="B3090" s="27">
        <v>2964.55786739928</v>
      </c>
      <c r="C3090" s="32">
        <f>(A3090+B3090)/2</f>
        <v>2962.1535082433147</v>
      </c>
      <c r="D3090" s="31">
        <f>0+( -0.0000000000004*F3090^4 + 0.000000006*F3090^3 - 0.00004*F3090^2 + 0.0974* F3090 + 2886.2)</f>
        <v>2945.5198671370395</v>
      </c>
      <c r="E3090" s="27">
        <v>9816.2093967870696</v>
      </c>
      <c r="F3090" s="28" t="s">
        <v>3226</v>
      </c>
      <c r="G3090" s="31">
        <f t="shared" si="48"/>
        <v>6870.6895296500297</v>
      </c>
    </row>
    <row r="3091" spans="1:7" x14ac:dyDescent="0.2">
      <c r="A3091" s="26">
        <v>2963.2505235405301</v>
      </c>
      <c r="B3091" s="27">
        <v>2965.7168852220798</v>
      </c>
      <c r="C3091" s="32">
        <f>(A3091+B3091)/2</f>
        <v>2964.483704381305</v>
      </c>
      <c r="D3091" s="31">
        <f>0+( -0.0000000000004*F3091^4 + 0.000000006*F3091^3 - 0.00004*F3091^2 + 0.0974* F3091 + 2886.2)</f>
        <v>2945.4945597523133</v>
      </c>
      <c r="E3091" s="27">
        <v>9836.9021158839005</v>
      </c>
      <c r="F3091" s="28" t="s">
        <v>3227</v>
      </c>
      <c r="G3091" s="31">
        <f t="shared" si="48"/>
        <v>6891.4075561315876</v>
      </c>
    </row>
    <row r="3092" spans="1:7" x14ac:dyDescent="0.2">
      <c r="A3092" s="26">
        <v>2967.9057462875498</v>
      </c>
      <c r="B3092" s="27">
        <v>2964.1626525123702</v>
      </c>
      <c r="C3092" s="32">
        <f>(A3092+B3092)/2</f>
        <v>2966.03419939996</v>
      </c>
      <c r="D3092" s="31">
        <f>0+( -0.0000000000004*F3092^4 + 0.000000006*F3092^3 - 0.00004*F3092^2 + 0.0974* F3092 + 2886.2)</f>
        <v>2945.4692378520472</v>
      </c>
      <c r="E3092" s="27">
        <v>9862.0194918218003</v>
      </c>
      <c r="F3092" s="28" t="s">
        <v>3228</v>
      </c>
      <c r="G3092" s="31">
        <f t="shared" si="48"/>
        <v>6916.5502539697536</v>
      </c>
    </row>
    <row r="3093" spans="1:7" x14ac:dyDescent="0.2">
      <c r="A3093" s="26">
        <v>2971.6545956795298</v>
      </c>
      <c r="B3093" s="27">
        <v>2959.6055957547001</v>
      </c>
      <c r="C3093" s="32">
        <f>(A3093+B3093)/2</f>
        <v>2965.6300957171152</v>
      </c>
      <c r="D3093" s="31">
        <f>0+( -0.0000000000004*F3093^4 + 0.000000006*F3093^3 - 0.00004*F3093^2 + 0.0974* F3093 + 2886.2)</f>
        <v>2945.4439014424574</v>
      </c>
      <c r="E3093" s="27">
        <v>9884.5275971516094</v>
      </c>
      <c r="F3093" s="28" t="s">
        <v>3229</v>
      </c>
      <c r="G3093" s="31">
        <f t="shared" si="48"/>
        <v>6939.0836957091524</v>
      </c>
    </row>
    <row r="3094" spans="1:7" x14ac:dyDescent="0.2">
      <c r="A3094" s="26">
        <v>2970.7895539737801</v>
      </c>
      <c r="B3094" s="27">
        <v>2950.9483852031799</v>
      </c>
      <c r="C3094" s="32">
        <f>(A3094+B3094)/2</f>
        <v>2960.86896958848</v>
      </c>
      <c r="D3094" s="31">
        <f>0+( -0.0000000000004*F3094^4 + 0.000000006*F3094^3 - 0.00004*F3094^2 + 0.0974* F3094 + 2886.2)</f>
        <v>2945.4185505297496</v>
      </c>
      <c r="E3094" s="27">
        <v>9901.2107453443296</v>
      </c>
      <c r="F3094" s="28" t="s">
        <v>3230</v>
      </c>
      <c r="G3094" s="31">
        <f t="shared" si="48"/>
        <v>6955.7921948145795</v>
      </c>
    </row>
    <row r="3095" spans="1:7" x14ac:dyDescent="0.2">
      <c r="A3095" s="26">
        <v>2965.2759104521401</v>
      </c>
      <c r="B3095" s="27">
        <v>2940.42981765584</v>
      </c>
      <c r="C3095" s="32">
        <f>(A3095+B3095)/2</f>
        <v>2952.8528640539898</v>
      </c>
      <c r="D3095" s="31">
        <f>0+( -0.0000000000004*F3095^4 + 0.000000006*F3095^3 - 0.00004*F3095^2 + 0.0974* F3095 + 2886.2)</f>
        <v>2945.3931851201214</v>
      </c>
      <c r="E3095" s="27">
        <v>9908.2516408132306</v>
      </c>
      <c r="F3095" s="28" t="s">
        <v>3231</v>
      </c>
      <c r="G3095" s="31">
        <f t="shared" si="48"/>
        <v>6962.8584556931091</v>
      </c>
    </row>
    <row r="3096" spans="1:7" x14ac:dyDescent="0.2">
      <c r="A3096" s="26">
        <v>2952.8448886153101</v>
      </c>
      <c r="B3096" s="27">
        <v>2933.89780136442</v>
      </c>
      <c r="C3096" s="32">
        <f>(A3096+B3096)/2</f>
        <v>2943.3713449898651</v>
      </c>
      <c r="D3096" s="31">
        <f>0+( -0.0000000000004*F3096^4 + 0.000000006*F3096^3 - 0.00004*F3096^2 + 0.0974* F3096 + 2886.2)</f>
        <v>2945.3678052197592</v>
      </c>
      <c r="E3096" s="27">
        <v>9904.1990997284593</v>
      </c>
      <c r="F3096" s="28" t="s">
        <v>3232</v>
      </c>
      <c r="G3096" s="31">
        <f t="shared" si="48"/>
        <v>6958.8312945087</v>
      </c>
    </row>
    <row r="3097" spans="1:7" x14ac:dyDescent="0.2">
      <c r="A3097" s="26">
        <v>2937.7060032801801</v>
      </c>
      <c r="B3097" s="27">
        <v>2935.6068975767898</v>
      </c>
      <c r="C3097" s="32">
        <f>(A3097+B3097)/2</f>
        <v>2936.6564504284852</v>
      </c>
      <c r="D3097" s="31">
        <f>0+( -0.0000000000004*F3097^4 + 0.000000006*F3097^3 - 0.00004*F3097^2 + 0.0974* F3097 + 2886.2)</f>
        <v>2945.3424108348413</v>
      </c>
      <c r="E3097" s="27">
        <v>9893.2143630968694</v>
      </c>
      <c r="F3097" s="28" t="s">
        <v>3233</v>
      </c>
      <c r="G3097" s="31">
        <f t="shared" si="48"/>
        <v>6947.8719522620286</v>
      </c>
    </row>
    <row r="3098" spans="1:7" x14ac:dyDescent="0.2">
      <c r="A3098" s="26">
        <v>2922.5229954851102</v>
      </c>
      <c r="B3098" s="27">
        <v>2947.06195129056</v>
      </c>
      <c r="C3098" s="32">
        <f>(A3098+B3098)/2</f>
        <v>2934.7924733878353</v>
      </c>
      <c r="D3098" s="31">
        <f>0+( -0.0000000000004*F3098^4 + 0.000000006*F3098^3 - 0.00004*F3098^2 + 0.0974* F3098 + 2886.2)</f>
        <v>2945.3170019715353</v>
      </c>
      <c r="E3098" s="27">
        <v>9880.1373491397298</v>
      </c>
      <c r="F3098" s="28" t="s">
        <v>3234</v>
      </c>
      <c r="G3098" s="31">
        <f t="shared" si="48"/>
        <v>6934.8203471681945</v>
      </c>
    </row>
    <row r="3099" spans="1:7" x14ac:dyDescent="0.2">
      <c r="A3099" s="26">
        <v>2910.7133573567799</v>
      </c>
      <c r="B3099" s="27">
        <v>2961.6855090106801</v>
      </c>
      <c r="C3099" s="32">
        <f>(A3099+B3099)/2</f>
        <v>2936.19943318373</v>
      </c>
      <c r="D3099" s="31">
        <f>0+( -0.0000000000004*F3099^4 + 0.000000006*F3099^3 - 0.00004*F3099^2 + 0.0974* F3099 + 2886.2)</f>
        <v>2945.2915786359999</v>
      </c>
      <c r="E3099" s="27">
        <v>9875.9872019074191</v>
      </c>
      <c r="F3099" s="28" t="s">
        <v>3235</v>
      </c>
      <c r="G3099" s="31">
        <f t="shared" si="48"/>
        <v>6930.6956232714192</v>
      </c>
    </row>
    <row r="3100" spans="1:7" x14ac:dyDescent="0.2">
      <c r="A3100" s="26">
        <v>2907.30731384003</v>
      </c>
      <c r="B3100" s="27">
        <v>2974.0708992339801</v>
      </c>
      <c r="C3100" s="32">
        <f>(A3100+B3100)/2</f>
        <v>2940.689106537005</v>
      </c>
      <c r="D3100" s="31">
        <f>0+( -0.0000000000004*F3100^4 + 0.000000006*F3100^3 - 0.00004*F3100^2 + 0.0974* F3100 + 2886.2)</f>
        <v>2945.2661408343834</v>
      </c>
      <c r="E3100" s="27">
        <v>9886.2283577845592</v>
      </c>
      <c r="F3100" s="28" t="s">
        <v>3236</v>
      </c>
      <c r="G3100" s="31">
        <f t="shared" si="48"/>
        <v>6940.9622169501763</v>
      </c>
    </row>
    <row r="3101" spans="1:7" x14ac:dyDescent="0.2">
      <c r="A3101" s="26">
        <v>2911.0512620651002</v>
      </c>
      <c r="B3101" s="27">
        <v>2982.3936642981098</v>
      </c>
      <c r="C3101" s="32">
        <f>(A3101+B3101)/2</f>
        <v>2946.7224631816052</v>
      </c>
      <c r="D3101" s="31">
        <f>0+( -0.0000000000004*F3101^4 + 0.000000006*F3101^3 - 0.00004*F3101^2 + 0.0974* F3101 + 2886.2)</f>
        <v>2945.2406885728255</v>
      </c>
      <c r="E3101" s="27">
        <v>9909.5072372547402</v>
      </c>
      <c r="F3101" s="28" t="s">
        <v>3237</v>
      </c>
      <c r="G3101" s="31">
        <f t="shared" si="48"/>
        <v>6964.2665486819151</v>
      </c>
    </row>
    <row r="3102" spans="1:7" x14ac:dyDescent="0.2">
      <c r="A3102" s="26">
        <v>2920.4712784160101</v>
      </c>
      <c r="B3102" s="27">
        <v>2986.3040885574301</v>
      </c>
      <c r="C3102" s="32">
        <f>(A3102+B3102)/2</f>
        <v>2953.3876834867201</v>
      </c>
      <c r="D3102" s="31">
        <f>0+( -0.0000000000004*F3102^4 + 0.000000006*F3102^3 - 0.00004*F3102^2 + 0.0974* F3102 + 2886.2)</f>
        <v>2945.2152218574556</v>
      </c>
      <c r="E3102" s="27">
        <v>9933.7560982189098</v>
      </c>
      <c r="F3102" s="28" t="s">
        <v>3238</v>
      </c>
      <c r="G3102" s="31">
        <f t="shared" si="48"/>
        <v>6988.5408763614541</v>
      </c>
    </row>
    <row r="3103" spans="1:7" x14ac:dyDescent="0.2">
      <c r="A3103" s="26">
        <v>2931.5793464077901</v>
      </c>
      <c r="B3103" s="27">
        <v>2988.16596328998</v>
      </c>
      <c r="C3103" s="32">
        <f>(A3103+B3103)/2</f>
        <v>2959.8726548488848</v>
      </c>
      <c r="D3103" s="31">
        <f>0+( -0.0000000000004*F3103^4 + 0.000000006*F3103^3 - 0.00004*F3103^2 + 0.0974* F3103 + 2886.2)</f>
        <v>2945.1897406943935</v>
      </c>
      <c r="E3103" s="27">
        <v>9940.8300515967094</v>
      </c>
      <c r="F3103" s="28" t="s">
        <v>3239</v>
      </c>
      <c r="G3103" s="31">
        <f t="shared" si="48"/>
        <v>6995.6403109023158</v>
      </c>
    </row>
    <row r="3104" spans="1:7" x14ac:dyDescent="0.2">
      <c r="A3104" s="26">
        <v>2943.4921634321099</v>
      </c>
      <c r="B3104" s="27">
        <v>2988.0457199034399</v>
      </c>
      <c r="C3104" s="32">
        <f>(A3104+B3104)/2</f>
        <v>2965.7689416677749</v>
      </c>
      <c r="D3104" s="31">
        <f>0+( -0.0000000000004*F3104^4 + 0.000000006*F3104^3 - 0.00004*F3104^2 + 0.0974* F3104 + 2886.2)</f>
        <v>2945.1642450897498</v>
      </c>
      <c r="E3104" s="27">
        <v>9926.9277433881798</v>
      </c>
      <c r="F3104" s="28" t="s">
        <v>3240</v>
      </c>
      <c r="G3104" s="31">
        <f t="shared" si="48"/>
        <v>6981.76349829843</v>
      </c>
    </row>
    <row r="3105" spans="1:7" x14ac:dyDescent="0.2">
      <c r="A3105" s="26">
        <v>2955.6596404110101</v>
      </c>
      <c r="B3105" s="27">
        <v>2985.3807548815098</v>
      </c>
      <c r="C3105" s="32">
        <f>(A3105+B3105)/2</f>
        <v>2970.5201976462599</v>
      </c>
      <c r="D3105" s="31">
        <f>0+( -0.0000000000004*F3105^4 + 0.000000006*F3105^3 - 0.00004*F3105^2 + 0.0974* F3105 + 2886.2)</f>
        <v>2945.1387350496252</v>
      </c>
      <c r="E3105" s="27">
        <v>9896.2783102248504</v>
      </c>
      <c r="F3105" s="28" t="s">
        <v>3241</v>
      </c>
      <c r="G3105" s="31">
        <f t="shared" si="48"/>
        <v>6951.1395751752252</v>
      </c>
    </row>
    <row r="3106" spans="1:7" x14ac:dyDescent="0.2">
      <c r="A3106" s="26">
        <v>2970.3291421835702</v>
      </c>
      <c r="B3106" s="27">
        <v>2980.6536484944299</v>
      </c>
      <c r="C3106" s="32">
        <f>(A3106+B3106)/2</f>
        <v>2975.4913953390001</v>
      </c>
      <c r="D3106" s="31">
        <f>0+( -0.0000000000004*F3106^4 + 0.000000006*F3106^3 - 0.00004*F3106^2 + 0.0974* F3106 + 2886.2)</f>
        <v>2945.1132105801116</v>
      </c>
      <c r="E3106" s="27">
        <v>9864.4266264239996</v>
      </c>
      <c r="F3106" s="28" t="s">
        <v>3242</v>
      </c>
      <c r="G3106" s="31">
        <f t="shared" si="48"/>
        <v>6919.3134158438879</v>
      </c>
    </row>
    <row r="3107" spans="1:7" x14ac:dyDescent="0.2">
      <c r="A3107" s="26">
        <v>2987.9228910704601</v>
      </c>
      <c r="B3107" s="27">
        <v>2975.4098018162199</v>
      </c>
      <c r="C3107" s="32">
        <f>(A3107+B3107)/2</f>
        <v>2981.66634644334</v>
      </c>
      <c r="D3107" s="31">
        <f>0+( -0.0000000000004*F3107^4 + 0.000000006*F3107^3 - 0.00004*F3107^2 + 0.0974* F3107 + 2886.2)</f>
        <v>2945.0876716872895</v>
      </c>
      <c r="E3107" s="27">
        <v>9847.60777323619</v>
      </c>
      <c r="F3107" s="28" t="s">
        <v>3243</v>
      </c>
      <c r="G3107" s="31">
        <f t="shared" si="48"/>
        <v>6902.5201015489001</v>
      </c>
    </row>
    <row r="3108" spans="1:7" x14ac:dyDescent="0.2">
      <c r="A3108" s="26">
        <v>3000.1407676310901</v>
      </c>
      <c r="B3108" s="27">
        <v>2971.5436704947001</v>
      </c>
      <c r="C3108" s="32">
        <f>(A3108+B3108)/2</f>
        <v>2985.8422190628953</v>
      </c>
      <c r="D3108" s="31">
        <f>0+( -0.0000000000004*F3108^4 + 0.000000006*F3108^3 - 0.00004*F3108^2 + 0.0974* F3108 + 2886.2)</f>
        <v>2945.0621183772314</v>
      </c>
      <c r="E3108" s="27">
        <v>9849.3331293113206</v>
      </c>
      <c r="F3108" s="28" t="s">
        <v>3244</v>
      </c>
      <c r="G3108" s="31">
        <f t="shared" si="48"/>
        <v>6904.2710109340896</v>
      </c>
    </row>
    <row r="3109" spans="1:7" x14ac:dyDescent="0.2">
      <c r="A3109" s="26">
        <v>3002.7746806840901</v>
      </c>
      <c r="B3109" s="27">
        <v>2969.5775769686002</v>
      </c>
      <c r="C3109" s="32">
        <f>(A3109+B3109)/2</f>
        <v>2986.1761288263451</v>
      </c>
      <c r="D3109" s="31">
        <f>0+( -0.0000000000004*F3109^4 + 0.000000006*F3109^3 - 0.00004*F3109^2 + 0.0974* F3109 + 2886.2)</f>
        <v>2945.0365506559997</v>
      </c>
      <c r="E3109" s="27">
        <v>9865.1947919612994</v>
      </c>
      <c r="F3109" s="28" t="s">
        <v>3245</v>
      </c>
      <c r="G3109" s="31">
        <f t="shared" si="48"/>
        <v>6920.1582413053002</v>
      </c>
    </row>
    <row r="3110" spans="1:7" x14ac:dyDescent="0.2">
      <c r="A3110" s="26">
        <v>2990.9359729969701</v>
      </c>
      <c r="B3110" s="27">
        <v>2968.9785628043801</v>
      </c>
      <c r="C3110" s="32">
        <f>(A3110+B3110)/2</f>
        <v>2979.9572679006751</v>
      </c>
      <c r="D3110" s="31">
        <f>0+( -0.0000000000004*F3110^4 + 0.000000006*F3110^3 - 0.00004*F3110^2 + 0.0974* F3110 + 2886.2)</f>
        <v>2945.0109685296475</v>
      </c>
      <c r="E3110" s="27">
        <v>9884.9493099461597</v>
      </c>
      <c r="F3110" s="28" t="s">
        <v>3246</v>
      </c>
      <c r="G3110" s="31">
        <f t="shared" si="48"/>
        <v>6939.9383414165122</v>
      </c>
    </row>
    <row r="3111" spans="1:7" x14ac:dyDescent="0.2">
      <c r="A3111" s="26">
        <v>2968.5982516401</v>
      </c>
      <c r="B3111" s="27">
        <v>2968.69704174444</v>
      </c>
      <c r="C3111" s="32">
        <f>(A3111+B3111)/2</f>
        <v>2968.64764669227</v>
      </c>
      <c r="D3111" s="31">
        <f>0+( -0.0000000000004*F3111^4 + 0.000000006*F3111^3 - 0.00004*F3111^2 + 0.0974* F3111 + 2886.2)</f>
        <v>2944.9853720042174</v>
      </c>
      <c r="E3111" s="27">
        <v>9900.2708701711199</v>
      </c>
      <c r="F3111" s="28" t="s">
        <v>3247</v>
      </c>
      <c r="G3111" s="31">
        <f t="shared" si="48"/>
        <v>6955.2854981669025</v>
      </c>
    </row>
    <row r="3112" spans="1:7" x14ac:dyDescent="0.2">
      <c r="A3112" s="26">
        <v>2944.9778267535698</v>
      </c>
      <c r="B3112" s="27">
        <v>2968.4130662581001</v>
      </c>
      <c r="C3112" s="32">
        <f>(A3112+B3112)/2</f>
        <v>2956.6954465058352</v>
      </c>
      <c r="D3112" s="31">
        <f>0+( -0.0000000000004*F3112^4 + 0.000000006*F3112^3 - 0.00004*F3112^2 + 0.0974* F3112 + 2886.2)</f>
        <v>2944.9597610857436</v>
      </c>
      <c r="E3112" s="27">
        <v>9908.6272569417997</v>
      </c>
      <c r="F3112" s="28" t="s">
        <v>3248</v>
      </c>
      <c r="G3112" s="31">
        <f t="shared" si="48"/>
        <v>6963.6674958560561</v>
      </c>
    </row>
    <row r="3113" spans="1:7" x14ac:dyDescent="0.2">
      <c r="A3113" s="26">
        <v>2929.9800181219998</v>
      </c>
      <c r="B3113" s="27">
        <v>2964.54627708727</v>
      </c>
      <c r="C3113" s="32">
        <f>(A3113+B3113)/2</f>
        <v>2947.2631476046349</v>
      </c>
      <c r="D3113" s="31">
        <f>0+( -0.0000000000004*F3113^4 + 0.000000006*F3113^3 - 0.00004*F3113^2 + 0.0974* F3113 + 2886.2)</f>
        <v>2944.9341357802496</v>
      </c>
      <c r="E3113" s="27">
        <v>9911.5887564293007</v>
      </c>
      <c r="F3113" s="28" t="s">
        <v>3249</v>
      </c>
      <c r="G3113" s="31">
        <f t="shared" si="48"/>
        <v>6966.6546206490511</v>
      </c>
    </row>
    <row r="3114" spans="1:7" x14ac:dyDescent="0.2">
      <c r="A3114" s="26">
        <v>2928.5213063975898</v>
      </c>
      <c r="B3114" s="27">
        <v>2958.5694229783198</v>
      </c>
      <c r="C3114" s="32">
        <f>(A3114+B3114)/2</f>
        <v>2943.545364687955</v>
      </c>
      <c r="D3114" s="31">
        <f>0+( -0.0000000000004*F3114^4 + 0.000000006*F3114^3 - 0.00004*F3114^2 + 0.0974* F3114 + 2886.2)</f>
        <v>2944.9084960937498</v>
      </c>
      <c r="E3114" s="27">
        <v>9909.6551771411396</v>
      </c>
      <c r="F3114" s="28" t="s">
        <v>3250</v>
      </c>
      <c r="G3114" s="31">
        <f t="shared" si="48"/>
        <v>6964.7466810473898</v>
      </c>
    </row>
    <row r="3115" spans="1:7" x14ac:dyDescent="0.2">
      <c r="A3115" s="26">
        <v>2935.5233269793798</v>
      </c>
      <c r="B3115" s="27">
        <v>2951.8308881488001</v>
      </c>
      <c r="C3115" s="32">
        <f>(A3115+B3115)/2</f>
        <v>2943.67710756409</v>
      </c>
      <c r="D3115" s="31">
        <f>0+( -0.0000000000004*F3115^4 + 0.000000006*F3115^3 - 0.00004*F3115^2 + 0.0974* F3115 + 2886.2)</f>
        <v>2944.8828420322493</v>
      </c>
      <c r="E3115" s="27">
        <v>9903.6177011033597</v>
      </c>
      <c r="F3115" s="28" t="s">
        <v>3251</v>
      </c>
      <c r="G3115" s="31">
        <f t="shared" si="48"/>
        <v>6958.7348590711099</v>
      </c>
    </row>
    <row r="3116" spans="1:7" x14ac:dyDescent="0.2">
      <c r="A3116" s="26">
        <v>2945.38777827082</v>
      </c>
      <c r="B3116" s="27">
        <v>2948.2403074918202</v>
      </c>
      <c r="C3116" s="32">
        <f>(A3116+B3116)/2</f>
        <v>2946.8140428813203</v>
      </c>
      <c r="D3116" s="31">
        <f>0+( -0.0000000000004*F3116^4 + 0.000000006*F3116^3 - 0.00004*F3116^2 + 0.0974* F3116 + 2886.2)</f>
        <v>2944.8571736017434</v>
      </c>
      <c r="E3116" s="27">
        <v>9890.4844611038206</v>
      </c>
      <c r="F3116" s="28" t="s">
        <v>3252</v>
      </c>
      <c r="G3116" s="31">
        <f t="shared" si="48"/>
        <v>6945.6272875020768</v>
      </c>
    </row>
    <row r="3117" spans="1:7" x14ac:dyDescent="0.2">
      <c r="A3117" s="26">
        <v>2952.55929977816</v>
      </c>
      <c r="B3117" s="27">
        <v>2950.28692791105</v>
      </c>
      <c r="C3117" s="32">
        <f>(A3117+B3117)/2</f>
        <v>2951.4231138446048</v>
      </c>
      <c r="D3117" s="31">
        <f>0+( -0.0000000000004*F3117^4 + 0.000000006*F3117^3 - 0.00004*F3117^2 + 0.0974* F3117 + 2886.2)</f>
        <v>2944.8314908082175</v>
      </c>
      <c r="E3117" s="27">
        <v>9871.0217823507992</v>
      </c>
      <c r="F3117" s="28" t="s">
        <v>3253</v>
      </c>
      <c r="G3117" s="31">
        <f t="shared" si="48"/>
        <v>6926.1902915425817</v>
      </c>
    </row>
    <row r="3118" spans="1:7" x14ac:dyDescent="0.2">
      <c r="A3118" s="26">
        <v>2956.1662502785498</v>
      </c>
      <c r="B3118" s="27">
        <v>2956.1261764586302</v>
      </c>
      <c r="C3118" s="32">
        <f>(A3118+B3118)/2</f>
        <v>2956.14621336859</v>
      </c>
      <c r="D3118" s="31">
        <f>0+( -0.0000000000004*F3118^4 + 0.000000006*F3118^3 - 0.00004*F3118^2 + 0.0974* F3118 + 2886.2)</f>
        <v>2944.8057936576474</v>
      </c>
      <c r="E3118" s="27">
        <v>9852.0421469291596</v>
      </c>
      <c r="F3118" s="28" t="s">
        <v>3254</v>
      </c>
      <c r="G3118" s="31">
        <f t="shared" si="48"/>
        <v>6907.2363532715117</v>
      </c>
    </row>
    <row r="3119" spans="1:7" x14ac:dyDescent="0.2">
      <c r="A3119" s="26">
        <v>2960.6979686285899</v>
      </c>
      <c r="B3119" s="27">
        <v>2964.0559518312202</v>
      </c>
      <c r="C3119" s="32">
        <f>(A3119+B3119)/2</f>
        <v>2962.3769602299053</v>
      </c>
      <c r="D3119" s="31">
        <f>0+( -0.0000000000004*F3119^4 + 0.000000006*F3119^3 - 0.00004*F3119^2 + 0.0974* F3119 + 2886.2)</f>
        <v>2944.7800821559999</v>
      </c>
      <c r="E3119" s="27">
        <v>9836.5490650262509</v>
      </c>
      <c r="F3119" s="28" t="s">
        <v>3255</v>
      </c>
      <c r="G3119" s="31">
        <f t="shared" si="48"/>
        <v>6891.7689828702514</v>
      </c>
    </row>
    <row r="3120" spans="1:7" x14ac:dyDescent="0.2">
      <c r="A3120" s="26">
        <v>2968.2932212003102</v>
      </c>
      <c r="B3120" s="27">
        <v>2968.7418471006999</v>
      </c>
      <c r="C3120" s="32">
        <f>(A3120+B3120)/2</f>
        <v>2968.5175341505051</v>
      </c>
      <c r="D3120" s="31">
        <f>0+( -0.0000000000004*F3120^4 + 0.000000006*F3120^3 - 0.00004*F3120^2 + 0.0974* F3120 + 2886.2)</f>
        <v>2944.7543563092313</v>
      </c>
      <c r="E3120" s="27">
        <v>9829.8719411358707</v>
      </c>
      <c r="F3120" s="28" t="s">
        <v>3256</v>
      </c>
      <c r="G3120" s="31">
        <f t="shared" si="48"/>
        <v>6885.1175848266394</v>
      </c>
    </row>
    <row r="3121" spans="1:7" x14ac:dyDescent="0.2">
      <c r="A3121" s="26">
        <v>2976.78725785897</v>
      </c>
      <c r="B3121" s="27">
        <v>2969.7103608366401</v>
      </c>
      <c r="C3121" s="32">
        <f>(A3121+B3121)/2</f>
        <v>2973.248809347805</v>
      </c>
      <c r="D3121" s="31">
        <f>0+( -0.0000000000004*F3121^4 + 0.000000006*F3121^3 - 0.00004*F3121^2 + 0.0974* F3121 + 2886.2)</f>
        <v>2944.7286161232896</v>
      </c>
      <c r="E3121" s="27">
        <v>9830.9800291344509</v>
      </c>
      <c r="F3121" s="28" t="s">
        <v>3257</v>
      </c>
      <c r="G3121" s="31">
        <f t="shared" si="48"/>
        <v>6886.2514130111613</v>
      </c>
    </row>
    <row r="3122" spans="1:7" x14ac:dyDescent="0.2">
      <c r="A3122" s="26">
        <v>2983.1372004110199</v>
      </c>
      <c r="B3122" s="27">
        <v>2969.5734566006499</v>
      </c>
      <c r="C3122" s="32">
        <f>(A3122+B3122)/2</f>
        <v>2976.3553285058351</v>
      </c>
      <c r="D3122" s="31">
        <f>0+( -0.0000000000004*F3122^4 + 0.000000006*F3122^3 - 0.00004*F3122^2 + 0.0974* F3122 + 2886.2)</f>
        <v>2944.7028616041116</v>
      </c>
      <c r="E3122" s="27">
        <v>9835.5973614020895</v>
      </c>
      <c r="F3122" s="28" t="s">
        <v>3258</v>
      </c>
      <c r="G3122" s="31">
        <f t="shared" si="48"/>
        <v>6890.8944997979779</v>
      </c>
    </row>
    <row r="3123" spans="1:7" x14ac:dyDescent="0.2">
      <c r="A3123" s="26">
        <v>2985.2916875101</v>
      </c>
      <c r="B3123" s="27">
        <v>2968.8356573105698</v>
      </c>
      <c r="C3123" s="32">
        <f>(A3123+B3123)/2</f>
        <v>2977.0636724103351</v>
      </c>
      <c r="D3123" s="31">
        <f>0+( -0.0000000000004*F3123^4 + 0.000000006*F3123^3 - 0.00004*F3123^2 + 0.0974* F3123 + 2886.2)</f>
        <v>2944.6770927576254</v>
      </c>
      <c r="E3123" s="27">
        <v>9842.83322737048</v>
      </c>
      <c r="F3123" s="28" t="s">
        <v>3259</v>
      </c>
      <c r="G3123" s="31">
        <f t="shared" si="48"/>
        <v>6898.1561346128547</v>
      </c>
    </row>
    <row r="3124" spans="1:7" x14ac:dyDescent="0.2">
      <c r="A3124" s="26">
        <v>2983.18121282938</v>
      </c>
      <c r="B3124" s="27">
        <v>2969.4278352851302</v>
      </c>
      <c r="C3124" s="32">
        <f>(A3124+B3124)/2</f>
        <v>2976.3045240572551</v>
      </c>
      <c r="D3124" s="31">
        <f>0+( -0.0000000000004*F3124^4 + 0.000000006*F3124^3 - 0.00004*F3124^2 + 0.0974* F3124 + 2886.2)</f>
        <v>2944.6513095897499</v>
      </c>
      <c r="E3124" s="27">
        <v>9849.2189806153092</v>
      </c>
      <c r="F3124" s="28" t="s">
        <v>3260</v>
      </c>
      <c r="G3124" s="31">
        <f t="shared" si="48"/>
        <v>6904.5676710255593</v>
      </c>
    </row>
    <row r="3125" spans="1:7" x14ac:dyDescent="0.2">
      <c r="A3125" s="26">
        <v>2981.4398156362799</v>
      </c>
      <c r="B3125" s="27">
        <v>2971.25412468487</v>
      </c>
      <c r="C3125" s="32">
        <f>(A3125+B3125)/2</f>
        <v>2976.346970160575</v>
      </c>
      <c r="D3125" s="31">
        <f>0+( -0.0000000000004*F3125^4 + 0.000000006*F3125^3 - 0.00004*F3125^2 + 0.0974* F3125 + 2886.2)</f>
        <v>2944.6255121063932</v>
      </c>
      <c r="E3125" s="27">
        <v>9855.8259494269096</v>
      </c>
      <c r="F3125" s="28" t="s">
        <v>3261</v>
      </c>
      <c r="G3125" s="31">
        <f t="shared" si="48"/>
        <v>6911.2004373205164</v>
      </c>
    </row>
    <row r="3126" spans="1:7" x14ac:dyDescent="0.2">
      <c r="A3126" s="26">
        <v>2981.8209698343999</v>
      </c>
      <c r="B3126" s="27">
        <v>2973.9260955672598</v>
      </c>
      <c r="C3126" s="32">
        <f>(A3126+B3126)/2</f>
        <v>2977.8735327008299</v>
      </c>
      <c r="D3126" s="31">
        <f>0+( -0.0000000000004*F3126^4 + 0.000000006*F3126^3 - 0.00004*F3126^2 + 0.0974* F3126 + 2886.2)</f>
        <v>2944.5997003134553</v>
      </c>
      <c r="E3126" s="27">
        <v>9858.9352009983995</v>
      </c>
      <c r="F3126" s="28" t="s">
        <v>3262</v>
      </c>
      <c r="G3126" s="31">
        <f t="shared" ref="G3126:G3189" si="49">(E3126-D3126)</f>
        <v>6914.3355006849442</v>
      </c>
    </row>
    <row r="3127" spans="1:7" x14ac:dyDescent="0.2">
      <c r="A3127" s="26">
        <v>2984.9262507820199</v>
      </c>
      <c r="B3127" s="27">
        <v>2977.5423251356101</v>
      </c>
      <c r="C3127" s="32">
        <f>(A3127+B3127)/2</f>
        <v>2981.234287958815</v>
      </c>
      <c r="D3127" s="31">
        <f>0+( -0.0000000000004*F3127^4 + 0.000000006*F3127^3 - 0.00004*F3127^2 + 0.0974* F3127 + 2886.2)</f>
        <v>2944.5738742168255</v>
      </c>
      <c r="E3127" s="27">
        <v>9854.1388194734991</v>
      </c>
      <c r="F3127" s="28" t="s">
        <v>3263</v>
      </c>
      <c r="G3127" s="31">
        <f t="shared" si="49"/>
        <v>6909.564945256674</v>
      </c>
    </row>
    <row r="3128" spans="1:7" x14ac:dyDescent="0.2">
      <c r="A3128" s="26">
        <v>2989.7147275726202</v>
      </c>
      <c r="B3128" s="27">
        <v>2981.5612958433899</v>
      </c>
      <c r="C3128" s="32">
        <f>(A3128+B3128)/2</f>
        <v>2985.6380117080053</v>
      </c>
      <c r="D3128" s="31">
        <f>0+( -0.0000000000004*F3128^4 + 0.000000006*F3128^3 - 0.00004*F3128^2 + 0.0974* F3128 + 2886.2)</f>
        <v>2944.5480338223833</v>
      </c>
      <c r="E3128" s="27">
        <v>9844.51732544689</v>
      </c>
      <c r="F3128" s="28" t="s">
        <v>3264</v>
      </c>
      <c r="G3128" s="31">
        <f t="shared" si="49"/>
        <v>6899.9692916245067</v>
      </c>
    </row>
    <row r="3129" spans="1:7" x14ac:dyDescent="0.2">
      <c r="A3129" s="26">
        <v>2993.4789299602098</v>
      </c>
      <c r="B3129" s="27">
        <v>2984.8583012755798</v>
      </c>
      <c r="C3129" s="32">
        <f>(A3129+B3129)/2</f>
        <v>2989.1686156178948</v>
      </c>
      <c r="D3129" s="31">
        <f>0+( -0.0000000000004*F3129^4 + 0.000000006*F3129^3 - 0.00004*F3129^2 + 0.0974* F3129 + 2886.2)</f>
        <v>2944.522179136</v>
      </c>
      <c r="E3129" s="27">
        <v>9834.01815556363</v>
      </c>
      <c r="F3129" s="28" t="s">
        <v>3265</v>
      </c>
      <c r="G3129" s="31">
        <f t="shared" si="49"/>
        <v>6889.49597642763</v>
      </c>
    </row>
    <row r="3130" spans="1:7" x14ac:dyDescent="0.2">
      <c r="A3130" s="26">
        <v>2995.2821055435602</v>
      </c>
      <c r="B3130" s="27">
        <v>2981.9824929797901</v>
      </c>
      <c r="C3130" s="32">
        <f>(A3130+B3130)/2</f>
        <v>2988.6322992616751</v>
      </c>
      <c r="D3130" s="31">
        <f>0+( -0.0000000000004*F3130^4 + 0.000000006*F3130^3 - 0.00004*F3130^2 + 0.0974* F3130 + 2886.2)</f>
        <v>2944.4963101635353</v>
      </c>
      <c r="E3130" s="27">
        <v>9829.2460648990509</v>
      </c>
      <c r="F3130" s="28" t="s">
        <v>3266</v>
      </c>
      <c r="G3130" s="31">
        <f t="shared" si="49"/>
        <v>6884.749754735516</v>
      </c>
    </row>
    <row r="3131" spans="1:7" x14ac:dyDescent="0.2">
      <c r="A3131" s="26">
        <v>2993.5340522542801</v>
      </c>
      <c r="B3131" s="27">
        <v>2971.8025885707498</v>
      </c>
      <c r="C3131" s="32">
        <f>(A3131+B3131)/2</f>
        <v>2982.6683204125147</v>
      </c>
      <c r="D3131" s="31">
        <f>0+( -0.0000000000004*F3131^4 + 0.000000006*F3131^3 - 0.00004*F3131^2 + 0.0974* F3131 + 2886.2)</f>
        <v>2944.4704269108415</v>
      </c>
      <c r="E3131" s="27">
        <v>9840.0408519104603</v>
      </c>
      <c r="F3131" s="28" t="s">
        <v>3267</v>
      </c>
      <c r="G3131" s="31">
        <f t="shared" si="49"/>
        <v>6895.5704249996188</v>
      </c>
    </row>
    <row r="3132" spans="1:7" x14ac:dyDescent="0.2">
      <c r="A3132" s="26">
        <v>2989.5161454414201</v>
      </c>
      <c r="B3132" s="27">
        <v>2957.6541139217502</v>
      </c>
      <c r="C3132" s="32">
        <f>(A3132+B3132)/2</f>
        <v>2973.5851296815854</v>
      </c>
      <c r="D3132" s="31">
        <f>0+( -0.0000000000004*F3132^4 + 0.000000006*F3132^3 - 0.00004*F3132^2 + 0.0974* F3132 + 2886.2)</f>
        <v>2944.4445293837593</v>
      </c>
      <c r="E3132" s="27">
        <v>9868.3382133745108</v>
      </c>
      <c r="F3132" s="28" t="s">
        <v>3268</v>
      </c>
      <c r="G3132" s="31">
        <f t="shared" si="49"/>
        <v>6923.893683990751</v>
      </c>
    </row>
    <row r="3133" spans="1:7" x14ac:dyDescent="0.2">
      <c r="A3133" s="26">
        <v>2985.0237798634598</v>
      </c>
      <c r="B3133" s="27">
        <v>2945.5240260546202</v>
      </c>
      <c r="C3133" s="32">
        <f>(A3133+B3133)/2</f>
        <v>2965.2739029590402</v>
      </c>
      <c r="D3133" s="31">
        <f>0+( -0.0000000000004*F3133^4 + 0.000000006*F3133^3 - 0.00004*F3133^2 + 0.0974* F3133 + 2886.2)</f>
        <v>2944.4186175881214</v>
      </c>
      <c r="E3133" s="27">
        <v>9906.7324996011394</v>
      </c>
      <c r="F3133" s="28" t="s">
        <v>3269</v>
      </c>
      <c r="G3133" s="31">
        <f t="shared" si="49"/>
        <v>6962.313882013018</v>
      </c>
    </row>
    <row r="3134" spans="1:7" x14ac:dyDescent="0.2">
      <c r="A3134" s="26">
        <v>2981.8884575575598</v>
      </c>
      <c r="B3134" s="27">
        <v>2945.43602945158</v>
      </c>
      <c r="C3134" s="32">
        <f>(A3134+B3134)/2</f>
        <v>2963.6622435045701</v>
      </c>
      <c r="D3134" s="31">
        <f>0+( -0.0000000000004*F3134^4 + 0.000000006*F3134^3 - 0.00004*F3134^2 + 0.0974* F3134 + 2886.2)</f>
        <v>2944.3926915297498</v>
      </c>
      <c r="E3134" s="27">
        <v>9947.5587698134004</v>
      </c>
      <c r="F3134" s="28" t="s">
        <v>3270</v>
      </c>
      <c r="G3134" s="31">
        <f t="shared" si="49"/>
        <v>7003.1660782836507</v>
      </c>
    </row>
    <row r="3135" spans="1:7" x14ac:dyDescent="0.2">
      <c r="A3135" s="26">
        <v>2982.5461424109099</v>
      </c>
      <c r="B3135" s="27">
        <v>2957.1407142694302</v>
      </c>
      <c r="C3135" s="32">
        <f>(A3135+B3135)/2</f>
        <v>2969.8434283401702</v>
      </c>
      <c r="D3135" s="31">
        <f>0+( -0.0000000000004*F3135^4 + 0.000000006*F3135^3 - 0.00004*F3135^2 + 0.0974* F3135 + 2886.2)</f>
        <v>2944.3667512144575</v>
      </c>
      <c r="E3135" s="27">
        <v>9973.4318959845805</v>
      </c>
      <c r="F3135" s="28" t="s">
        <v>3271</v>
      </c>
      <c r="G3135" s="31">
        <f t="shared" si="49"/>
        <v>7029.065144770123</v>
      </c>
    </row>
    <row r="3136" spans="1:7" x14ac:dyDescent="0.2">
      <c r="A3136" s="26">
        <v>2985.76076718276</v>
      </c>
      <c r="B3136" s="27">
        <v>2973.70359676711</v>
      </c>
      <c r="C3136" s="32">
        <f>(A3136+B3136)/2</f>
        <v>2979.732181974935</v>
      </c>
      <c r="D3136" s="31">
        <f>0+( -0.0000000000004*F3136^4 + 0.000000006*F3136^3 - 0.00004*F3136^2 + 0.0974* F3136 + 2886.2)</f>
        <v>2944.3407966480472</v>
      </c>
      <c r="E3136" s="27">
        <v>9976.1526056584407</v>
      </c>
      <c r="F3136" s="28" t="s">
        <v>3272</v>
      </c>
      <c r="G3136" s="31">
        <f t="shared" si="49"/>
        <v>7031.8118090103935</v>
      </c>
    </row>
    <row r="3137" spans="1:7" x14ac:dyDescent="0.2">
      <c r="A3137" s="26">
        <v>2990.3387279758499</v>
      </c>
      <c r="B3137" s="27">
        <v>2985.8007039513</v>
      </c>
      <c r="C3137" s="32">
        <f>(A3137+B3137)/2</f>
        <v>2988.0697159635747</v>
      </c>
      <c r="D3137" s="31">
        <f>0+( -0.0000000000004*F3137^4 + 0.000000006*F3137^3 - 0.00004*F3137^2 + 0.0974* F3137 + 2886.2)</f>
        <v>2944.3148278363133</v>
      </c>
      <c r="E3137" s="27">
        <v>9956.0238669565097</v>
      </c>
      <c r="F3137" s="28" t="s">
        <v>3273</v>
      </c>
      <c r="G3137" s="31">
        <f t="shared" si="49"/>
        <v>7011.7090391201964</v>
      </c>
    </row>
    <row r="3138" spans="1:7" x14ac:dyDescent="0.2">
      <c r="A3138" s="26">
        <v>2994.1270256400298</v>
      </c>
      <c r="B3138" s="27">
        <v>2986.4299497288398</v>
      </c>
      <c r="C3138" s="32">
        <f>(A3138+B3138)/2</f>
        <v>2990.2784876844348</v>
      </c>
      <c r="D3138" s="31">
        <f>0+( -0.0000000000004*F3138^4 + 0.000000006*F3138^3 - 0.00004*F3138^2 + 0.0974* F3138 + 2886.2)</f>
        <v>2944.2888447850396</v>
      </c>
      <c r="E3138" s="27">
        <v>9919.0780585553202</v>
      </c>
      <c r="F3138" s="28" t="s">
        <v>3274</v>
      </c>
      <c r="G3138" s="31">
        <f t="shared" si="49"/>
        <v>6974.7892137702802</v>
      </c>
    </row>
    <row r="3139" spans="1:7" x14ac:dyDescent="0.2">
      <c r="A3139" s="26">
        <v>2995.4494083751802</v>
      </c>
      <c r="B3139" s="27">
        <v>2979.9080158380698</v>
      </c>
      <c r="C3139" s="32">
        <f>(A3139+B3139)/2</f>
        <v>2987.678712106625</v>
      </c>
      <c r="D3139" s="31">
        <f>0+( -0.0000000000004*F3139^4 + 0.000000006*F3139^3 - 0.00004*F3139^2 + 0.0974* F3139 + 2886.2)</f>
        <v>2944.2628474999997</v>
      </c>
      <c r="E3139" s="27">
        <v>9883.0700783584707</v>
      </c>
      <c r="F3139" s="28" t="s">
        <v>3275</v>
      </c>
      <c r="G3139" s="31">
        <f t="shared" si="49"/>
        <v>6938.8072308584706</v>
      </c>
    </row>
    <row r="3140" spans="1:7" x14ac:dyDescent="0.2">
      <c r="A3140" s="26">
        <v>2995.2407723490701</v>
      </c>
      <c r="B3140" s="27">
        <v>2974.1801636565801</v>
      </c>
      <c r="C3140" s="32">
        <f>(A3140+B3140)/2</f>
        <v>2984.7104680028251</v>
      </c>
      <c r="D3140" s="31">
        <f>0+( -0.0000000000004*F3140^4 + 0.000000006*F3140^3 - 0.00004*F3140^2 + 0.0974* F3140 + 2886.2)</f>
        <v>2944.2368359869592</v>
      </c>
      <c r="E3140" s="27">
        <v>9853.8936508411407</v>
      </c>
      <c r="F3140" s="28" t="s">
        <v>3276</v>
      </c>
      <c r="G3140" s="31">
        <f t="shared" si="49"/>
        <v>6909.656814854181</v>
      </c>
    </row>
    <row r="3141" spans="1:7" x14ac:dyDescent="0.2">
      <c r="A3141" s="26">
        <v>2993.6282416321701</v>
      </c>
      <c r="B3141" s="27">
        <v>2974.5995673160601</v>
      </c>
      <c r="C3141" s="32">
        <f>(A3141+B3141)/2</f>
        <v>2984.1139044741149</v>
      </c>
      <c r="D3141" s="31">
        <f>0+( -0.0000000000004*F3141^4 + 0.000000006*F3141^3 - 0.00004*F3141^2 + 0.0974* F3141 + 2886.2)</f>
        <v>2944.2108102516731</v>
      </c>
      <c r="E3141" s="27">
        <v>9840.8994927979893</v>
      </c>
      <c r="F3141" s="28" t="s">
        <v>3277</v>
      </c>
      <c r="G3141" s="31">
        <f t="shared" si="49"/>
        <v>6896.6886825463162</v>
      </c>
    </row>
    <row r="3142" spans="1:7" x14ac:dyDescent="0.2">
      <c r="A3142" s="26">
        <v>2991.4570875408599</v>
      </c>
      <c r="B3142" s="27">
        <v>2979.9265180344701</v>
      </c>
      <c r="C3142" s="32">
        <f>(A3142+B3142)/2</f>
        <v>2985.691802787665</v>
      </c>
      <c r="D3142" s="31">
        <f>0+( -0.0000000000004*F3142^4 + 0.000000006*F3142^3 - 0.00004*F3142^2 + 0.0974* F3142 + 2886.2)</f>
        <v>2944.1847702998875</v>
      </c>
      <c r="E3142" s="27">
        <v>9847.1028941307904</v>
      </c>
      <c r="F3142" s="28" t="s">
        <v>3278</v>
      </c>
      <c r="G3142" s="31">
        <f t="shared" si="49"/>
        <v>6902.9181238309029</v>
      </c>
    </row>
    <row r="3143" spans="1:7" x14ac:dyDescent="0.2">
      <c r="A3143" s="26">
        <v>2986.9800812523499</v>
      </c>
      <c r="B3143" s="27">
        <v>2983.8267986025498</v>
      </c>
      <c r="C3143" s="32">
        <f>(A3143+B3143)/2</f>
        <v>2985.4034399274497</v>
      </c>
      <c r="D3143" s="31">
        <f>0+( -0.0000000000004*F3143^4 + 0.000000006*F3143^3 - 0.00004*F3143^2 + 0.0974* F3143 + 2886.2)</f>
        <v>2944.1587161373373</v>
      </c>
      <c r="E3143" s="27">
        <v>9866.0331299494592</v>
      </c>
      <c r="F3143" s="28" t="s">
        <v>3279</v>
      </c>
      <c r="G3143" s="31">
        <f t="shared" si="49"/>
        <v>6921.8744138121219</v>
      </c>
    </row>
    <row r="3144" spans="1:7" x14ac:dyDescent="0.2">
      <c r="A3144" s="26">
        <v>2978.7068758281098</v>
      </c>
      <c r="B3144" s="27">
        <v>2980.0699905172701</v>
      </c>
      <c r="C3144" s="32">
        <f>(A3144+B3144)/2</f>
        <v>2979.3884331726899</v>
      </c>
      <c r="D3144" s="31">
        <f>0+( -0.0000000000004*F3144^4 + 0.000000006*F3144^3 - 0.00004*F3144^2 + 0.0974* F3144 + 2886.2)</f>
        <v>2944.1326477697498</v>
      </c>
      <c r="E3144" s="27">
        <v>9894.5366893111805</v>
      </c>
      <c r="F3144" s="28" t="s">
        <v>3280</v>
      </c>
      <c r="G3144" s="31">
        <f t="shared" si="49"/>
        <v>6950.4040415414311</v>
      </c>
    </row>
    <row r="3145" spans="1:7" x14ac:dyDescent="0.2">
      <c r="A3145" s="26">
        <v>2967.0051382492602</v>
      </c>
      <c r="B3145" s="27">
        <v>2968.3916338139102</v>
      </c>
      <c r="C3145" s="32">
        <f>(A3145+B3145)/2</f>
        <v>2967.698386031585</v>
      </c>
      <c r="D3145" s="31">
        <f>0+( -0.0000000000004*F3145^4 + 0.000000006*F3145^3 - 0.00004*F3145^2 + 0.0974* F3145 + 2886.2)</f>
        <v>2944.1065652028415</v>
      </c>
      <c r="E3145" s="27">
        <v>9918.5567691609795</v>
      </c>
      <c r="F3145" s="28" t="s">
        <v>3281</v>
      </c>
      <c r="G3145" s="31">
        <f t="shared" si="49"/>
        <v>6974.4502039581384</v>
      </c>
    </row>
    <row r="3146" spans="1:7" x14ac:dyDescent="0.2">
      <c r="A3146" s="26">
        <v>2954.3962143061599</v>
      </c>
      <c r="B3146" s="27">
        <v>2952.8041896432801</v>
      </c>
      <c r="C3146" s="32">
        <f>(A3146+B3146)/2</f>
        <v>2953.6002019747202</v>
      </c>
      <c r="D3146" s="31">
        <f>0+( -0.0000000000004*F3146^4 + 0.000000006*F3146^3 - 0.00004*F3146^2 + 0.0974* F3146 + 2886.2)</f>
        <v>2944.0804684423192</v>
      </c>
      <c r="E3146" s="27">
        <v>9930.4901808435407</v>
      </c>
      <c r="F3146" s="28" t="s">
        <v>3282</v>
      </c>
      <c r="G3146" s="31">
        <f t="shared" si="49"/>
        <v>6986.4097124012214</v>
      </c>
    </row>
    <row r="3147" spans="1:7" x14ac:dyDescent="0.2">
      <c r="A3147" s="26">
        <v>2948.08362512031</v>
      </c>
      <c r="B3147" s="27">
        <v>2940.4949087794198</v>
      </c>
      <c r="C3147" s="32">
        <f>(A3147+B3147)/2</f>
        <v>2944.2892669498651</v>
      </c>
      <c r="D3147" s="31">
        <f>0+( -0.0000000000004*F3147^4 + 0.000000006*F3147^3 - 0.00004*F3147^2 + 0.0974* F3147 + 2886.2)</f>
        <v>2944.0543574938815</v>
      </c>
      <c r="E3147" s="27">
        <v>9931.4239185787301</v>
      </c>
      <c r="F3147" s="28" t="s">
        <v>3283</v>
      </c>
      <c r="G3147" s="31">
        <f t="shared" si="49"/>
        <v>6987.3695610848481</v>
      </c>
    </row>
    <row r="3148" spans="1:7" x14ac:dyDescent="0.2">
      <c r="A3148" s="26">
        <v>2949.4865899307601</v>
      </c>
      <c r="B3148" s="27">
        <v>2935.58806488459</v>
      </c>
      <c r="C3148" s="32">
        <f>(A3148+B3148)/2</f>
        <v>2942.5373274076751</v>
      </c>
      <c r="D3148" s="31">
        <f>0+( -0.0000000000004*F3148^4 + 0.000000006*F3148^3 - 0.00004*F3148^2 + 0.0974* F3148 + 2886.2)</f>
        <v>2944.0282323632155</v>
      </c>
      <c r="E3148" s="27">
        <v>9924.0774950371706</v>
      </c>
      <c r="F3148" s="28" t="s">
        <v>3284</v>
      </c>
      <c r="G3148" s="31">
        <f t="shared" si="49"/>
        <v>6980.0492626739551</v>
      </c>
    </row>
    <row r="3149" spans="1:7" x14ac:dyDescent="0.2">
      <c r="A3149" s="26">
        <v>2959.4488529926798</v>
      </c>
      <c r="B3149" s="27">
        <v>2936.0515646218701</v>
      </c>
      <c r="C3149" s="32">
        <f>(A3149+B3149)/2</f>
        <v>2947.7502088072752</v>
      </c>
      <c r="D3149" s="31">
        <f>0+( -0.0000000000004*F3149^4 + 0.000000006*F3149^3 - 0.00004*F3149^2 + 0.0974* F3149 + 2886.2)</f>
        <v>2944.0020930559999</v>
      </c>
      <c r="E3149" s="27">
        <v>9921.9833988705395</v>
      </c>
      <c r="F3149" s="28" t="s">
        <v>3285</v>
      </c>
      <c r="G3149" s="31">
        <f t="shared" si="49"/>
        <v>6977.9813058145392</v>
      </c>
    </row>
    <row r="3150" spans="1:7" x14ac:dyDescent="0.2">
      <c r="A3150" s="26">
        <v>2970.7602472541098</v>
      </c>
      <c r="B3150" s="27">
        <v>2939.8597542171301</v>
      </c>
      <c r="C3150" s="32">
        <f>(A3150+B3150)/2</f>
        <v>2955.3100007356197</v>
      </c>
      <c r="D3150" s="31">
        <f>0+( -0.0000000000004*F3150^4 + 0.000000006*F3150^3 - 0.00004*F3150^2 + 0.0974* F3150 + 2886.2)</f>
        <v>2943.9759395779033</v>
      </c>
      <c r="E3150" s="27">
        <v>9926.8300154074495</v>
      </c>
      <c r="F3150" s="28" t="s">
        <v>3286</v>
      </c>
      <c r="G3150" s="31">
        <f t="shared" si="49"/>
        <v>6982.8540758295458</v>
      </c>
    </row>
    <row r="3151" spans="1:7" x14ac:dyDescent="0.2">
      <c r="A3151" s="26">
        <v>2977.2558116319501</v>
      </c>
      <c r="B3151" s="27">
        <v>2941.5273972069999</v>
      </c>
      <c r="C3151" s="32">
        <f>(A3151+B3151)/2</f>
        <v>2959.3916044194748</v>
      </c>
      <c r="D3151" s="31">
        <f>0+( -0.0000000000004*F3151^4 + 0.000000006*F3151^3 - 0.00004*F3151^2 + 0.0974* F3151 + 2886.2)</f>
        <v>2943.9497719345854</v>
      </c>
      <c r="E3151" s="27">
        <v>9936.3070763074102</v>
      </c>
      <c r="F3151" s="28" t="s">
        <v>3287</v>
      </c>
      <c r="G3151" s="31">
        <f t="shared" si="49"/>
        <v>6992.3573043728247</v>
      </c>
    </row>
    <row r="3152" spans="1:7" x14ac:dyDescent="0.2">
      <c r="A3152" s="26">
        <v>2978.9962656569601</v>
      </c>
      <c r="B3152" s="27">
        <v>2942.23237603591</v>
      </c>
      <c r="C3152" s="32">
        <f>(A3152+B3152)/2</f>
        <v>2960.614320846435</v>
      </c>
      <c r="D3152" s="31">
        <f>0+( -0.0000000000004*F3152^4 + 0.000000006*F3152^3 - 0.00004*F3152^2 + 0.0974* F3152 + 2886.2)</f>
        <v>2943.9235901316956</v>
      </c>
      <c r="E3152" s="27">
        <v>9947.4791001490903</v>
      </c>
      <c r="F3152" s="28" t="s">
        <v>3288</v>
      </c>
      <c r="G3152" s="31">
        <f t="shared" si="49"/>
        <v>7003.5555100173951</v>
      </c>
    </row>
    <row r="3153" spans="1:7" x14ac:dyDescent="0.2">
      <c r="A3153" s="26">
        <v>2979.0084042475301</v>
      </c>
      <c r="B3153" s="27">
        <v>2946.4738443800602</v>
      </c>
      <c r="C3153" s="32">
        <f>(A3153+B3153)/2</f>
        <v>2962.7411243137949</v>
      </c>
      <c r="D3153" s="31">
        <f>0+( -0.0000000000004*F3153^4 + 0.000000006*F3153^3 - 0.00004*F3153^2 + 0.0974* F3153 + 2886.2)</f>
        <v>2943.8973941748736</v>
      </c>
      <c r="E3153" s="27">
        <v>9955.4218557132699</v>
      </c>
      <c r="F3153" s="28" t="s">
        <v>3289</v>
      </c>
      <c r="G3153" s="31">
        <f t="shared" si="49"/>
        <v>7011.5244615383963</v>
      </c>
    </row>
    <row r="3154" spans="1:7" x14ac:dyDescent="0.2">
      <c r="A3154" s="26">
        <v>2985.1010515074199</v>
      </c>
      <c r="B3154" s="27">
        <v>2953.74762281838</v>
      </c>
      <c r="C3154" s="32">
        <f>(A3154+B3154)/2</f>
        <v>2969.4243371629</v>
      </c>
      <c r="D3154" s="31">
        <f>0+( -0.0000000000004*F3154^4 + 0.000000006*F3154^3 - 0.00004*F3154^2 + 0.0974* F3154 + 2886.2)</f>
        <v>2943.8711840697497</v>
      </c>
      <c r="E3154" s="27">
        <v>9962.9723819399405</v>
      </c>
      <c r="F3154" s="28" t="s">
        <v>3290</v>
      </c>
      <c r="G3154" s="31">
        <f t="shared" si="49"/>
        <v>7019.1011978701908</v>
      </c>
    </row>
    <row r="3155" spans="1:7" x14ac:dyDescent="0.2">
      <c r="A3155" s="26">
        <v>2996.8836775442001</v>
      </c>
      <c r="B3155" s="27">
        <v>2963.3617589336</v>
      </c>
      <c r="C3155" s="32">
        <f>(A3155+B3155)/2</f>
        <v>2980.1227182389002</v>
      </c>
      <c r="D3155" s="31">
        <f>0+( -0.0000000000004*F3155^4 + 0.000000006*F3155^3 - 0.00004*F3155^2 + 0.0974* F3155 + 2886.2)</f>
        <v>2943.8449598219454</v>
      </c>
      <c r="E3155" s="27">
        <v>9968.8142475942805</v>
      </c>
      <c r="F3155" s="28" t="s">
        <v>3291</v>
      </c>
      <c r="G3155" s="31">
        <f t="shared" si="49"/>
        <v>7024.9692877723355</v>
      </c>
    </row>
    <row r="3156" spans="1:7" x14ac:dyDescent="0.2">
      <c r="A3156" s="26">
        <v>3008.6023661193799</v>
      </c>
      <c r="B3156" s="27">
        <v>2969.1096660292801</v>
      </c>
      <c r="C3156" s="32">
        <f>(A3156+B3156)/2</f>
        <v>2988.85601607433</v>
      </c>
      <c r="D3156" s="31">
        <f>0+( -0.0000000000004*F3156^4 + 0.000000006*F3156^3 - 0.00004*F3156^2 + 0.0974* F3156 + 2886.2)</f>
        <v>2943.8187214370714</v>
      </c>
      <c r="E3156" s="27">
        <v>9972.1009591785205</v>
      </c>
      <c r="F3156" s="28" t="s">
        <v>3292</v>
      </c>
      <c r="G3156" s="31">
        <f t="shared" si="49"/>
        <v>7028.2822377414486</v>
      </c>
    </row>
    <row r="3157" spans="1:7" x14ac:dyDescent="0.2">
      <c r="A3157" s="26">
        <v>3011.1141478993</v>
      </c>
      <c r="B3157" s="27">
        <v>2967.2060439741399</v>
      </c>
      <c r="C3157" s="32">
        <f>(A3157+B3157)/2</f>
        <v>2989.1600959367197</v>
      </c>
      <c r="D3157" s="31">
        <f>0+( -0.0000000000004*F3157^4 + 0.000000006*F3157^3 - 0.00004*F3157^2 + 0.0974* F3157 + 2886.2)</f>
        <v>2943.7924689207293</v>
      </c>
      <c r="E3157" s="27">
        <v>9969.9982957564898</v>
      </c>
      <c r="F3157" s="28" t="s">
        <v>3293</v>
      </c>
      <c r="G3157" s="31">
        <f t="shared" si="49"/>
        <v>7026.2058268357605</v>
      </c>
    </row>
    <row r="3158" spans="1:7" x14ac:dyDescent="0.2">
      <c r="A3158" s="26">
        <v>2998.4333413119698</v>
      </c>
      <c r="B3158" s="27">
        <v>2958.5994540936399</v>
      </c>
      <c r="C3158" s="32">
        <f>(A3158+B3158)/2</f>
        <v>2978.5163977028051</v>
      </c>
      <c r="D3158" s="31">
        <f>0+( -0.0000000000004*F3158^4 + 0.000000006*F3158^3 - 0.00004*F3158^2 + 0.0974* F3158 + 2886.2)</f>
        <v>2943.7662022785116</v>
      </c>
      <c r="E3158" s="27">
        <v>9962.3117162163799</v>
      </c>
      <c r="F3158" s="28" t="s">
        <v>3294</v>
      </c>
      <c r="G3158" s="31">
        <f t="shared" si="49"/>
        <v>7018.5455139378682</v>
      </c>
    </row>
    <row r="3159" spans="1:7" x14ac:dyDescent="0.2">
      <c r="A3159" s="26">
        <v>2976.1657978554199</v>
      </c>
      <c r="B3159" s="27">
        <v>2947.6871987905702</v>
      </c>
      <c r="C3159" s="32">
        <f>(A3159+B3159)/2</f>
        <v>2961.926498322995</v>
      </c>
      <c r="D3159" s="31">
        <f>0+( -0.0000000000004*F3159^4 + 0.000000006*F3159^3 - 0.00004*F3159^2 + 0.0974* F3159 + 2886.2)</f>
        <v>2943.7399215159999</v>
      </c>
      <c r="E3159" s="27">
        <v>9954.9785043507709</v>
      </c>
      <c r="F3159" s="28" t="s">
        <v>3295</v>
      </c>
      <c r="G3159" s="31">
        <f t="shared" si="49"/>
        <v>7011.2385828347706</v>
      </c>
    </row>
    <row r="3160" spans="1:7" x14ac:dyDescent="0.2">
      <c r="A3160" s="26">
        <v>2951.7283293924202</v>
      </c>
      <c r="B3160" s="27">
        <v>2942.4168017001398</v>
      </c>
      <c r="C3160" s="32">
        <f>(A3160+B3160)/2</f>
        <v>2947.0725655462802</v>
      </c>
      <c r="D3160" s="31">
        <f>0+( -0.0000000000004*F3160^4 + 0.000000006*F3160^3 - 0.00004*F3160^2 + 0.0974* F3160 + 2886.2)</f>
        <v>2943.7136266387674</v>
      </c>
      <c r="E3160" s="27">
        <v>9949.7116873865598</v>
      </c>
      <c r="F3160" s="28" t="s">
        <v>3296</v>
      </c>
      <c r="G3160" s="31">
        <f t="shared" si="49"/>
        <v>7005.9980607477919</v>
      </c>
    </row>
    <row r="3161" spans="1:7" x14ac:dyDescent="0.2">
      <c r="A3161" s="26">
        <v>2933.4184165796701</v>
      </c>
      <c r="B3161" s="27">
        <v>2943.46920852021</v>
      </c>
      <c r="C3161" s="32">
        <f>(A3161+B3161)/2</f>
        <v>2938.44381254994</v>
      </c>
      <c r="D3161" s="31">
        <f>0+( -0.0000000000004*F3161^4 + 0.000000006*F3161^3 - 0.00004*F3161^2 + 0.0974* F3161 + 2886.2)</f>
        <v>2943.6873176523773</v>
      </c>
      <c r="E3161" s="27">
        <v>9946.5136825935406</v>
      </c>
      <c r="F3161" s="28" t="s">
        <v>3297</v>
      </c>
      <c r="G3161" s="31">
        <f t="shared" si="49"/>
        <v>7002.8263649411638</v>
      </c>
    </row>
    <row r="3162" spans="1:7" x14ac:dyDescent="0.2">
      <c r="A3162" s="26">
        <v>2923.6959213682799</v>
      </c>
      <c r="B3162" s="27">
        <v>2951.6733732114299</v>
      </c>
      <c r="C3162" s="32">
        <f>(A3162+B3162)/2</f>
        <v>2937.6846472898551</v>
      </c>
      <c r="D3162" s="31">
        <f>0+( -0.0000000000004*F3162^4 + 0.000000006*F3162^3 - 0.00004*F3162^2 + 0.0974* F3162 + 2886.2)</f>
        <v>2943.6609945623832</v>
      </c>
      <c r="E3162" s="27">
        <v>9942.3900388707898</v>
      </c>
      <c r="F3162" s="28" t="s">
        <v>3298</v>
      </c>
      <c r="G3162" s="31">
        <f t="shared" si="49"/>
        <v>6998.7290443084066</v>
      </c>
    </row>
    <row r="3163" spans="1:7" x14ac:dyDescent="0.2">
      <c r="A3163" s="26">
        <v>2918.401223113</v>
      </c>
      <c r="B3163" s="27">
        <v>2963.6584455162301</v>
      </c>
      <c r="C3163" s="32">
        <f>(A3163+B3163)/2</f>
        <v>2941.0298343146151</v>
      </c>
      <c r="D3163" s="31">
        <f>0+( -0.0000000000004*F3163^4 + 0.000000006*F3163^3 - 0.00004*F3163^2 + 0.0974* F3163 + 2886.2)</f>
        <v>2943.6346573743294</v>
      </c>
      <c r="E3163" s="27">
        <v>9937.5797614542098</v>
      </c>
      <c r="F3163" s="28" t="s">
        <v>3299</v>
      </c>
      <c r="G3163" s="31">
        <f t="shared" si="49"/>
        <v>6993.9451040798804</v>
      </c>
    </row>
    <row r="3164" spans="1:7" x14ac:dyDescent="0.2">
      <c r="A3164" s="26">
        <v>2915.3615895215999</v>
      </c>
      <c r="B3164" s="27">
        <v>2974.8358412191601</v>
      </c>
      <c r="C3164" s="32">
        <f>(A3164+B3164)/2</f>
        <v>2945.09871537038</v>
      </c>
      <c r="D3164" s="31">
        <f>0+( -0.0000000000004*F3164^4 + 0.000000006*F3164^3 - 0.00004*F3164^2 + 0.0974* F3164 + 2886.2)</f>
        <v>2943.6083060937499</v>
      </c>
      <c r="E3164" s="27">
        <v>9935.88158168468</v>
      </c>
      <c r="F3164" s="28" t="s">
        <v>3300</v>
      </c>
      <c r="G3164" s="31">
        <f t="shared" si="49"/>
        <v>6992.2732755909301</v>
      </c>
    </row>
    <row r="3165" spans="1:7" x14ac:dyDescent="0.2">
      <c r="A3165" s="26">
        <v>2914.25223245386</v>
      </c>
      <c r="B3165" s="27">
        <v>2982.7903752524498</v>
      </c>
      <c r="C3165" s="32">
        <f>(A3165+B3165)/2</f>
        <v>2948.5213038531547</v>
      </c>
      <c r="D3165" s="31">
        <f>0+( -0.0000000000004*F3165^4 + 0.000000006*F3165^3 - 0.00004*F3165^2 + 0.0974* F3165 + 2886.2)</f>
        <v>2943.5819407261693</v>
      </c>
      <c r="E3165" s="27">
        <v>9941.5941350397097</v>
      </c>
      <c r="F3165" s="28" t="s">
        <v>3301</v>
      </c>
      <c r="G3165" s="31">
        <f t="shared" si="49"/>
        <v>6998.01219431354</v>
      </c>
    </row>
    <row r="3166" spans="1:7" x14ac:dyDescent="0.2">
      <c r="A3166" s="26">
        <v>2919.9438017145098</v>
      </c>
      <c r="B3166" s="27">
        <v>2987.4312585031998</v>
      </c>
      <c r="C3166" s="32">
        <f>(A3166+B3166)/2</f>
        <v>2953.6875301088548</v>
      </c>
      <c r="D3166" s="31">
        <f>0+( -0.0000000000004*F3166^4 + 0.000000006*F3166^3 - 0.00004*F3166^2 + 0.0974* F3166 + 2886.2)</f>
        <v>2943.5555612771032</v>
      </c>
      <c r="E3166" s="27">
        <v>9951.4671438423593</v>
      </c>
      <c r="F3166" s="28" t="s">
        <v>3302</v>
      </c>
      <c r="G3166" s="31">
        <f t="shared" si="49"/>
        <v>7007.9115825652561</v>
      </c>
    </row>
    <row r="3167" spans="1:7" x14ac:dyDescent="0.2">
      <c r="A3167" s="26">
        <v>2933.26312064084</v>
      </c>
      <c r="B3167" s="27">
        <v>2989.4514396045902</v>
      </c>
      <c r="C3167" s="32">
        <f>(A3167+B3167)/2</f>
        <v>2961.3572801227151</v>
      </c>
      <c r="D3167" s="31">
        <f>0+( -0.0000000000004*F3167^4 + 0.000000006*F3167^3 - 0.00004*F3167^2 + 0.0974* F3167 + 2886.2)</f>
        <v>2943.5291677520572</v>
      </c>
      <c r="E3167" s="27">
        <v>9961.2847341506003</v>
      </c>
      <c r="F3167" s="28" t="s">
        <v>3303</v>
      </c>
      <c r="G3167" s="31">
        <f t="shared" si="49"/>
        <v>7017.7555663985431</v>
      </c>
    </row>
    <row r="3168" spans="1:7" x14ac:dyDescent="0.2">
      <c r="A3168" s="26">
        <v>2951.8610723889001</v>
      </c>
      <c r="B3168" s="27">
        <v>2986.7870297812101</v>
      </c>
      <c r="C3168" s="32">
        <f>(A3168+B3168)/2</f>
        <v>2969.3240510850551</v>
      </c>
      <c r="D3168" s="31">
        <f>0+( -0.0000000000004*F3168^4 + 0.000000006*F3168^3 - 0.00004*F3168^2 + 0.0974* F3168 + 2886.2)</f>
        <v>2943.5027601565275</v>
      </c>
      <c r="E3168" s="27">
        <v>9968.3125151258191</v>
      </c>
      <c r="F3168" s="28" t="s">
        <v>3304</v>
      </c>
      <c r="G3168" s="31">
        <f t="shared" si="49"/>
        <v>7024.809754969292</v>
      </c>
    </row>
    <row r="3169" spans="1:7" x14ac:dyDescent="0.2">
      <c r="A3169" s="26">
        <v>2970.1546695554198</v>
      </c>
      <c r="B3169" s="27">
        <v>2979.26619425333</v>
      </c>
      <c r="C3169" s="32">
        <f>(A3169+B3169)/2</f>
        <v>2974.7104319043747</v>
      </c>
      <c r="D3169" s="31">
        <f>0+( -0.0000000000004*F3169^4 + 0.000000006*F3169^3 - 0.00004*F3169^2 + 0.0974* F3169 + 2886.2)</f>
        <v>2943.4763384959997</v>
      </c>
      <c r="E3169" s="27">
        <v>9974.2805867838397</v>
      </c>
      <c r="F3169" s="28" t="s">
        <v>3305</v>
      </c>
      <c r="G3169" s="31">
        <f t="shared" si="49"/>
        <v>7030.80424828784</v>
      </c>
    </row>
    <row r="3170" spans="1:7" x14ac:dyDescent="0.2">
      <c r="A3170" s="26">
        <v>2980.12266456406</v>
      </c>
      <c r="B3170" s="27">
        <v>2966.4659333107902</v>
      </c>
      <c r="C3170" s="32">
        <f>(A3170+B3170)/2</f>
        <v>2973.2942989374251</v>
      </c>
      <c r="D3170" s="31">
        <f>0+( -0.0000000000004*F3170^4 + 0.000000006*F3170^3 - 0.00004*F3170^2 + 0.0974* F3170 + 2886.2)</f>
        <v>2943.4499027759512</v>
      </c>
      <c r="E3170" s="27">
        <v>9986.4825626965394</v>
      </c>
      <c r="F3170" s="28" t="s">
        <v>3306</v>
      </c>
      <c r="G3170" s="31">
        <f t="shared" si="49"/>
        <v>7043.0326599205882</v>
      </c>
    </row>
    <row r="3171" spans="1:7" x14ac:dyDescent="0.2">
      <c r="A3171" s="26">
        <v>2981.539903934</v>
      </c>
      <c r="B3171" s="27">
        <v>2951.1882348648101</v>
      </c>
      <c r="C3171" s="32">
        <f>(A3171+B3171)/2</f>
        <v>2966.3640693994048</v>
      </c>
      <c r="D3171" s="31">
        <f>0+( -0.0000000000004*F3171^4 + 0.000000006*F3171^3 - 0.00004*F3171^2 + 0.0974* F3171 + 2886.2)</f>
        <v>2943.4234530018493</v>
      </c>
      <c r="E3171" s="27">
        <v>10001.258649912499</v>
      </c>
      <c r="F3171" s="28" t="s">
        <v>3307</v>
      </c>
      <c r="G3171" s="31">
        <f t="shared" si="49"/>
        <v>7057.8351969106498</v>
      </c>
    </row>
    <row r="3172" spans="1:7" x14ac:dyDescent="0.2">
      <c r="A3172" s="26">
        <v>2974.79291430798</v>
      </c>
      <c r="B3172" s="27">
        <v>2940.3821505849901</v>
      </c>
      <c r="C3172" s="32">
        <f>(A3172+B3172)/2</f>
        <v>2957.5875324464851</v>
      </c>
      <c r="D3172" s="31">
        <f>0+( -0.0000000000004*F3172^4 + 0.000000006*F3172^3 - 0.00004*F3172^2 + 0.0974* F3172 + 2886.2)</f>
        <v>2943.3969891791512</v>
      </c>
      <c r="E3172" s="27">
        <v>10012.004643279901</v>
      </c>
      <c r="F3172" s="28" t="s">
        <v>3308</v>
      </c>
      <c r="G3172" s="31">
        <f t="shared" si="49"/>
        <v>7068.6076541007496</v>
      </c>
    </row>
    <row r="3173" spans="1:7" x14ac:dyDescent="0.2">
      <c r="A3173" s="26">
        <v>2965.4677150692801</v>
      </c>
      <c r="B3173" s="27">
        <v>2938.6220938418901</v>
      </c>
      <c r="C3173" s="32">
        <f>(A3173+B3173)/2</f>
        <v>2952.0449044555853</v>
      </c>
      <c r="D3173" s="31">
        <f>0+( -0.0000000000004*F3173^4 + 0.000000006*F3173^3 - 0.00004*F3173^2 + 0.0974* F3173 + 2886.2)</f>
        <v>2943.3705113133055</v>
      </c>
      <c r="E3173" s="27">
        <v>10012.3525351357</v>
      </c>
      <c r="F3173" s="28" t="s">
        <v>3309</v>
      </c>
      <c r="G3173" s="31">
        <f t="shared" si="49"/>
        <v>7068.9820238223947</v>
      </c>
    </row>
    <row r="3174" spans="1:7" x14ac:dyDescent="0.2">
      <c r="A3174" s="26">
        <v>2956.7574659014299</v>
      </c>
      <c r="B3174" s="27">
        <v>2946.9048502349801</v>
      </c>
      <c r="C3174" s="32">
        <f>(A3174+B3174)/2</f>
        <v>2951.8311580682048</v>
      </c>
      <c r="D3174" s="31">
        <f>0+( -0.0000000000004*F3174^4 + 0.000000006*F3174^3 - 0.00004*F3174^2 + 0.0974* F3174 + 2886.2)</f>
        <v>2943.3440194097498</v>
      </c>
      <c r="E3174" s="27">
        <v>9998.3036830538204</v>
      </c>
      <c r="F3174" s="28" t="s">
        <v>3310</v>
      </c>
      <c r="G3174" s="31">
        <f t="shared" si="49"/>
        <v>7054.959663644071</v>
      </c>
    </row>
    <row r="3175" spans="1:7" x14ac:dyDescent="0.2">
      <c r="A3175" s="26">
        <v>2950.29352470303</v>
      </c>
      <c r="B3175" s="27">
        <v>2959.3632614523899</v>
      </c>
      <c r="C3175" s="32">
        <f>(A3175+B3175)/2</f>
        <v>2954.8283930777097</v>
      </c>
      <c r="D3175" s="31">
        <f>0+( -0.0000000000004*F3175^4 + 0.000000006*F3175^3 - 0.00004*F3175^2 + 0.0974* F3175 + 2886.2)</f>
        <v>2943.3175134739136</v>
      </c>
      <c r="E3175" s="27">
        <v>9977.9638604316806</v>
      </c>
      <c r="F3175" s="28" t="s">
        <v>3311</v>
      </c>
      <c r="G3175" s="31">
        <f t="shared" si="49"/>
        <v>7034.6463469577666</v>
      </c>
    </row>
    <row r="3176" spans="1:7" x14ac:dyDescent="0.2">
      <c r="A3176" s="26">
        <v>2951.02133969548</v>
      </c>
      <c r="B3176" s="27">
        <v>2971.8471268338099</v>
      </c>
      <c r="C3176" s="32">
        <f>(A3176+B3176)/2</f>
        <v>2961.4342332646447</v>
      </c>
      <c r="D3176" s="31">
        <f>0+( -0.0000000000004*F3176^4 + 0.000000006*F3176^3 - 0.00004*F3176^2 + 0.0974* F3176 + 2886.2)</f>
        <v>2943.2909935112152</v>
      </c>
      <c r="E3176" s="27">
        <v>9956.9147528853391</v>
      </c>
      <c r="F3176" s="28" t="s">
        <v>3312</v>
      </c>
      <c r="G3176" s="31">
        <f t="shared" si="49"/>
        <v>7013.6237593741243</v>
      </c>
    </row>
    <row r="3177" spans="1:7" x14ac:dyDescent="0.2">
      <c r="A3177" s="26">
        <v>2956.7518951145998</v>
      </c>
      <c r="B3177" s="27">
        <v>2981.1862872176498</v>
      </c>
      <c r="C3177" s="32">
        <f>(A3177+B3177)/2</f>
        <v>2968.9690911661246</v>
      </c>
      <c r="D3177" s="31">
        <f>0+( -0.0000000000004*F3177^4 + 0.000000006*F3177^3 - 0.00004*F3177^2 + 0.0974* F3177 + 2886.2)</f>
        <v>2943.2644595270654</v>
      </c>
      <c r="E3177" s="27">
        <v>9939.7328137398599</v>
      </c>
      <c r="F3177" s="28" t="s">
        <v>3313</v>
      </c>
      <c r="G3177" s="31">
        <f t="shared" si="49"/>
        <v>6996.468354212795</v>
      </c>
    </row>
    <row r="3178" spans="1:7" x14ac:dyDescent="0.2">
      <c r="A3178" s="26">
        <v>2967.6520735291601</v>
      </c>
      <c r="B3178" s="27">
        <v>2986.1778724859701</v>
      </c>
      <c r="C3178" s="32">
        <f>(A3178+B3178)/2</f>
        <v>2976.9149730075651</v>
      </c>
      <c r="D3178" s="31">
        <f>0+( -0.0000000000004*F3178^4 + 0.000000006*F3178^3 - 0.00004*F3178^2 + 0.0974* F3178 + 2886.2)</f>
        <v>2943.2379115268632</v>
      </c>
      <c r="E3178" s="27">
        <v>9927.1762165111904</v>
      </c>
      <c r="F3178" s="28" t="s">
        <v>3314</v>
      </c>
      <c r="G3178" s="31">
        <f t="shared" si="49"/>
        <v>6983.9383049843273</v>
      </c>
    </row>
    <row r="3179" spans="1:7" x14ac:dyDescent="0.2">
      <c r="A3179" s="26">
        <v>2978.0229176257099</v>
      </c>
      <c r="B3179" s="27">
        <v>2989.36263107273</v>
      </c>
      <c r="C3179" s="32">
        <f>(A3179+B3179)/2</f>
        <v>2983.6927743492197</v>
      </c>
      <c r="D3179" s="31">
        <f>0+( -0.0000000000004*F3179^4 + 0.000000006*F3179^3 - 0.00004*F3179^2 + 0.0974* F3179 + 2886.2)</f>
        <v>2943.2113495159997</v>
      </c>
      <c r="E3179" s="27">
        <v>9917.3596477310293</v>
      </c>
      <c r="F3179" s="28" t="s">
        <v>3315</v>
      </c>
      <c r="G3179" s="31">
        <f t="shared" si="49"/>
        <v>6974.1482982150301</v>
      </c>
    </row>
    <row r="3180" spans="1:7" x14ac:dyDescent="0.2">
      <c r="A3180" s="26">
        <v>2984.9726949678002</v>
      </c>
      <c r="B3180" s="27">
        <v>2989.4734266313999</v>
      </c>
      <c r="C3180" s="32">
        <f>(A3180+B3180)/2</f>
        <v>2987.2230607995998</v>
      </c>
      <c r="D3180" s="31">
        <f>0+( -0.0000000000004*F3180^4 + 0.000000006*F3180^3 - 0.00004*F3180^2 + 0.0974* F3180 + 2886.2)</f>
        <v>2943.1847734998555</v>
      </c>
      <c r="E3180" s="27">
        <v>9915.1261592345109</v>
      </c>
      <c r="F3180" s="28" t="s">
        <v>3316</v>
      </c>
      <c r="G3180" s="31">
        <f t="shared" si="49"/>
        <v>6971.9413857346553</v>
      </c>
    </row>
    <row r="3181" spans="1:7" x14ac:dyDescent="0.2">
      <c r="A3181" s="26">
        <v>2987.8684048355399</v>
      </c>
      <c r="B3181" s="27">
        <v>2987.53611368571</v>
      </c>
      <c r="C3181" s="32">
        <f>(A3181+B3181)/2</f>
        <v>2987.7022592606249</v>
      </c>
      <c r="D3181" s="31">
        <f>0+( -0.0000000000004*F3181^4 + 0.000000006*F3181^3 - 0.00004*F3181^2 + 0.0974* F3181 + 2886.2)</f>
        <v>2943.1581834838016</v>
      </c>
      <c r="E3181" s="27">
        <v>9919.8596333548303</v>
      </c>
      <c r="F3181" s="28" t="s">
        <v>3317</v>
      </c>
      <c r="G3181" s="31">
        <f t="shared" si="49"/>
        <v>6976.7014498710287</v>
      </c>
    </row>
    <row r="3182" spans="1:7" x14ac:dyDescent="0.2">
      <c r="A3182" s="26">
        <v>2986.48534606153</v>
      </c>
      <c r="B3182" s="27">
        <v>2983.49830769547</v>
      </c>
      <c r="C3182" s="32">
        <f>(A3182+B3182)/2</f>
        <v>2984.9918268785</v>
      </c>
      <c r="D3182" s="31">
        <f>0+( -0.0000000000004*F3182^4 + 0.000000006*F3182^3 - 0.00004*F3182^2 + 0.0974* F3182 + 2886.2)</f>
        <v>2943.1315794731995</v>
      </c>
      <c r="E3182" s="27">
        <v>9929.8932914900997</v>
      </c>
      <c r="F3182" s="28" t="s">
        <v>3318</v>
      </c>
      <c r="G3182" s="31">
        <f t="shared" si="49"/>
        <v>6986.7617120168998</v>
      </c>
    </row>
    <row r="3183" spans="1:7" x14ac:dyDescent="0.2">
      <c r="A3183" s="26">
        <v>2982.4181956758298</v>
      </c>
      <c r="B3183" s="27">
        <v>2978.1522162777301</v>
      </c>
      <c r="C3183" s="32">
        <f>(A3183+B3183)/2</f>
        <v>2980.2852059767802</v>
      </c>
      <c r="D3183" s="31">
        <f>0+( -0.0000000000004*F3183^4 + 0.000000006*F3183^3 - 0.00004*F3183^2 + 0.0974* F3183 + 2886.2)</f>
        <v>2943.1049614734015</v>
      </c>
      <c r="E3183" s="27">
        <v>9941.9578045635299</v>
      </c>
      <c r="F3183" s="28" t="s">
        <v>3319</v>
      </c>
      <c r="G3183" s="31">
        <f t="shared" si="49"/>
        <v>6998.8528430901279</v>
      </c>
    </row>
    <row r="3184" spans="1:7" x14ac:dyDescent="0.2">
      <c r="A3184" s="26">
        <v>2971.8880703940399</v>
      </c>
      <c r="B3184" s="27">
        <v>2973.8732290225598</v>
      </c>
      <c r="C3184" s="32">
        <f>(A3184+B3184)/2</f>
        <v>2972.8806497082996</v>
      </c>
      <c r="D3184" s="31">
        <f>0+( -0.0000000000004*F3184^4 + 0.000000006*F3184^3 - 0.00004*F3184^2 + 0.0974* F3184 + 2886.2)</f>
        <v>2943.0783294897496</v>
      </c>
      <c r="E3184" s="27">
        <v>9946.1054625311408</v>
      </c>
      <c r="F3184" s="28" t="s">
        <v>3320</v>
      </c>
      <c r="G3184" s="31">
        <f t="shared" si="49"/>
        <v>7003.0271330413907</v>
      </c>
    </row>
    <row r="3185" spans="1:7" x14ac:dyDescent="0.2">
      <c r="A3185" s="26">
        <v>2956.1031099957099</v>
      </c>
      <c r="B3185" s="27">
        <v>2968.6173789224299</v>
      </c>
      <c r="C3185" s="32">
        <f>(A3185+B3185)/2</f>
        <v>2962.3602444590697</v>
      </c>
      <c r="D3185" s="31">
        <f>0+( -0.0000000000004*F3185^4 + 0.000000006*F3185^3 - 0.00004*F3185^2 + 0.0974* F3185 + 2886.2)</f>
        <v>2943.0516835275776</v>
      </c>
      <c r="E3185" s="27">
        <v>9941.4337364188104</v>
      </c>
      <c r="F3185" s="28" t="s">
        <v>3321</v>
      </c>
      <c r="G3185" s="31">
        <f t="shared" si="49"/>
        <v>6998.3820528912329</v>
      </c>
    </row>
    <row r="3186" spans="1:7" x14ac:dyDescent="0.2">
      <c r="A3186" s="26">
        <v>2938.3642272802299</v>
      </c>
      <c r="B3186" s="27">
        <v>2963.52503631128</v>
      </c>
      <c r="C3186" s="32">
        <f>(A3186+B3186)/2</f>
        <v>2950.944631795755</v>
      </c>
      <c r="D3186" s="31">
        <f>0+( -0.0000000000004*F3186^4 + 0.000000006*F3186^3 - 0.00004*F3186^2 + 0.0974* F3186 + 2886.2)</f>
        <v>2943.0250235922076</v>
      </c>
      <c r="E3186" s="27">
        <v>9930.7589244615792</v>
      </c>
      <c r="F3186" s="28" t="s">
        <v>3322</v>
      </c>
      <c r="G3186" s="31">
        <f t="shared" si="49"/>
        <v>6987.7339008693716</v>
      </c>
    </row>
    <row r="3187" spans="1:7" x14ac:dyDescent="0.2">
      <c r="A3187" s="26">
        <v>2925.5426546262001</v>
      </c>
      <c r="B3187" s="27">
        <v>2956.81148272373</v>
      </c>
      <c r="C3187" s="32">
        <f>(A3187+B3187)/2</f>
        <v>2941.1770686749651</v>
      </c>
      <c r="D3187" s="31">
        <f>0+( -0.0000000000004*F3187^4 + 0.000000006*F3187^3 - 0.00004*F3187^2 + 0.0974* F3187 + 2886.2)</f>
        <v>2942.9983496889536</v>
      </c>
      <c r="E3187" s="27">
        <v>9916.90239032307</v>
      </c>
      <c r="F3187" s="28" t="s">
        <v>3323</v>
      </c>
      <c r="G3187" s="31">
        <f t="shared" si="49"/>
        <v>6973.9040406341164</v>
      </c>
    </row>
    <row r="3188" spans="1:7" x14ac:dyDescent="0.2">
      <c r="A3188" s="26">
        <v>2922.8792265337802</v>
      </c>
      <c r="B3188" s="27">
        <v>2948.5428649411801</v>
      </c>
      <c r="C3188" s="32">
        <f>(A3188+B3188)/2</f>
        <v>2935.7110457374802</v>
      </c>
      <c r="D3188" s="31">
        <f>0+( -0.0000000000004*F3188^4 + 0.000000006*F3188^3 - 0.00004*F3188^2 + 0.0974* F3188 + 2886.2)</f>
        <v>2942.9716618231196</v>
      </c>
      <c r="E3188" s="27">
        <v>9904.3415871565994</v>
      </c>
      <c r="F3188" s="28" t="s">
        <v>3324</v>
      </c>
      <c r="G3188" s="31">
        <f t="shared" si="49"/>
        <v>6961.3699253334798</v>
      </c>
    </row>
    <row r="3189" spans="1:7" x14ac:dyDescent="0.2">
      <c r="A3189" s="26">
        <v>2928.8616320393899</v>
      </c>
      <c r="B3189" s="27">
        <v>2941.8227935397499</v>
      </c>
      <c r="C3189" s="32">
        <f>(A3189+B3189)/2</f>
        <v>2935.3422127895701</v>
      </c>
      <c r="D3189" s="31">
        <f>0+( -0.0000000000004*F3189^4 + 0.000000006*F3189^3 - 0.00004*F3189^2 + 0.0974* F3189 + 2886.2)</f>
        <v>2942.9449599999998</v>
      </c>
      <c r="E3189" s="27">
        <v>9890.9206763817692</v>
      </c>
      <c r="F3189" s="28" t="s">
        <v>3325</v>
      </c>
      <c r="G3189" s="31">
        <f t="shared" si="49"/>
        <v>6947.9757163817694</v>
      </c>
    </row>
    <row r="3190" spans="1:7" x14ac:dyDescent="0.2">
      <c r="A3190" s="26">
        <v>2939.8738402457402</v>
      </c>
      <c r="B3190" s="27">
        <v>2939.5121446938801</v>
      </c>
      <c r="C3190" s="32">
        <f>(A3190+B3190)/2</f>
        <v>2939.6929924698102</v>
      </c>
      <c r="D3190" s="31">
        <f>0+( -0.0000000000004*F3190^4 + 0.000000006*F3190^3 - 0.00004*F3190^2 + 0.0974* F3190 + 2886.2)</f>
        <v>2942.9182442248793</v>
      </c>
      <c r="E3190" s="27">
        <v>9876.7826286641393</v>
      </c>
      <c r="F3190" s="28" t="s">
        <v>3326</v>
      </c>
      <c r="G3190" s="31">
        <f t="shared" ref="G3190:G3253" si="50">(E3190-D3190)</f>
        <v>6933.86438443926</v>
      </c>
    </row>
    <row r="3191" spans="1:7" x14ac:dyDescent="0.2">
      <c r="A3191" s="26">
        <v>2951.2301274536399</v>
      </c>
      <c r="B3191" s="27">
        <v>2943.9408064569502</v>
      </c>
      <c r="C3191" s="32">
        <f>(A3191+B3191)/2</f>
        <v>2947.585466955295</v>
      </c>
      <c r="D3191" s="31">
        <f>0+( -0.0000000000004*F3191^4 + 0.000000006*F3191^3 - 0.00004*F3191^2 + 0.0974* F3191 + 2886.2)</f>
        <v>2942.8915145030332</v>
      </c>
      <c r="E3191" s="27">
        <v>9867.3071057104407</v>
      </c>
      <c r="F3191" s="28" t="s">
        <v>3327</v>
      </c>
      <c r="G3191" s="31">
        <f t="shared" si="50"/>
        <v>6924.4155912074075</v>
      </c>
    </row>
    <row r="3192" spans="1:7" x14ac:dyDescent="0.2">
      <c r="A3192" s="26">
        <v>2962.7608271364302</v>
      </c>
      <c r="B3192" s="27">
        <v>2952.2778525111198</v>
      </c>
      <c r="C3192" s="32">
        <f>(A3192+B3192)/2</f>
        <v>2957.5193398237752</v>
      </c>
      <c r="D3192" s="31">
        <f>0+( -0.0000000000004*F3192^4 + 0.000000006*F3192^3 - 0.00004*F3192^2 + 0.0974* F3192 + 2886.2)</f>
        <v>2942.8647708397275</v>
      </c>
      <c r="E3192" s="27">
        <v>9865.86340592538</v>
      </c>
      <c r="F3192" s="28" t="s">
        <v>3328</v>
      </c>
      <c r="G3192" s="31">
        <f t="shared" si="50"/>
        <v>6922.9986350856525</v>
      </c>
    </row>
    <row r="3193" spans="1:7" x14ac:dyDescent="0.2">
      <c r="A3193" s="26">
        <v>2975.1261516945201</v>
      </c>
      <c r="B3193" s="27">
        <v>2959.6373149699498</v>
      </c>
      <c r="C3193" s="32">
        <f>(A3193+B3193)/2</f>
        <v>2967.3817333322349</v>
      </c>
      <c r="D3193" s="31">
        <f>0+( -0.0000000000004*F3193^4 + 0.000000006*F3193^3 - 0.00004*F3193^2 + 0.0974* F3193 + 2886.2)</f>
        <v>2942.8380132402172</v>
      </c>
      <c r="E3193" s="27">
        <v>9876.8531759638408</v>
      </c>
      <c r="F3193" s="28" t="s">
        <v>3329</v>
      </c>
      <c r="G3193" s="31">
        <f t="shared" si="50"/>
        <v>6934.0151627236237</v>
      </c>
    </row>
    <row r="3194" spans="1:7" x14ac:dyDescent="0.2">
      <c r="A3194" s="26">
        <v>2988.6615681949402</v>
      </c>
      <c r="B3194" s="27">
        <v>2960.7783865125398</v>
      </c>
      <c r="C3194" s="32">
        <f>(A3194+B3194)/2</f>
        <v>2974.71997735374</v>
      </c>
      <c r="D3194" s="31">
        <f>0+( -0.0000000000004*F3194^4 + 0.000000006*F3194^3 - 0.00004*F3194^2 + 0.0974* F3194 + 2886.2)</f>
        <v>2942.81124170975</v>
      </c>
      <c r="E3194" s="27">
        <v>9888.5532232555197</v>
      </c>
      <c r="F3194" s="28" t="s">
        <v>3330</v>
      </c>
      <c r="G3194" s="31">
        <f t="shared" si="50"/>
        <v>6945.7419815457697</v>
      </c>
    </row>
    <row r="3195" spans="1:7" x14ac:dyDescent="0.2">
      <c r="A3195" s="26">
        <v>3000.0589507282698</v>
      </c>
      <c r="B3195" s="27">
        <v>2955.2991081906098</v>
      </c>
      <c r="C3195" s="32">
        <f>(A3195+B3195)/2</f>
        <v>2977.6790294594398</v>
      </c>
      <c r="D3195" s="31">
        <f>0+( -0.0000000000004*F3195^4 + 0.000000006*F3195^3 - 0.00004*F3195^2 + 0.0974* F3195 + 2886.2)</f>
        <v>2942.7844562535615</v>
      </c>
      <c r="E3195" s="27">
        <v>9887.4363737217409</v>
      </c>
      <c r="F3195" s="28" t="s">
        <v>3331</v>
      </c>
      <c r="G3195" s="31">
        <f t="shared" si="50"/>
        <v>6944.6519174681798</v>
      </c>
    </row>
    <row r="3196" spans="1:7" x14ac:dyDescent="0.2">
      <c r="A3196" s="26">
        <v>3004.9253146988499</v>
      </c>
      <c r="B3196" s="27">
        <v>2948.80455404451</v>
      </c>
      <c r="C3196" s="32">
        <f>(A3196+B3196)/2</f>
        <v>2976.8649343716797</v>
      </c>
      <c r="D3196" s="31">
        <f>0+( -0.0000000000004*F3196^4 + 0.000000006*F3196^3 - 0.00004*F3196^2 + 0.0974* F3196 + 2886.2)</f>
        <v>2942.7576568768795</v>
      </c>
      <c r="E3196" s="27">
        <v>9872.7577583437305</v>
      </c>
      <c r="F3196" s="28" t="s">
        <v>3332</v>
      </c>
      <c r="G3196" s="31">
        <f t="shared" si="50"/>
        <v>6930.0001014668505</v>
      </c>
    </row>
    <row r="3197" spans="1:7" x14ac:dyDescent="0.2">
      <c r="A3197" s="26">
        <v>3001.6725192681101</v>
      </c>
      <c r="B3197" s="27">
        <v>2946.2181074433502</v>
      </c>
      <c r="C3197" s="32">
        <f>(A3197+B3197)/2</f>
        <v>2973.9453133557299</v>
      </c>
      <c r="D3197" s="31">
        <f>0+( -0.0000000000004*F3197^4 + 0.000000006*F3197^3 - 0.00004*F3197^2 + 0.0974* F3197 + 2886.2)</f>
        <v>2942.7308435849213</v>
      </c>
      <c r="E3197" s="27">
        <v>9850.9860852617494</v>
      </c>
      <c r="F3197" s="28" t="s">
        <v>3333</v>
      </c>
      <c r="G3197" s="31">
        <f t="shared" si="50"/>
        <v>6908.2552416768285</v>
      </c>
    </row>
    <row r="3198" spans="1:7" x14ac:dyDescent="0.2">
      <c r="A3198" s="26">
        <v>2991.7709012833502</v>
      </c>
      <c r="B3198" s="27">
        <v>2949.3909713931898</v>
      </c>
      <c r="C3198" s="32">
        <f>(A3198+B3198)/2</f>
        <v>2970.58093633827</v>
      </c>
      <c r="D3198" s="31">
        <f>0+( -0.0000000000004*F3198^4 + 0.000000006*F3198^3 - 0.00004*F3198^2 + 0.0974* F3198 + 2886.2)</f>
        <v>2942.7040163828951</v>
      </c>
      <c r="E3198" s="27">
        <v>9845.1459691483396</v>
      </c>
      <c r="F3198" s="28" t="s">
        <v>3334</v>
      </c>
      <c r="G3198" s="31">
        <f t="shared" si="50"/>
        <v>6902.4419527654445</v>
      </c>
    </row>
    <row r="3199" spans="1:7" x14ac:dyDescent="0.2">
      <c r="A3199" s="26">
        <v>2980.3263974679599</v>
      </c>
      <c r="B3199" s="27">
        <v>2953.92551713383</v>
      </c>
      <c r="C3199" s="32">
        <f>(A3199+B3199)/2</f>
        <v>2967.1259573008947</v>
      </c>
      <c r="D3199" s="31">
        <f>0+( -0.0000000000004*F3199^4 + 0.000000006*F3199^3 - 0.00004*F3199^2 + 0.0974* F3199 + 2886.2)</f>
        <v>2942.6771752759996</v>
      </c>
      <c r="E3199" s="27">
        <v>9861.0202644767705</v>
      </c>
      <c r="F3199" s="28" t="s">
        <v>3335</v>
      </c>
      <c r="G3199" s="31">
        <f t="shared" si="50"/>
        <v>6918.3430892007709</v>
      </c>
    </row>
    <row r="3200" spans="1:7" x14ac:dyDescent="0.2">
      <c r="A3200" s="26">
        <v>2971.7817549705801</v>
      </c>
      <c r="B3200" s="27">
        <v>2955.1451106006898</v>
      </c>
      <c r="C3200" s="32">
        <f>(A3200+B3200)/2</f>
        <v>2963.4634327856347</v>
      </c>
      <c r="D3200" s="31">
        <f>0+( -0.0000000000004*F3200^4 + 0.000000006*F3200^3 - 0.00004*F3200^2 + 0.0974* F3200 + 2886.2)</f>
        <v>2942.6503202694234</v>
      </c>
      <c r="E3200" s="27">
        <v>9887.0097382781696</v>
      </c>
      <c r="F3200" s="28" t="s">
        <v>3336</v>
      </c>
      <c r="G3200" s="31">
        <f t="shared" si="50"/>
        <v>6944.3594180087457</v>
      </c>
    </row>
    <row r="3201" spans="1:7" x14ac:dyDescent="0.2">
      <c r="A3201" s="26">
        <v>2967.7681233682401</v>
      </c>
      <c r="B3201" s="27">
        <v>2951.0706400824101</v>
      </c>
      <c r="C3201" s="32">
        <f>(A3201+B3201)/2</f>
        <v>2959.4193817253254</v>
      </c>
      <c r="D3201" s="31">
        <f>0+( -0.0000000000004*F3201^4 + 0.000000006*F3201^3 - 0.00004*F3201^2 + 0.0974* F3201 + 2886.2)</f>
        <v>2942.6234513683453</v>
      </c>
      <c r="E3201" s="27">
        <v>9905.9144300013304</v>
      </c>
      <c r="F3201" s="28" t="s">
        <v>3337</v>
      </c>
      <c r="G3201" s="31">
        <f t="shared" si="50"/>
        <v>6963.2909786329856</v>
      </c>
    </row>
    <row r="3202" spans="1:7" x14ac:dyDescent="0.2">
      <c r="A3202" s="26">
        <v>2966.28187463732</v>
      </c>
      <c r="B3202" s="27">
        <v>2946.2707092300502</v>
      </c>
      <c r="C3202" s="32">
        <f>(A3202+B3202)/2</f>
        <v>2956.2762919336851</v>
      </c>
      <c r="D3202" s="31">
        <f>0+( -0.0000000000004*F3202^4 + 0.000000006*F3202^3 - 0.00004*F3202^2 + 0.0974* F3202 + 2886.2)</f>
        <v>2942.5965685779356</v>
      </c>
      <c r="E3202" s="27">
        <v>9898.7189680811807</v>
      </c>
      <c r="F3202" s="28" t="s">
        <v>3338</v>
      </c>
      <c r="G3202" s="31">
        <f t="shared" si="50"/>
        <v>6956.1223995032451</v>
      </c>
    </row>
    <row r="3203" spans="1:7" x14ac:dyDescent="0.2">
      <c r="A3203" s="26">
        <v>2963.6869643517498</v>
      </c>
      <c r="B3203" s="27">
        <v>2945.26498609595</v>
      </c>
      <c r="C3203" s="32">
        <f>(A3203+B3203)/2</f>
        <v>2954.4759752238497</v>
      </c>
      <c r="D3203" s="31">
        <f>0+( -0.0000000000004*F3203^4 + 0.000000006*F3203^3 - 0.00004*F3203^2 + 0.0974* F3203 + 2886.2)</f>
        <v>2942.5696719033535</v>
      </c>
      <c r="E3203" s="27">
        <v>9877.0937535751</v>
      </c>
      <c r="F3203" s="28" t="s">
        <v>3339</v>
      </c>
      <c r="G3203" s="31">
        <f t="shared" si="50"/>
        <v>6934.5240816717469</v>
      </c>
    </row>
    <row r="3204" spans="1:7" x14ac:dyDescent="0.2">
      <c r="A3204" s="26">
        <v>2959.3881765185301</v>
      </c>
      <c r="B3204" s="27">
        <v>2948.9668541123001</v>
      </c>
      <c r="C3204" s="32">
        <f>(A3204+B3204)/2</f>
        <v>2954.1775153154149</v>
      </c>
      <c r="D3204" s="31">
        <f>0+( -0.0000000000004*F3204^4 + 0.000000006*F3204^3 - 0.00004*F3204^2 + 0.0974* F3204 + 2886.2)</f>
        <v>2942.54276134975</v>
      </c>
      <c r="E3204" s="27">
        <v>9856.75509781459</v>
      </c>
      <c r="F3204" s="28" t="s">
        <v>3340</v>
      </c>
      <c r="G3204" s="31">
        <f t="shared" si="50"/>
        <v>6914.2123364648396</v>
      </c>
    </row>
    <row r="3205" spans="1:7" x14ac:dyDescent="0.2">
      <c r="A3205" s="26">
        <v>2955.1518889458798</v>
      </c>
      <c r="B3205" s="27">
        <v>2955.5049658964899</v>
      </c>
      <c r="C3205" s="32">
        <f>(A3205+B3205)/2</f>
        <v>2955.3284274211846</v>
      </c>
      <c r="D3205" s="31">
        <f>0+( -0.0000000000004*F3205^4 + 0.000000006*F3205^3 - 0.00004*F3205^2 + 0.0974* F3205 + 2886.2)</f>
        <v>2942.5158369222654</v>
      </c>
      <c r="E3205" s="27">
        <v>9849.0616933530491</v>
      </c>
      <c r="F3205" s="28" t="s">
        <v>3341</v>
      </c>
      <c r="G3205" s="31">
        <f t="shared" si="50"/>
        <v>6906.5458564307837</v>
      </c>
    </row>
    <row r="3206" spans="1:7" x14ac:dyDescent="0.2">
      <c r="A3206" s="26">
        <v>2953.5976256989302</v>
      </c>
      <c r="B3206" s="27">
        <v>2957.35804969623</v>
      </c>
      <c r="C3206" s="32">
        <f>(A3206+B3206)/2</f>
        <v>2955.4778376975801</v>
      </c>
      <c r="D3206" s="31">
        <f>0+( -0.0000000000004*F3206^4 + 0.000000006*F3206^3 - 0.00004*F3206^2 + 0.0974* F3206 + 2886.2)</f>
        <v>2942.4888986260312</v>
      </c>
      <c r="E3206" s="27">
        <v>9857.9387969079598</v>
      </c>
      <c r="F3206" s="28" t="s">
        <v>3342</v>
      </c>
      <c r="G3206" s="31">
        <f t="shared" si="50"/>
        <v>6915.4498982819287</v>
      </c>
    </row>
    <row r="3207" spans="1:7" x14ac:dyDescent="0.2">
      <c r="A3207" s="26">
        <v>2955.1723878440298</v>
      </c>
      <c r="B3207" s="27">
        <v>2953.9866544024399</v>
      </c>
      <c r="C3207" s="32">
        <f>(A3207+B3207)/2</f>
        <v>2954.5795211232348</v>
      </c>
      <c r="D3207" s="31">
        <f>0+( -0.0000000000004*F3207^4 + 0.000000006*F3207^3 - 0.00004*F3207^2 + 0.0974* F3207 + 2886.2)</f>
        <v>2942.4619464661691</v>
      </c>
      <c r="E3207" s="27">
        <v>9869.1433127146902</v>
      </c>
      <c r="F3207" s="28" t="s">
        <v>3343</v>
      </c>
      <c r="G3207" s="31">
        <f t="shared" si="50"/>
        <v>6926.681366248521</v>
      </c>
    </row>
    <row r="3208" spans="1:7" x14ac:dyDescent="0.2">
      <c r="A3208" s="26">
        <v>2957.9555269170901</v>
      </c>
      <c r="B3208" s="27">
        <v>2950.0586363661801</v>
      </c>
      <c r="C3208" s="32">
        <f>(A3208+B3208)/2</f>
        <v>2954.0070816416351</v>
      </c>
      <c r="D3208" s="31">
        <f>0+( -0.0000000000004*F3208^4 + 0.000000006*F3208^3 - 0.00004*F3208^2 + 0.0974* F3208 + 2886.2)</f>
        <v>2942.4349804477915</v>
      </c>
      <c r="E3208" s="27">
        <v>9881.03150821704</v>
      </c>
      <c r="F3208" s="28" t="s">
        <v>3344</v>
      </c>
      <c r="G3208" s="31">
        <f t="shared" si="50"/>
        <v>6938.5965277692485</v>
      </c>
    </row>
    <row r="3209" spans="1:7" x14ac:dyDescent="0.2">
      <c r="A3209" s="26">
        <v>2958.60623142756</v>
      </c>
      <c r="B3209" s="27">
        <v>2953.2127322811998</v>
      </c>
      <c r="C3209" s="32">
        <f>(A3209+B3209)/2</f>
        <v>2955.9094818543799</v>
      </c>
      <c r="D3209" s="31">
        <f>0+( -0.0000000000004*F3209^4 + 0.000000006*F3209^3 - 0.00004*F3209^2 + 0.0974* F3209 + 2886.2)</f>
        <v>2942.4080005759997</v>
      </c>
      <c r="E3209" s="27">
        <v>9892.0814087614199</v>
      </c>
      <c r="F3209" s="28" t="s">
        <v>3345</v>
      </c>
      <c r="G3209" s="31">
        <f t="shared" si="50"/>
        <v>6949.6734081854202</v>
      </c>
    </row>
    <row r="3210" spans="1:7" x14ac:dyDescent="0.2">
      <c r="A3210" s="26">
        <v>2956.6543886366799</v>
      </c>
      <c r="B3210" s="27">
        <v>2969.7563764227798</v>
      </c>
      <c r="C3210" s="32">
        <f>(A3210+B3210)/2</f>
        <v>2963.2053825297298</v>
      </c>
      <c r="D3210" s="31">
        <f>0+( -0.0000000000004*F3210^4 + 0.000000006*F3210^3 - 0.00004*F3210^2 + 0.0974* F3210 + 2886.2)</f>
        <v>2942.3810068558873</v>
      </c>
      <c r="E3210" s="27">
        <v>9904.6738688348396</v>
      </c>
      <c r="F3210" s="28" t="s">
        <v>3346</v>
      </c>
      <c r="G3210" s="31">
        <f t="shared" si="50"/>
        <v>6962.2928619789527</v>
      </c>
    </row>
    <row r="3211" spans="1:7" x14ac:dyDescent="0.2">
      <c r="A3211" s="26">
        <v>2953.1152694724101</v>
      </c>
      <c r="B3211" s="27">
        <v>2997.73357671642</v>
      </c>
      <c r="C3211" s="32">
        <f>(A3211+B3211)/2</f>
        <v>2975.424423094415</v>
      </c>
      <c r="D3211" s="31">
        <f>0+( -0.0000000000004*F3211^4 + 0.000000006*F3211^3 - 0.00004*F3211^2 + 0.0974* F3211 + 2886.2)</f>
        <v>2942.3539992925375</v>
      </c>
      <c r="E3211" s="27">
        <v>9916.9423826925304</v>
      </c>
      <c r="F3211" s="28" t="s">
        <v>3347</v>
      </c>
      <c r="G3211" s="31">
        <f t="shared" si="50"/>
        <v>6974.5883833999924</v>
      </c>
    </row>
    <row r="3212" spans="1:7" x14ac:dyDescent="0.2">
      <c r="A3212" s="26">
        <v>2950.08976926574</v>
      </c>
      <c r="B3212" s="27">
        <v>3031.5661779574598</v>
      </c>
      <c r="C3212" s="32">
        <f>(A3212+B3212)/2</f>
        <v>2990.8279736116001</v>
      </c>
      <c r="D3212" s="31">
        <f>0+( -0.0000000000004*F3212^4 + 0.000000006*F3212^3 - 0.00004*F3212^2 + 0.0974* F3212 + 2886.2)</f>
        <v>2942.3269778910235</v>
      </c>
      <c r="E3212" s="27">
        <v>9918.2321917076697</v>
      </c>
      <c r="F3212" s="28" t="s">
        <v>3348</v>
      </c>
      <c r="G3212" s="31">
        <f t="shared" si="50"/>
        <v>6975.9052138166462</v>
      </c>
    </row>
    <row r="3213" spans="1:7" x14ac:dyDescent="0.2">
      <c r="A3213" s="26">
        <v>2947.7127051666798</v>
      </c>
      <c r="B3213" s="27">
        <v>3059.98052589503</v>
      </c>
      <c r="C3213" s="32">
        <f>(A3213+B3213)/2</f>
        <v>3003.8466155308552</v>
      </c>
      <c r="D3213" s="31">
        <f>0+( -0.0000000000004*F3213^4 + 0.000000006*F3213^3 - 0.00004*F3213^2 + 0.0974* F3213 + 2886.2)</f>
        <v>2942.2999426564093</v>
      </c>
      <c r="E3213" s="27">
        <v>9909.4879504687397</v>
      </c>
      <c r="F3213" s="28" t="s">
        <v>3349</v>
      </c>
      <c r="G3213" s="31">
        <f t="shared" si="50"/>
        <v>6967.1880078123304</v>
      </c>
    </row>
    <row r="3214" spans="1:7" x14ac:dyDescent="0.2">
      <c r="A3214" s="26">
        <v>2945.87045821423</v>
      </c>
      <c r="B3214" s="27">
        <v>3080.4425724481598</v>
      </c>
      <c r="C3214" s="32">
        <f>(A3214+B3214)/2</f>
        <v>3013.1565153311949</v>
      </c>
      <c r="D3214" s="31">
        <f>0+( -0.0000000000004*F3214^4 + 0.000000006*F3214^3 - 0.00004*F3214^2 + 0.0974* F3214 + 2886.2)</f>
        <v>2942.2728935937498</v>
      </c>
      <c r="E3214" s="27">
        <v>9896.0602700829295</v>
      </c>
      <c r="F3214" s="28" t="s">
        <v>3350</v>
      </c>
      <c r="G3214" s="31">
        <f t="shared" si="50"/>
        <v>6953.7873764891792</v>
      </c>
    </row>
    <row r="3215" spans="1:7" x14ac:dyDescent="0.2">
      <c r="A3215" s="26">
        <v>2946.5549846683898</v>
      </c>
      <c r="B3215" s="27">
        <v>3092.1443152161601</v>
      </c>
      <c r="C3215" s="32">
        <f>(A3215+B3215)/2</f>
        <v>3019.3496499422749</v>
      </c>
      <c r="D3215" s="31">
        <f>0+( -0.0000000000004*F3215^4 + 0.000000006*F3215^3 - 0.00004*F3215^2 + 0.0974* F3215 + 2886.2)</f>
        <v>2942.2458307080892</v>
      </c>
      <c r="E3215" s="27">
        <v>9888.8457878191493</v>
      </c>
      <c r="F3215" s="28" t="s">
        <v>3351</v>
      </c>
      <c r="G3215" s="31">
        <f t="shared" si="50"/>
        <v>6946.5999571110606</v>
      </c>
    </row>
    <row r="3216" spans="1:7" x14ac:dyDescent="0.2">
      <c r="A3216" s="26">
        <v>2950.9966014686302</v>
      </c>
      <c r="B3216" s="27">
        <v>3091.35482483961</v>
      </c>
      <c r="C3216" s="32">
        <f>(A3216+B3216)/2</f>
        <v>3021.1757131541199</v>
      </c>
      <c r="D3216" s="31">
        <f>0+( -0.0000000000004*F3216^4 + 0.000000006*F3216^3 - 0.00004*F3216^2 + 0.0974* F3216 + 2886.2)</f>
        <v>2942.2187540044633</v>
      </c>
      <c r="E3216" s="27">
        <v>9898.5005624985097</v>
      </c>
      <c r="F3216" s="28" t="s">
        <v>3352</v>
      </c>
      <c r="G3216" s="31">
        <f t="shared" si="50"/>
        <v>6956.2818084940463</v>
      </c>
    </row>
    <row r="3217" spans="1:7" x14ac:dyDescent="0.2">
      <c r="A3217" s="26">
        <v>2960.28400771018</v>
      </c>
      <c r="B3217" s="27">
        <v>3077.6782166931498</v>
      </c>
      <c r="C3217" s="32">
        <f>(A3217+B3217)/2</f>
        <v>3018.9811122016649</v>
      </c>
      <c r="D3217" s="31">
        <f>0+( -0.0000000000004*F3217^4 + 0.000000006*F3217^3 - 0.00004*F3217^2 + 0.0974* F3217 + 2886.2)</f>
        <v>2942.1916634878971</v>
      </c>
      <c r="E3217" s="27">
        <v>9923.4016485655502</v>
      </c>
      <c r="F3217" s="28" t="s">
        <v>3353</v>
      </c>
      <c r="G3217" s="31">
        <f t="shared" si="50"/>
        <v>6981.2099850776531</v>
      </c>
    </row>
    <row r="3218" spans="1:7" x14ac:dyDescent="0.2">
      <c r="A3218" s="26">
        <v>2970.7829412712499</v>
      </c>
      <c r="B3218" s="27">
        <v>3050.98464692778</v>
      </c>
      <c r="C3218" s="32">
        <f>(A3218+B3218)/2</f>
        <v>3010.8837940995149</v>
      </c>
      <c r="D3218" s="31">
        <f>0+( -0.0000000000004*F3218^4 + 0.000000006*F3218^3 - 0.00004*F3218^2 + 0.0974* F3218 + 2886.2)</f>
        <v>2942.1645591634074</v>
      </c>
      <c r="E3218" s="27">
        <v>9951.1101855851903</v>
      </c>
      <c r="F3218" s="28" t="s">
        <v>3354</v>
      </c>
      <c r="G3218" s="31">
        <f t="shared" si="50"/>
        <v>7008.9456264217824</v>
      </c>
    </row>
    <row r="3219" spans="1:7" x14ac:dyDescent="0.2">
      <c r="A3219" s="26">
        <v>2979.17932260617</v>
      </c>
      <c r="B3219" s="27">
        <v>3017.2381250907301</v>
      </c>
      <c r="C3219" s="32">
        <f>(A3219+B3219)/2</f>
        <v>2998.2087238484501</v>
      </c>
      <c r="D3219" s="31">
        <f>0+( -0.0000000000004*F3219^4 + 0.000000006*F3219^3 - 0.00004*F3219^2 + 0.0974* F3219 + 2886.2)</f>
        <v>2942.1374410359999</v>
      </c>
      <c r="E3219" s="27">
        <v>9970.6598283581607</v>
      </c>
      <c r="F3219" s="28" t="s">
        <v>3355</v>
      </c>
      <c r="G3219" s="31">
        <f t="shared" si="50"/>
        <v>7028.5223873221603</v>
      </c>
    </row>
    <row r="3220" spans="1:7" x14ac:dyDescent="0.2">
      <c r="A3220" s="26">
        <v>2982.8343022518102</v>
      </c>
      <c r="B3220" s="27">
        <v>2986.98737587491</v>
      </c>
      <c r="C3220" s="32">
        <f>(A3220+B3220)/2</f>
        <v>2984.9108390633601</v>
      </c>
      <c r="D3220" s="31">
        <f>0+( -0.0000000000004*F3220^4 + 0.000000006*F3220^3 - 0.00004*F3220^2 + 0.0974* F3220 + 2886.2)</f>
        <v>2942.1103091106716</v>
      </c>
      <c r="E3220" s="27">
        <v>9977.7012226632196</v>
      </c>
      <c r="F3220" s="28" t="s">
        <v>3356</v>
      </c>
      <c r="G3220" s="31">
        <f t="shared" si="50"/>
        <v>7035.590913552548</v>
      </c>
    </row>
    <row r="3221" spans="1:7" x14ac:dyDescent="0.2">
      <c r="A3221" s="26">
        <v>2981.6798958444901</v>
      </c>
      <c r="B3221" s="27">
        <v>2969.72325448223</v>
      </c>
      <c r="C3221" s="32">
        <f>(A3221+B3221)/2</f>
        <v>2975.7015751633598</v>
      </c>
      <c r="D3221" s="31">
        <f>0+( -0.0000000000004*F3221^4 + 0.000000006*F3221^3 - 0.00004*F3221^2 + 0.0974* F3221 + 2886.2)</f>
        <v>2942.0831633924095</v>
      </c>
      <c r="E3221" s="27">
        <v>9974.3603264129197</v>
      </c>
      <c r="F3221" s="28" t="s">
        <v>3357</v>
      </c>
      <c r="G3221" s="31">
        <f t="shared" si="50"/>
        <v>7032.2771630205098</v>
      </c>
    </row>
    <row r="3222" spans="1:7" x14ac:dyDescent="0.2">
      <c r="A3222" s="26">
        <v>2978.0115489509599</v>
      </c>
      <c r="B3222" s="27">
        <v>2966.1291638063499</v>
      </c>
      <c r="C3222" s="32">
        <f>(A3222+B3222)/2</f>
        <v>2972.0703563786547</v>
      </c>
      <c r="D3222" s="31">
        <f>0+( -0.0000000000004*F3222^4 + 0.000000006*F3222^3 - 0.00004*F3222^2 + 0.0974* F3222 + 2886.2)</f>
        <v>2942.0560038861913</v>
      </c>
      <c r="E3222" s="27">
        <v>9972.7770706560605</v>
      </c>
      <c r="F3222" s="28" t="s">
        <v>3358</v>
      </c>
      <c r="G3222" s="31">
        <f t="shared" si="50"/>
        <v>7030.7210667698691</v>
      </c>
    </row>
    <row r="3223" spans="1:7" x14ac:dyDescent="0.2">
      <c r="A3223" s="26">
        <v>2972.9941425654401</v>
      </c>
      <c r="B3223" s="27">
        <v>2969.0499540425099</v>
      </c>
      <c r="C3223" s="32">
        <f>(A3223+B3223)/2</f>
        <v>2971.0220483039748</v>
      </c>
      <c r="D3223" s="31">
        <f>0+( -0.0000000000004*F3223^4 + 0.000000006*F3223^3 - 0.00004*F3223^2 + 0.0974* F3223 + 2886.2)</f>
        <v>2942.0288305969852</v>
      </c>
      <c r="E3223" s="27">
        <v>9978.1166087906495</v>
      </c>
      <c r="F3223" s="28" t="s">
        <v>3359</v>
      </c>
      <c r="G3223" s="31">
        <f t="shared" si="50"/>
        <v>7036.0877781936642</v>
      </c>
    </row>
    <row r="3224" spans="1:7" x14ac:dyDescent="0.2">
      <c r="A3224" s="26">
        <v>2968.2057626166302</v>
      </c>
      <c r="B3224" s="27">
        <v>2971.7068119313599</v>
      </c>
      <c r="C3224" s="32">
        <f>(A3224+B3224)/2</f>
        <v>2969.9562872739953</v>
      </c>
      <c r="D3224" s="31">
        <f>0+( -0.0000000000004*F3224^4 + 0.000000006*F3224^3 - 0.00004*F3224^2 + 0.0974* F3224 + 2886.2)</f>
        <v>2942.0016435297498</v>
      </c>
      <c r="E3224" s="27">
        <v>9991.7187888030694</v>
      </c>
      <c r="F3224" s="28" t="s">
        <v>3360</v>
      </c>
      <c r="G3224" s="31">
        <f t="shared" si="50"/>
        <v>7049.7171452733201</v>
      </c>
    </row>
    <row r="3225" spans="1:7" x14ac:dyDescent="0.2">
      <c r="A3225" s="26">
        <v>2964.4222121794201</v>
      </c>
      <c r="B3225" s="27">
        <v>2968.1317160784201</v>
      </c>
      <c r="C3225" s="32">
        <f>(A3225+B3225)/2</f>
        <v>2966.2769641289201</v>
      </c>
      <c r="D3225" s="31">
        <f>0+( -0.0000000000004*F3225^4 + 0.000000006*F3225^3 - 0.00004*F3225^2 + 0.0974* F3225 + 2886.2)</f>
        <v>2941.9744426894335</v>
      </c>
      <c r="E3225" s="27">
        <v>10003.8200338933</v>
      </c>
      <c r="F3225" s="28" t="s">
        <v>3361</v>
      </c>
      <c r="G3225" s="31">
        <f t="shared" si="50"/>
        <v>7061.8455912038662</v>
      </c>
    </row>
    <row r="3226" spans="1:7" x14ac:dyDescent="0.2">
      <c r="A3226" s="26">
        <v>2962.9230730833001</v>
      </c>
      <c r="B3226" s="27">
        <v>2957.40675481881</v>
      </c>
      <c r="C3226" s="32">
        <f>(A3226+B3226)/2</f>
        <v>2960.164913951055</v>
      </c>
      <c r="D3226" s="31">
        <f>0+( -0.0000000000004*F3226^4 + 0.000000006*F3226^3 - 0.00004*F3226^2 + 0.0974* F3226 + 2886.2)</f>
        <v>2941.9472280809755</v>
      </c>
      <c r="E3226" s="27">
        <v>10010.2195705637</v>
      </c>
      <c r="F3226" s="28" t="s">
        <v>3362</v>
      </c>
      <c r="G3226" s="31">
        <f t="shared" si="50"/>
        <v>7068.2723424827254</v>
      </c>
    </row>
    <row r="3227" spans="1:7" x14ac:dyDescent="0.2">
      <c r="A3227" s="26">
        <v>2964.5352882176999</v>
      </c>
      <c r="B3227" s="27">
        <v>2942.59696641869</v>
      </c>
      <c r="C3227" s="32">
        <f>(A3227+B3227)/2</f>
        <v>2953.566127318195</v>
      </c>
      <c r="D3227" s="31">
        <f>0+( -0.0000000000004*F3227^4 + 0.000000006*F3227^3 - 0.00004*F3227^2 + 0.0974* F3227 + 2886.2)</f>
        <v>2941.9199997093056</v>
      </c>
      <c r="E3227" s="27">
        <v>10011.834155819501</v>
      </c>
      <c r="F3227" s="28" t="s">
        <v>3363</v>
      </c>
      <c r="G3227" s="31">
        <f t="shared" si="50"/>
        <v>7069.9141561101951</v>
      </c>
    </row>
    <row r="3228" spans="1:7" x14ac:dyDescent="0.2">
      <c r="A3228" s="26">
        <v>2967.0525806453302</v>
      </c>
      <c r="B3228" s="27">
        <v>2929.0796600245999</v>
      </c>
      <c r="C3228" s="32">
        <f>(A3228+B3228)/2</f>
        <v>2948.066120334965</v>
      </c>
      <c r="D3228" s="31">
        <f>0+( -0.0000000000004*F3228^4 + 0.000000006*F3228^3 - 0.00004*F3228^2 + 0.0974* F3228 + 2886.2)</f>
        <v>2941.8927575793432</v>
      </c>
      <c r="E3228" s="27">
        <v>10006.1514064781</v>
      </c>
      <c r="F3228" s="28" t="s">
        <v>3364</v>
      </c>
      <c r="G3228" s="31">
        <f t="shared" si="50"/>
        <v>7064.2586488987572</v>
      </c>
    </row>
    <row r="3229" spans="1:7" x14ac:dyDescent="0.2">
      <c r="A3229" s="26">
        <v>2969.65995899472</v>
      </c>
      <c r="B3229" s="27">
        <v>2921.3070032952201</v>
      </c>
      <c r="C3229" s="32">
        <f>(A3229+B3229)/2</f>
        <v>2945.48348114497</v>
      </c>
      <c r="D3229" s="31">
        <f>0+( -0.0000000000004*F3229^4 + 0.000000006*F3229^3 - 0.00004*F3229^2 + 0.0974* F3229 + 2886.2)</f>
        <v>2941.8655016959997</v>
      </c>
      <c r="E3229" s="27">
        <v>9997.6402138659396</v>
      </c>
      <c r="F3229" s="28" t="s">
        <v>3365</v>
      </c>
      <c r="G3229" s="31">
        <f t="shared" si="50"/>
        <v>7055.7747121699394</v>
      </c>
    </row>
    <row r="3230" spans="1:7" x14ac:dyDescent="0.2">
      <c r="A3230" s="26">
        <v>2969.8103352589801</v>
      </c>
      <c r="B3230" s="27">
        <v>2921.2688060201599</v>
      </c>
      <c r="C3230" s="32">
        <f>(A3230+B3230)/2</f>
        <v>2945.5395706395702</v>
      </c>
      <c r="D3230" s="31">
        <f>0+( -0.0000000000004*F3230^4 + 0.000000006*F3230^3 - 0.00004*F3230^2 + 0.0974* F3230 + 2886.2)</f>
        <v>2941.8382320641754</v>
      </c>
      <c r="E3230" s="27">
        <v>9987.6835670641794</v>
      </c>
      <c r="F3230" s="28" t="s">
        <v>3366</v>
      </c>
      <c r="G3230" s="31">
        <f t="shared" si="50"/>
        <v>7045.8453350000036</v>
      </c>
    </row>
    <row r="3231" spans="1:7" x14ac:dyDescent="0.2">
      <c r="A3231" s="26">
        <v>2967.2242489789801</v>
      </c>
      <c r="B3231" s="27">
        <v>2926.2328398729401</v>
      </c>
      <c r="C3231" s="32">
        <f>(A3231+B3231)/2</f>
        <v>2946.7285444259601</v>
      </c>
      <c r="D3231" s="31">
        <f>0+( -0.0000000000004*F3231^4 + 0.000000006*F3231^3 - 0.00004*F3231^2 + 0.0974* F3231 + 2886.2)</f>
        <v>2941.8109486887615</v>
      </c>
      <c r="E3231" s="27">
        <v>9978.1321412499092</v>
      </c>
      <c r="F3231" s="28" t="s">
        <v>3367</v>
      </c>
      <c r="G3231" s="31">
        <f t="shared" si="50"/>
        <v>7036.3211925611477</v>
      </c>
    </row>
    <row r="3232" spans="1:7" x14ac:dyDescent="0.2">
      <c r="A3232" s="26">
        <v>2962.66640128668</v>
      </c>
      <c r="B3232" s="27">
        <v>2931.7827743166499</v>
      </c>
      <c r="C3232" s="32">
        <f>(A3232+B3232)/2</f>
        <v>2947.2245878016647</v>
      </c>
      <c r="D3232" s="31">
        <f>0+( -0.0000000000004*F3232^4 + 0.000000006*F3232^3 - 0.00004*F3232^2 + 0.0974* F3232 + 2886.2)</f>
        <v>2941.7836515746394</v>
      </c>
      <c r="E3232" s="27">
        <v>9975.0053911895302</v>
      </c>
      <c r="F3232" s="28" t="s">
        <v>3368</v>
      </c>
      <c r="G3232" s="31">
        <f t="shared" si="50"/>
        <v>7033.2217396148908</v>
      </c>
    </row>
    <row r="3233" spans="1:7" x14ac:dyDescent="0.2">
      <c r="A3233" s="26">
        <v>2958.0294680135698</v>
      </c>
      <c r="B3233" s="27">
        <v>2934.72782833467</v>
      </c>
      <c r="C3233" s="32">
        <f>(A3233+B3233)/2</f>
        <v>2946.3786481741199</v>
      </c>
      <c r="D3233" s="31">
        <f>0+( -0.0000000000004*F3233^4 + 0.000000006*F3233^3 - 0.00004*F3233^2 + 0.0974* F3233 + 2886.2)</f>
        <v>2941.7563407266812</v>
      </c>
      <c r="E3233" s="27">
        <v>9982.2485430966299</v>
      </c>
      <c r="F3233" s="28" t="s">
        <v>3369</v>
      </c>
      <c r="G3233" s="31">
        <f t="shared" si="50"/>
        <v>7040.4922023699492</v>
      </c>
    </row>
    <row r="3234" spans="1:7" x14ac:dyDescent="0.2">
      <c r="A3234" s="26">
        <v>2956.27124363043</v>
      </c>
      <c r="B3234" s="27">
        <v>2934.2587738587499</v>
      </c>
      <c r="C3234" s="32">
        <f>(A3234+B3234)/2</f>
        <v>2945.26500874459</v>
      </c>
      <c r="D3234" s="31">
        <f>0+( -0.0000000000004*F3234^4 + 0.000000006*F3234^3 - 0.00004*F3234^2 + 0.0974* F3234 + 2886.2)</f>
        <v>2941.7290161497499</v>
      </c>
      <c r="E3234" s="27">
        <v>9992.4890247591793</v>
      </c>
      <c r="F3234" s="28" t="s">
        <v>3370</v>
      </c>
      <c r="G3234" s="31">
        <f t="shared" si="50"/>
        <v>7050.7600086094299</v>
      </c>
    </row>
    <row r="3235" spans="1:7" x14ac:dyDescent="0.2">
      <c r="A3235" s="26">
        <v>2956.4210013064899</v>
      </c>
      <c r="B3235" s="27">
        <v>2934.2858869135698</v>
      </c>
      <c r="C3235" s="32">
        <f>(A3235+B3235)/2</f>
        <v>2945.3534441100301</v>
      </c>
      <c r="D3235" s="31">
        <f>0+( -0.0000000000004*F3235^4 + 0.000000006*F3235^3 - 0.00004*F3235^2 + 0.0974* F3235 + 2886.2)</f>
        <v>2941.7016778486973</v>
      </c>
      <c r="E3235" s="27">
        <v>9996.5538378151905</v>
      </c>
      <c r="F3235" s="28" t="s">
        <v>3371</v>
      </c>
      <c r="G3235" s="31">
        <f t="shared" si="50"/>
        <v>7054.8521599664928</v>
      </c>
    </row>
    <row r="3236" spans="1:7" x14ac:dyDescent="0.2">
      <c r="A3236" s="26">
        <v>2959.1630424831201</v>
      </c>
      <c r="B3236" s="27">
        <v>2936.58692262879</v>
      </c>
      <c r="C3236" s="32">
        <f>(A3236+B3236)/2</f>
        <v>2947.8749825559553</v>
      </c>
      <c r="D3236" s="31">
        <f>0+( -0.0000000000004*F3236^4 + 0.000000006*F3236^3 - 0.00004*F3236^2 + 0.0974* F3236 + 2886.2)</f>
        <v>2941.6743258283673</v>
      </c>
      <c r="E3236" s="27">
        <v>9988.7293158040102</v>
      </c>
      <c r="F3236" s="28" t="s">
        <v>3372</v>
      </c>
      <c r="G3236" s="31">
        <f t="shared" si="50"/>
        <v>7047.0549899756425</v>
      </c>
    </row>
    <row r="3237" spans="1:7" x14ac:dyDescent="0.2">
      <c r="A3237" s="26">
        <v>2961.6584105325101</v>
      </c>
      <c r="B3237" s="27">
        <v>2941.7578076539498</v>
      </c>
      <c r="C3237" s="32">
        <f>(A3237+B3237)/2</f>
        <v>2951.7081090932297</v>
      </c>
      <c r="D3237" s="31">
        <f>0+( -0.0000000000004*F3237^4 + 0.000000006*F3237^3 - 0.00004*F3237^2 + 0.0974* F3237 + 2886.2)</f>
        <v>2941.6469600935934</v>
      </c>
      <c r="E3237" s="27">
        <v>9971.3735523418509</v>
      </c>
      <c r="F3237" s="28" t="s">
        <v>3373</v>
      </c>
      <c r="G3237" s="31">
        <f t="shared" si="50"/>
        <v>7029.7265922482575</v>
      </c>
    </row>
    <row r="3238" spans="1:7" x14ac:dyDescent="0.2">
      <c r="A3238" s="26">
        <v>2960.2818229084901</v>
      </c>
      <c r="B3238" s="27">
        <v>2947.9620333961002</v>
      </c>
      <c r="C3238" s="32">
        <f>(A3238+B3238)/2</f>
        <v>2954.1219281522954</v>
      </c>
      <c r="D3238" s="31">
        <f>0+( -0.0000000000004*F3238^4 + 0.000000006*F3238^3 - 0.00004*F3238^2 + 0.0974* F3238 + 2886.2)</f>
        <v>2941.6195806491996</v>
      </c>
      <c r="E3238" s="27">
        <v>9952.0926596863301</v>
      </c>
      <c r="F3238" s="28" t="s">
        <v>3374</v>
      </c>
      <c r="G3238" s="31">
        <f t="shared" si="50"/>
        <v>7010.4730790371304</v>
      </c>
    </row>
    <row r="3239" spans="1:7" x14ac:dyDescent="0.2">
      <c r="A3239" s="26">
        <v>2954.1184335386802</v>
      </c>
      <c r="B3239" s="27">
        <v>2953.0990819772001</v>
      </c>
      <c r="C3239" s="32">
        <f>(A3239+B3239)/2</f>
        <v>2953.6087577579401</v>
      </c>
      <c r="D3239" s="31">
        <f>0+( -0.0000000000004*F3239^4 + 0.000000006*F3239^3 - 0.00004*F3239^2 + 0.0974* F3239 + 2886.2)</f>
        <v>2941.5921874999999</v>
      </c>
      <c r="E3239" s="27">
        <v>9936.14099764602</v>
      </c>
      <c r="F3239" s="28" t="s">
        <v>3375</v>
      </c>
      <c r="G3239" s="31">
        <f t="shared" si="50"/>
        <v>6994.5488101460196</v>
      </c>
    </row>
    <row r="3240" spans="1:7" x14ac:dyDescent="0.2">
      <c r="A3240" s="26">
        <v>2942.1841506169999</v>
      </c>
      <c r="B3240" s="27">
        <v>2956.9211351788799</v>
      </c>
      <c r="C3240" s="32">
        <f>(A3240+B3240)/2</f>
        <v>2949.5526428979401</v>
      </c>
      <c r="D3240" s="31">
        <f>0+( -0.0000000000004*F3240^4 + 0.000000006*F3240^3 - 0.00004*F3240^2 + 0.0974* F3240 + 2886.2)</f>
        <v>2941.5647806507995</v>
      </c>
      <c r="E3240" s="27">
        <v>9928.4976084000009</v>
      </c>
      <c r="F3240" s="28" t="s">
        <v>3376</v>
      </c>
      <c r="G3240" s="31">
        <f t="shared" si="50"/>
        <v>6986.9328277492014</v>
      </c>
    </row>
    <row r="3241" spans="1:7" x14ac:dyDescent="0.2">
      <c r="A3241" s="26">
        <v>2928.3936396634299</v>
      </c>
      <c r="B3241" s="27">
        <v>2960.34417878149</v>
      </c>
      <c r="C3241" s="32">
        <f>(A3241+B3241)/2</f>
        <v>2944.3689092224599</v>
      </c>
      <c r="D3241" s="31">
        <f>0+( -0.0000000000004*F3241^4 + 0.000000006*F3241^3 - 0.00004*F3241^2 + 0.0974* F3241 + 2886.2)</f>
        <v>2941.5373601063934</v>
      </c>
      <c r="E3241" s="27">
        <v>9926.7414281409292</v>
      </c>
      <c r="F3241" s="28" t="s">
        <v>3377</v>
      </c>
      <c r="G3241" s="31">
        <f t="shared" si="50"/>
        <v>6985.2040680345362</v>
      </c>
    </row>
    <row r="3242" spans="1:7" x14ac:dyDescent="0.2">
      <c r="A3242" s="26">
        <v>2917.4216640740301</v>
      </c>
      <c r="B3242" s="27">
        <v>2965.31940201711</v>
      </c>
      <c r="C3242" s="32">
        <f>(A3242+B3242)/2</f>
        <v>2941.37053304557</v>
      </c>
      <c r="D3242" s="31">
        <f>0+( -0.0000000000004*F3242^4 + 0.000000006*F3242^3 - 0.00004*F3242^2 + 0.0974* F3242 + 2886.2)</f>
        <v>2941.5099258715672</v>
      </c>
      <c r="E3242" s="27">
        <v>9934.0926436755199</v>
      </c>
      <c r="F3242" s="28" t="s">
        <v>3378</v>
      </c>
      <c r="G3242" s="31">
        <f t="shared" si="50"/>
        <v>6992.5827178039526</v>
      </c>
    </row>
    <row r="3243" spans="1:7" x14ac:dyDescent="0.2">
      <c r="A3243" s="26">
        <v>2914.0724862963002</v>
      </c>
      <c r="B3243" s="27">
        <v>2970.8646824840198</v>
      </c>
      <c r="C3243" s="32">
        <f>(A3243+B3243)/2</f>
        <v>2942.4685843901598</v>
      </c>
      <c r="D3243" s="31">
        <f>0+( -0.0000000000004*F3243^4 + 0.000000006*F3243^3 - 0.00004*F3243^2 + 0.0974* F3243 + 2886.2)</f>
        <v>2941.4824779510973</v>
      </c>
      <c r="E3243" s="27">
        <v>9950.3116504338104</v>
      </c>
      <c r="F3243" s="28" t="s">
        <v>3379</v>
      </c>
      <c r="G3243" s="31">
        <f t="shared" si="50"/>
        <v>7008.8291724827131</v>
      </c>
    </row>
    <row r="3244" spans="1:7" x14ac:dyDescent="0.2">
      <c r="A3244" s="26">
        <v>2918.8607690578001</v>
      </c>
      <c r="B3244" s="27">
        <v>2974.8892087158101</v>
      </c>
      <c r="C3244" s="32">
        <f>(A3244+B3244)/2</f>
        <v>2946.8749888868051</v>
      </c>
      <c r="D3244" s="31">
        <f>0+( -0.0000000000004*F3244^4 + 0.000000006*F3244^3 - 0.00004*F3244^2 + 0.0974* F3244 + 2886.2)</f>
        <v>2941.4550163497497</v>
      </c>
      <c r="E3244" s="27">
        <v>9967.8216905875997</v>
      </c>
      <c r="F3244" s="28" t="s">
        <v>3380</v>
      </c>
      <c r="G3244" s="31">
        <f t="shared" si="50"/>
        <v>7026.36667423785</v>
      </c>
    </row>
    <row r="3245" spans="1:7" x14ac:dyDescent="0.2">
      <c r="A3245" s="26">
        <v>2927.36092634037</v>
      </c>
      <c r="B3245" s="27">
        <v>2977.51188974245</v>
      </c>
      <c r="C3245" s="32">
        <f>(A3245+B3245)/2</f>
        <v>2952.4364080414098</v>
      </c>
      <c r="D3245" s="31">
        <f>0+( -0.0000000000004*F3245^4 + 0.000000006*F3245^3 - 0.00004*F3245^2 + 0.0974* F3245 + 2886.2)</f>
        <v>2941.4275410722812</v>
      </c>
      <c r="E3245" s="27">
        <v>9980.8109710093595</v>
      </c>
      <c r="F3245" s="28" t="s">
        <v>3381</v>
      </c>
      <c r="G3245" s="31">
        <f t="shared" si="50"/>
        <v>7039.3834299370783</v>
      </c>
    </row>
    <row r="3246" spans="1:7" x14ac:dyDescent="0.2">
      <c r="A3246" s="26">
        <v>2935.7097598782002</v>
      </c>
      <c r="B3246" s="27">
        <v>2978.8796627987899</v>
      </c>
      <c r="C3246" s="32">
        <f>(A3246+B3246)/2</f>
        <v>2957.2947113384953</v>
      </c>
      <c r="D3246" s="31">
        <f>0+( -0.0000000000004*F3246^4 + 0.000000006*F3246^3 - 0.00004*F3246^2 + 0.0974* F3246 + 2886.2)</f>
        <v>2941.4000521234393</v>
      </c>
      <c r="E3246" s="27">
        <v>9982.8074359665607</v>
      </c>
      <c r="F3246" s="28" t="s">
        <v>3382</v>
      </c>
      <c r="G3246" s="31">
        <f t="shared" si="50"/>
        <v>7041.4073838431214</v>
      </c>
    </row>
    <row r="3247" spans="1:7" x14ac:dyDescent="0.2">
      <c r="A3247" s="26">
        <v>2941.4416273454899</v>
      </c>
      <c r="B3247" s="27">
        <v>2984.4165975358001</v>
      </c>
      <c r="C3247" s="32">
        <f>(A3247+B3247)/2</f>
        <v>2962.929112440645</v>
      </c>
      <c r="D3247" s="31">
        <f>0+( -0.0000000000004*F3247^4 + 0.000000006*F3247^3 - 0.00004*F3247^2 + 0.0974* F3247 + 2886.2)</f>
        <v>2941.3725495079616</v>
      </c>
      <c r="E3247" s="27">
        <v>9977.5837822074609</v>
      </c>
      <c r="F3247" s="28" t="s">
        <v>3383</v>
      </c>
      <c r="G3247" s="31">
        <f t="shared" si="50"/>
        <v>7036.2112326994993</v>
      </c>
    </row>
    <row r="3248" spans="1:7" x14ac:dyDescent="0.2">
      <c r="A3248" s="26">
        <v>2948.2038267315402</v>
      </c>
      <c r="B3248" s="27">
        <v>2997.4456899891702</v>
      </c>
      <c r="C3248" s="32">
        <f>(A3248+B3248)/2</f>
        <v>2972.8247583603552</v>
      </c>
      <c r="D3248" s="31">
        <f>0+( -0.0000000000004*F3248^4 + 0.000000006*F3248^3 - 0.00004*F3248^2 + 0.0974* F3248 + 2886.2)</f>
        <v>2941.3450332305756</v>
      </c>
      <c r="E3248" s="27">
        <v>9970.6550955965195</v>
      </c>
      <c r="F3248" s="28" t="s">
        <v>3384</v>
      </c>
      <c r="G3248" s="31">
        <f t="shared" si="50"/>
        <v>7029.3100623659438</v>
      </c>
    </row>
    <row r="3249" spans="1:7" x14ac:dyDescent="0.2">
      <c r="A3249" s="26">
        <v>2959.2677864634802</v>
      </c>
      <c r="B3249" s="27">
        <v>3012.48459744406</v>
      </c>
      <c r="C3249" s="32">
        <f>(A3249+B3249)/2</f>
        <v>2985.8761919537701</v>
      </c>
      <c r="D3249" s="31">
        <f>0+( -0.0000000000004*F3249^4 + 0.000000006*F3249^3 - 0.00004*F3249^2 + 0.0974* F3249 + 2886.2)</f>
        <v>2941.3175032959998</v>
      </c>
      <c r="E3249" s="27">
        <v>9966.0575008952892</v>
      </c>
      <c r="F3249" s="28" t="s">
        <v>3385</v>
      </c>
      <c r="G3249" s="31">
        <f t="shared" si="50"/>
        <v>7024.7399975992894</v>
      </c>
    </row>
    <row r="3250" spans="1:7" x14ac:dyDescent="0.2">
      <c r="A3250" s="26">
        <v>2972.6067817721801</v>
      </c>
      <c r="B3250" s="27">
        <v>3023.2836765504098</v>
      </c>
      <c r="C3250" s="32">
        <f>(A3250+B3250)/2</f>
        <v>2997.9452291612952</v>
      </c>
      <c r="D3250" s="31">
        <f>0+( -0.0000000000004*F3250^4 + 0.000000006*F3250^3 - 0.00004*F3250^2 + 0.0974* F3250 + 2886.2)</f>
        <v>2941.2899597089436</v>
      </c>
      <c r="E3250" s="27">
        <v>9965.3305583323308</v>
      </c>
      <c r="F3250" s="28" t="s">
        <v>3386</v>
      </c>
      <c r="G3250" s="31">
        <f t="shared" si="50"/>
        <v>7024.0405986233873</v>
      </c>
    </row>
    <row r="3251" spans="1:7" x14ac:dyDescent="0.2">
      <c r="A3251" s="26">
        <v>2984.4474640387298</v>
      </c>
      <c r="B3251" s="27">
        <v>3020.1937125153399</v>
      </c>
      <c r="C3251" s="32">
        <f>(A3251+B3251)/2</f>
        <v>3002.3205882770349</v>
      </c>
      <c r="D3251" s="31">
        <f>0+( -0.0000000000004*F3251^4 + 0.000000006*F3251^3 - 0.00004*F3251^2 + 0.0974* F3251 + 2886.2)</f>
        <v>2941.2624024741053</v>
      </c>
      <c r="E3251" s="27">
        <v>9963.1369696474794</v>
      </c>
      <c r="F3251" s="28" t="s">
        <v>3387</v>
      </c>
      <c r="G3251" s="31">
        <f t="shared" si="50"/>
        <v>7021.8745671733741</v>
      </c>
    </row>
    <row r="3252" spans="1:7" x14ac:dyDescent="0.2">
      <c r="A3252" s="26">
        <v>2989.0585313911201</v>
      </c>
      <c r="B3252" s="27">
        <v>3003.2961076225301</v>
      </c>
      <c r="C3252" s="32">
        <f>(A3252+B3252)/2</f>
        <v>2996.1773195068254</v>
      </c>
      <c r="D3252" s="31">
        <f>0+( -0.0000000000004*F3252^4 + 0.000000006*F3252^3 - 0.00004*F3252^2 + 0.0974* F3252 + 2886.2)</f>
        <v>2941.2348315961754</v>
      </c>
      <c r="E3252" s="27">
        <v>9960.0584131009091</v>
      </c>
      <c r="F3252" s="28" t="s">
        <v>3388</v>
      </c>
      <c r="G3252" s="31">
        <f t="shared" si="50"/>
        <v>7018.8235815047337</v>
      </c>
    </row>
    <row r="3253" spans="1:7" x14ac:dyDescent="0.2">
      <c r="A3253" s="26">
        <v>2985.89668648612</v>
      </c>
      <c r="B3253" s="27">
        <v>2979.1444672305802</v>
      </c>
      <c r="C3253" s="32">
        <f>(A3253+B3253)/2</f>
        <v>2982.5205768583501</v>
      </c>
      <c r="D3253" s="31">
        <f>0+( -0.0000000000004*F3253^4 + 0.000000006*F3253^3 - 0.00004*F3253^2 + 0.0974* F3253 + 2886.2)</f>
        <v>2941.2072470798335</v>
      </c>
      <c r="E3253" s="27">
        <v>9959.1054993816597</v>
      </c>
      <c r="F3253" s="28" t="s">
        <v>3389</v>
      </c>
      <c r="G3253" s="31">
        <f t="shared" si="50"/>
        <v>7017.8982523018258</v>
      </c>
    </row>
    <row r="3254" spans="1:7" x14ac:dyDescent="0.2">
      <c r="A3254" s="26">
        <v>2979.8026600042099</v>
      </c>
      <c r="B3254" s="27">
        <v>2957.14843120158</v>
      </c>
      <c r="C3254" s="32">
        <f>(A3254+B3254)/2</f>
        <v>2968.4755456028952</v>
      </c>
      <c r="D3254" s="31">
        <f>0+( -0.0000000000004*F3254^4 + 0.000000006*F3254^3 - 0.00004*F3254^2 + 0.0974* F3254 + 2886.2)</f>
        <v>2941.1796489297499</v>
      </c>
      <c r="E3254" s="27">
        <v>9964.6221272406001</v>
      </c>
      <c r="F3254" s="28" t="s">
        <v>3390</v>
      </c>
      <c r="G3254" s="31">
        <f t="shared" ref="G3254:G3317" si="51">(E3254-D3254)</f>
        <v>7023.4424783108498</v>
      </c>
    </row>
    <row r="3255" spans="1:7" x14ac:dyDescent="0.2">
      <c r="A3255" s="26">
        <v>2976.3332336093099</v>
      </c>
      <c r="B3255" s="27">
        <v>2944.0216485630999</v>
      </c>
      <c r="C3255" s="32">
        <f>(A3255+B3255)/2</f>
        <v>2960.1774410862049</v>
      </c>
      <c r="D3255" s="31">
        <f>0+( -0.0000000000004*F3255^4 + 0.000000006*F3255^3 - 0.00004*F3255^2 + 0.0974* F3255 + 2886.2)</f>
        <v>2941.1520371505853</v>
      </c>
      <c r="E3255" s="27">
        <v>9983.4548373452508</v>
      </c>
      <c r="F3255" s="28" t="s">
        <v>3391</v>
      </c>
      <c r="G3255" s="31">
        <f t="shared" si="51"/>
        <v>7042.3028001946659</v>
      </c>
    </row>
    <row r="3256" spans="1:7" x14ac:dyDescent="0.2">
      <c r="A3256" s="26">
        <v>2979.1509882424498</v>
      </c>
      <c r="B3256" s="27">
        <v>2938.0930719060302</v>
      </c>
      <c r="C3256" s="32">
        <f>(A3256+B3256)/2</f>
        <v>2958.6220300742398</v>
      </c>
      <c r="D3256" s="31">
        <f>0+( -0.0000000000004*F3256^4 + 0.000000006*F3256^3 - 0.00004*F3256^2 + 0.0974* F3256 + 2886.2)</f>
        <v>2941.1244117469914</v>
      </c>
      <c r="E3256" s="27">
        <v>10014.0719551406</v>
      </c>
      <c r="F3256" s="28" t="s">
        <v>3392</v>
      </c>
      <c r="G3256" s="31">
        <f t="shared" si="51"/>
        <v>7072.9475433936086</v>
      </c>
    </row>
    <row r="3257" spans="1:7" x14ac:dyDescent="0.2">
      <c r="A3257" s="26">
        <v>2985.8134131370002</v>
      </c>
      <c r="B3257" s="27">
        <v>2938.30278887027</v>
      </c>
      <c r="C3257" s="32">
        <f>(A3257+B3257)/2</f>
        <v>2962.0581010036349</v>
      </c>
      <c r="D3257" s="31">
        <f>0+( -0.0000000000004*F3257^4 + 0.000000006*F3257^3 - 0.00004*F3257^2 + 0.0974* F3257 + 2886.2)</f>
        <v>2941.0967727236093</v>
      </c>
      <c r="E3257" s="27">
        <v>10050.0175730351</v>
      </c>
      <c r="F3257" s="28" t="s">
        <v>3393</v>
      </c>
      <c r="G3257" s="31">
        <f t="shared" si="51"/>
        <v>7108.9208003114909</v>
      </c>
    </row>
    <row r="3258" spans="1:7" x14ac:dyDescent="0.2">
      <c r="A3258" s="26">
        <v>2994.7193276542198</v>
      </c>
      <c r="B3258" s="27">
        <v>2942.7546278207701</v>
      </c>
      <c r="C3258" s="32">
        <f>(A3258+B3258)/2</f>
        <v>2968.7369777374952</v>
      </c>
      <c r="D3258" s="31">
        <f>0+( -0.0000000000004*F3258^4 + 0.000000006*F3258^3 - 0.00004*F3258^2 + 0.0974* F3258 + 2886.2)</f>
        <v>2941.0691200850715</v>
      </c>
      <c r="E3258" s="27">
        <v>10077.021922051899</v>
      </c>
      <c r="F3258" s="28" t="s">
        <v>3394</v>
      </c>
      <c r="G3258" s="31">
        <f t="shared" si="51"/>
        <v>7135.9528019668278</v>
      </c>
    </row>
    <row r="3259" spans="1:7" x14ac:dyDescent="0.2">
      <c r="A3259" s="26">
        <v>3002.46986804271</v>
      </c>
      <c r="B3259" s="27">
        <v>2947.1046848420001</v>
      </c>
      <c r="C3259" s="32">
        <f>(A3259+B3259)/2</f>
        <v>2974.7872764423551</v>
      </c>
      <c r="D3259" s="31">
        <f>0+( -0.0000000000004*F3259^4 + 0.000000006*F3259^3 - 0.00004*F3259^2 + 0.0974* F3259 + 2886.2)</f>
        <v>2941.0414538359996</v>
      </c>
      <c r="E3259" s="27">
        <v>10078.530324441101</v>
      </c>
      <c r="F3259" s="28" t="s">
        <v>3395</v>
      </c>
      <c r="G3259" s="31">
        <f t="shared" si="51"/>
        <v>7137.4888706051006</v>
      </c>
    </row>
    <row r="3260" spans="1:7" x14ac:dyDescent="0.2">
      <c r="A3260" s="26">
        <v>3006.0601080222</v>
      </c>
      <c r="B3260" s="27">
        <v>2949.6506008533602</v>
      </c>
      <c r="C3260" s="32">
        <f>(A3260+B3260)/2</f>
        <v>2977.8553544377801</v>
      </c>
      <c r="D3260" s="31">
        <f>0+( -0.0000000000004*F3260^4 + 0.000000006*F3260^3 - 0.00004*F3260^2 + 0.0974* F3260 + 2886.2)</f>
        <v>2941.0137739810075</v>
      </c>
      <c r="E3260" s="27">
        <v>10053.169268957499</v>
      </c>
      <c r="F3260" s="28" t="s">
        <v>3396</v>
      </c>
      <c r="G3260" s="31">
        <f t="shared" si="51"/>
        <v>7112.1554949764923</v>
      </c>
    </row>
    <row r="3261" spans="1:7" x14ac:dyDescent="0.2">
      <c r="A3261" s="26">
        <v>3005.8455164174602</v>
      </c>
      <c r="B3261" s="27">
        <v>2947.78451670305</v>
      </c>
      <c r="C3261" s="32">
        <f>(A3261+B3261)/2</f>
        <v>2976.8150165602551</v>
      </c>
      <c r="D3261" s="31">
        <f>0+( -0.0000000000004*F3261^4 + 0.000000006*F3261^3 - 0.00004*F3261^2 + 0.0974* F3261 + 2886.2)</f>
        <v>2940.9860805246972</v>
      </c>
      <c r="E3261" s="27">
        <v>10010.1468222001</v>
      </c>
      <c r="F3261" s="28" t="s">
        <v>3397</v>
      </c>
      <c r="G3261" s="31">
        <f t="shared" si="51"/>
        <v>7069.1607416754032</v>
      </c>
    </row>
    <row r="3262" spans="1:7" x14ac:dyDescent="0.2">
      <c r="A3262" s="26">
        <v>3000.08628769188</v>
      </c>
      <c r="B3262" s="27">
        <v>2940.5649974520002</v>
      </c>
      <c r="C3262" s="32">
        <f>(A3262+B3262)/2</f>
        <v>2970.3256425719401</v>
      </c>
      <c r="D3262" s="31">
        <f>0+( -0.0000000000004*F3262^4 + 0.000000006*F3262^3 - 0.00004*F3262^2 + 0.0974* F3262 + 2886.2)</f>
        <v>2940.9583734716634</v>
      </c>
      <c r="E3262" s="27">
        <v>9972.0702650239691</v>
      </c>
      <c r="F3262" s="28" t="s">
        <v>3398</v>
      </c>
      <c r="G3262" s="31">
        <f t="shared" si="51"/>
        <v>7031.1118915523057</v>
      </c>
    </row>
    <row r="3263" spans="1:7" x14ac:dyDescent="0.2">
      <c r="A3263" s="26">
        <v>2991.3408394381099</v>
      </c>
      <c r="B3263" s="27">
        <v>2934.6976524709899</v>
      </c>
      <c r="C3263" s="32">
        <f>(A3263+B3263)/2</f>
        <v>2963.0192459545497</v>
      </c>
      <c r="D3263" s="31">
        <f>0+( -0.0000000000004*F3263^4 + 0.000000006*F3263^3 - 0.00004*F3263^2 + 0.0974* F3263 + 2886.2)</f>
        <v>2940.9306528264892</v>
      </c>
      <c r="E3263" s="27">
        <v>9958.9588245542709</v>
      </c>
      <c r="F3263" s="28" t="s">
        <v>3399</v>
      </c>
      <c r="G3263" s="31">
        <f t="shared" si="51"/>
        <v>7018.0281717277812</v>
      </c>
    </row>
    <row r="3264" spans="1:7" x14ac:dyDescent="0.2">
      <c r="A3264" s="26">
        <v>2982.3012069889101</v>
      </c>
      <c r="B3264" s="27">
        <v>2935.3909048107298</v>
      </c>
      <c r="C3264" s="32">
        <f>(A3264+B3264)/2</f>
        <v>2958.8460558998199</v>
      </c>
      <c r="D3264" s="31">
        <f>0+( -0.0000000000004*F3264^4 + 0.000000006*F3264^3 - 0.00004*F3264^2 + 0.0974* F3264 + 2886.2)</f>
        <v>2940.9029185937497</v>
      </c>
      <c r="E3264" s="27">
        <v>9969.6216039499595</v>
      </c>
      <c r="F3264" s="28" t="s">
        <v>3400</v>
      </c>
      <c r="G3264" s="31">
        <f t="shared" si="51"/>
        <v>7028.7186853562098</v>
      </c>
    </row>
    <row r="3265" spans="1:7" x14ac:dyDescent="0.2">
      <c r="A3265" s="26">
        <v>2977.4081896335201</v>
      </c>
      <c r="B3265" s="27">
        <v>2945.0889129786201</v>
      </c>
      <c r="C3265" s="32">
        <f>(A3265+B3265)/2</f>
        <v>2961.2485513060701</v>
      </c>
      <c r="D3265" s="31">
        <f>0+( -0.0000000000004*F3265^4 + 0.000000006*F3265^3 - 0.00004*F3265^2 + 0.0974* F3265 + 2886.2)</f>
        <v>2940.8751707780093</v>
      </c>
      <c r="E3265" s="27">
        <v>9991.3844175869199</v>
      </c>
      <c r="F3265" s="28" t="s">
        <v>3401</v>
      </c>
      <c r="G3265" s="31">
        <f t="shared" si="51"/>
        <v>7050.5092468089106</v>
      </c>
    </row>
    <row r="3266" spans="1:7" x14ac:dyDescent="0.2">
      <c r="A3266" s="26">
        <v>2978.3140014962801</v>
      </c>
      <c r="B3266" s="27">
        <v>2959.8127986271702</v>
      </c>
      <c r="C3266" s="32">
        <f>(A3266+B3266)/2</f>
        <v>2969.0634000617251</v>
      </c>
      <c r="D3266" s="31">
        <f>0+( -0.0000000000004*F3266^4 + 0.000000006*F3266^3 - 0.00004*F3266^2 + 0.0974* F3266 + 2886.2)</f>
        <v>2940.8474093838236</v>
      </c>
      <c r="E3266" s="27">
        <v>10003.746963040299</v>
      </c>
      <c r="F3266" s="28" t="s">
        <v>3402</v>
      </c>
      <c r="G3266" s="31">
        <f t="shared" si="51"/>
        <v>7062.8995536564762</v>
      </c>
    </row>
    <row r="3267" spans="1:7" x14ac:dyDescent="0.2">
      <c r="A3267" s="26">
        <v>2982.42183662759</v>
      </c>
      <c r="B3267" s="27">
        <v>2974.8432090073302</v>
      </c>
      <c r="C3267" s="32">
        <f>(A3267+B3267)/2</f>
        <v>2978.6325228174601</v>
      </c>
      <c r="D3267" s="31">
        <f>0+( -0.0000000000004*F3267^4 + 0.000000006*F3267^3 - 0.00004*F3267^2 + 0.0974* F3267 + 2886.2)</f>
        <v>2940.8196344157373</v>
      </c>
      <c r="E3267" s="27">
        <v>9996.0602162712894</v>
      </c>
      <c r="F3267" s="28" t="s">
        <v>3403</v>
      </c>
      <c r="G3267" s="31">
        <f t="shared" si="51"/>
        <v>7055.2405818555526</v>
      </c>
    </row>
    <row r="3268" spans="1:7" x14ac:dyDescent="0.2">
      <c r="A3268" s="26">
        <v>2987.3599118608699</v>
      </c>
      <c r="B3268" s="27">
        <v>2990.1457768743498</v>
      </c>
      <c r="C3268" s="32">
        <f>(A3268+B3268)/2</f>
        <v>2988.7528443676101</v>
      </c>
      <c r="D3268" s="31">
        <f>0+( -0.0000000000004*F3268^4 + 0.000000006*F3268^3 - 0.00004*F3268^2 + 0.0974* F3268 + 2886.2)</f>
        <v>2940.7918458782874</v>
      </c>
      <c r="E3268" s="27">
        <v>9973.9086732578708</v>
      </c>
      <c r="F3268" s="28" t="s">
        <v>3404</v>
      </c>
      <c r="G3268" s="31">
        <f t="shared" si="51"/>
        <v>7033.1168273795829</v>
      </c>
    </row>
    <row r="3269" spans="1:7" x14ac:dyDescent="0.2">
      <c r="A3269" s="26">
        <v>2988.2497862465798</v>
      </c>
      <c r="B3269" s="27">
        <v>3003.6464370839399</v>
      </c>
      <c r="C3269" s="32">
        <f>(A3269+B3269)/2</f>
        <v>2995.9481116652596</v>
      </c>
      <c r="D3269" s="31">
        <f>0+( -0.0000000000004*F3269^4 + 0.000000006*F3269^3 - 0.00004*F3269^2 + 0.0974* F3269 + 2886.2)</f>
        <v>2940.7640437759997</v>
      </c>
      <c r="E3269" s="27">
        <v>9951.4264791907408</v>
      </c>
      <c r="F3269" s="28" t="s">
        <v>3405</v>
      </c>
      <c r="G3269" s="31">
        <f t="shared" si="51"/>
        <v>7010.6624354147407</v>
      </c>
    </row>
    <row r="3270" spans="1:7" x14ac:dyDescent="0.2">
      <c r="A3270" s="26">
        <v>2983.6012461599098</v>
      </c>
      <c r="B3270" s="27">
        <v>3017.85768144642</v>
      </c>
      <c r="C3270" s="32">
        <f>(A3270+B3270)/2</f>
        <v>3000.7294638031649</v>
      </c>
      <c r="D3270" s="31">
        <f>0+( -0.0000000000004*F3270^4 + 0.000000006*F3270^3 - 0.00004*F3270^2 + 0.0974* F3270 + 2886.2)</f>
        <v>2940.7362281133915</v>
      </c>
      <c r="E3270" s="27">
        <v>9942.9586173691605</v>
      </c>
      <c r="F3270" s="28" t="s">
        <v>3406</v>
      </c>
      <c r="G3270" s="31">
        <f t="shared" si="51"/>
        <v>7002.2223892557686</v>
      </c>
    </row>
    <row r="3271" spans="1:7" x14ac:dyDescent="0.2">
      <c r="A3271" s="26">
        <v>2976.1881687760701</v>
      </c>
      <c r="B3271" s="27">
        <v>3026.6086585778598</v>
      </c>
      <c r="C3271" s="32">
        <f>(A3271+B3271)/2</f>
        <v>3001.398413676965</v>
      </c>
      <c r="D3271" s="31">
        <f>0+( -0.0000000000004*F3271^4 + 0.000000006*F3271^3 - 0.00004*F3271^2 + 0.0974* F3271 + 2886.2)</f>
        <v>2940.7083988949694</v>
      </c>
      <c r="E3271" s="27">
        <v>9948.2844599998698</v>
      </c>
      <c r="F3271" s="28" t="s">
        <v>3407</v>
      </c>
      <c r="G3271" s="31">
        <f t="shared" si="51"/>
        <v>7007.5760611049009</v>
      </c>
    </row>
    <row r="3272" spans="1:7" x14ac:dyDescent="0.2">
      <c r="A3272" s="26">
        <v>2967.15519438198</v>
      </c>
      <c r="B3272" s="27">
        <v>3023.9891502749902</v>
      </c>
      <c r="C3272" s="32">
        <f>(A3272+B3272)/2</f>
        <v>2995.5721723284851</v>
      </c>
      <c r="D3272" s="31">
        <f>0+( -0.0000000000004*F3272^4 + 0.000000006*F3272^3 - 0.00004*F3272^2 + 0.0974* F3272 + 2886.2)</f>
        <v>2940.6805561252313</v>
      </c>
      <c r="E3272" s="27">
        <v>9959.2031314324104</v>
      </c>
      <c r="F3272" s="28" t="s">
        <v>3408</v>
      </c>
      <c r="G3272" s="31">
        <f t="shared" si="51"/>
        <v>7018.5225753071791</v>
      </c>
    </row>
    <row r="3273" spans="1:7" x14ac:dyDescent="0.2">
      <c r="A3273" s="26">
        <v>2958.27720152037</v>
      </c>
      <c r="B3273" s="27">
        <v>3009.8549686016599</v>
      </c>
      <c r="C3273" s="32">
        <f>(A3273+B3273)/2</f>
        <v>2984.0660850610147</v>
      </c>
      <c r="D3273" s="31">
        <f>0+( -0.0000000000004*F3273^4 + 0.000000006*F3273^3 - 0.00004*F3273^2 + 0.0974* F3273 + 2886.2)</f>
        <v>2940.6526998086656</v>
      </c>
      <c r="E3273" s="27">
        <v>9965.6598739632791</v>
      </c>
      <c r="F3273" s="28" t="s">
        <v>3409</v>
      </c>
      <c r="G3273" s="31">
        <f t="shared" si="51"/>
        <v>7025.0071741546135</v>
      </c>
    </row>
    <row r="3274" spans="1:7" x14ac:dyDescent="0.2">
      <c r="A3274" s="26">
        <v>2951.1256138921699</v>
      </c>
      <c r="B3274" s="27">
        <v>2987.1482539867502</v>
      </c>
      <c r="C3274" s="32">
        <f>(A3274+B3274)/2</f>
        <v>2969.1369339394601</v>
      </c>
      <c r="D3274" s="31">
        <f>0+( -0.0000000000004*F3274^4 + 0.000000006*F3274^3 - 0.00004*F3274^2 + 0.0974* F3274 + 2886.2)</f>
        <v>2940.6248299497497</v>
      </c>
      <c r="E3274" s="27">
        <v>9962.7849374662092</v>
      </c>
      <c r="F3274" s="28" t="s">
        <v>3410</v>
      </c>
      <c r="G3274" s="31">
        <f t="shared" si="51"/>
        <v>7022.1601075164599</v>
      </c>
    </row>
    <row r="3275" spans="1:7" x14ac:dyDescent="0.2">
      <c r="A3275" s="26">
        <v>2946.2209520148899</v>
      </c>
      <c r="B3275" s="27">
        <v>2966.6787270876598</v>
      </c>
      <c r="C3275" s="32">
        <f>(A3275+B3275)/2</f>
        <v>2956.4498395512746</v>
      </c>
      <c r="D3275" s="31">
        <f>0+( -0.0000000000004*F3275^4 + 0.000000006*F3275^3 - 0.00004*F3275^2 + 0.0974* F3275 + 2886.2)</f>
        <v>2940.5969465529533</v>
      </c>
      <c r="E3275" s="27">
        <v>9958.2304168732699</v>
      </c>
      <c r="F3275" s="28" t="s">
        <v>3411</v>
      </c>
      <c r="G3275" s="31">
        <f t="shared" si="51"/>
        <v>7017.6334703203165</v>
      </c>
    </row>
    <row r="3276" spans="1:7" x14ac:dyDescent="0.2">
      <c r="A3276" s="26">
        <v>2944.6612410838202</v>
      </c>
      <c r="B3276" s="27">
        <v>2954.3842790519602</v>
      </c>
      <c r="C3276" s="32">
        <f>(A3276+B3276)/2</f>
        <v>2949.52276006789</v>
      </c>
      <c r="D3276" s="31">
        <f>0+( -0.0000000000004*F3276^4 + 0.000000006*F3276^3 - 0.00004*F3276^2 + 0.0974* F3276 + 2886.2)</f>
        <v>2940.5690496227353</v>
      </c>
      <c r="E3276" s="27">
        <v>9961.0190957885698</v>
      </c>
      <c r="F3276" s="28" t="s">
        <v>3412</v>
      </c>
      <c r="G3276" s="31">
        <f t="shared" si="51"/>
        <v>7020.4500461658345</v>
      </c>
    </row>
    <row r="3277" spans="1:7" x14ac:dyDescent="0.2">
      <c r="A3277" s="26">
        <v>2946.3532210981198</v>
      </c>
      <c r="B3277" s="27">
        <v>2953.05857055151</v>
      </c>
      <c r="C3277" s="32">
        <f>(A3277+B3277)/2</f>
        <v>2949.7058958248149</v>
      </c>
      <c r="D3277" s="31">
        <f>0+( -0.0000000000004*F3277^4 + 0.000000006*F3277^3 - 0.00004*F3277^2 + 0.0974* F3277 + 2886.2)</f>
        <v>2940.5411391635453</v>
      </c>
      <c r="E3277" s="27">
        <v>9973.7155777594999</v>
      </c>
      <c r="F3277" s="28" t="s">
        <v>3413</v>
      </c>
      <c r="G3277" s="31">
        <f t="shared" si="51"/>
        <v>7033.1744385959546</v>
      </c>
    </row>
    <row r="3278" spans="1:7" x14ac:dyDescent="0.2">
      <c r="A3278" s="26">
        <v>2951.56491440123</v>
      </c>
      <c r="B3278" s="27">
        <v>2962.7942952979402</v>
      </c>
      <c r="C3278" s="32">
        <f>(A3278+B3278)/2</f>
        <v>2957.1796048495853</v>
      </c>
      <c r="D3278" s="31">
        <f>0+( -0.0000000000004*F3278^4 + 0.000000006*F3278^3 - 0.00004*F3278^2 + 0.0974* F3278 + 2886.2)</f>
        <v>2940.5132151798234</v>
      </c>
      <c r="E3278" s="27">
        <v>9993.0527143894997</v>
      </c>
      <c r="F3278" s="28" t="s">
        <v>3414</v>
      </c>
      <c r="G3278" s="31">
        <f t="shared" si="51"/>
        <v>7052.5394992096763</v>
      </c>
    </row>
    <row r="3279" spans="1:7" x14ac:dyDescent="0.2">
      <c r="A3279" s="26">
        <v>2956.7108196126001</v>
      </c>
      <c r="B3279" s="27">
        <v>2975.2413200787901</v>
      </c>
      <c r="C3279" s="32">
        <f>(A3279+B3279)/2</f>
        <v>2965.9760698456948</v>
      </c>
      <c r="D3279" s="31">
        <f>0+( -0.0000000000004*F3279^4 + 0.000000006*F3279^3 - 0.00004*F3279^2 + 0.0974* F3279 + 2886.2)</f>
        <v>2940.4852776759999</v>
      </c>
      <c r="E3279" s="27">
        <v>10010.1860294485</v>
      </c>
      <c r="F3279" s="28" t="s">
        <v>3415</v>
      </c>
      <c r="G3279" s="31">
        <f t="shared" si="51"/>
        <v>7069.7007517724996</v>
      </c>
    </row>
    <row r="3280" spans="1:7" x14ac:dyDescent="0.2">
      <c r="A3280" s="26">
        <v>2960.3299811868801</v>
      </c>
      <c r="B3280" s="27">
        <v>2986.2886913530801</v>
      </c>
      <c r="C3280" s="32">
        <f>(A3280+B3280)/2</f>
        <v>2973.3093362699801</v>
      </c>
      <c r="D3280" s="31">
        <f>0+( -0.0000000000004*F3280^4 + 0.000000006*F3280^3 - 0.00004*F3280^2 + 0.0974* F3280 + 2886.2)</f>
        <v>2940.4573266564953</v>
      </c>
      <c r="E3280" s="27">
        <v>10018.0682203161</v>
      </c>
      <c r="F3280" s="28" t="s">
        <v>3416</v>
      </c>
      <c r="G3280" s="31">
        <f t="shared" si="51"/>
        <v>7077.6108936596047</v>
      </c>
    </row>
    <row r="3281" spans="1:7" x14ac:dyDescent="0.2">
      <c r="A3281" s="26">
        <v>2962.1168043140001</v>
      </c>
      <c r="B3281" s="27">
        <v>2988.9380838948</v>
      </c>
      <c r="C3281" s="32">
        <f>(A3281+B3281)/2</f>
        <v>2975.5274441044003</v>
      </c>
      <c r="D3281" s="31">
        <f>0+( -0.0000000000004*F3281^4 + 0.000000006*F3281^3 - 0.00004*F3281^2 + 0.0974* F3281 + 2886.2)</f>
        <v>2940.4293621257216</v>
      </c>
      <c r="E3281" s="27">
        <v>10015.7644884277</v>
      </c>
      <c r="F3281" s="28" t="s">
        <v>3417</v>
      </c>
      <c r="G3281" s="31">
        <f t="shared" si="51"/>
        <v>7075.3351263019777</v>
      </c>
    </row>
    <row r="3282" spans="1:7" x14ac:dyDescent="0.2">
      <c r="A3282" s="26">
        <v>2962.3788296326702</v>
      </c>
      <c r="B3282" s="27">
        <v>2980.7368242723901</v>
      </c>
      <c r="C3282" s="32">
        <f>(A3282+B3282)/2</f>
        <v>2971.5578269525304</v>
      </c>
      <c r="D3282" s="31">
        <f>0+( -0.0000000000004*F3282^4 + 0.000000006*F3282^3 - 0.00004*F3282^2 + 0.0974* F3282 + 2886.2)</f>
        <v>2940.4013840880793</v>
      </c>
      <c r="E3282" s="27">
        <v>10003.365394730999</v>
      </c>
      <c r="F3282" s="28" t="s">
        <v>3418</v>
      </c>
      <c r="G3282" s="31">
        <f t="shared" si="51"/>
        <v>7062.9640106429197</v>
      </c>
    </row>
    <row r="3283" spans="1:7" x14ac:dyDescent="0.2">
      <c r="A3283" s="26">
        <v>2962.4650923428098</v>
      </c>
      <c r="B3283" s="27">
        <v>2968.08141528638</v>
      </c>
      <c r="C3283" s="32">
        <f>(A3283+B3283)/2</f>
        <v>2965.2732538145947</v>
      </c>
      <c r="D3283" s="31">
        <f>0+( -0.0000000000004*F3283^4 + 0.000000006*F3283^3 - 0.00004*F3283^2 + 0.0974* F3283 + 2886.2)</f>
        <v>2940.3733925479614</v>
      </c>
      <c r="E3283" s="27">
        <v>9987.2416794083802</v>
      </c>
      <c r="F3283" s="28" t="s">
        <v>3419</v>
      </c>
      <c r="G3283" s="31">
        <f t="shared" si="51"/>
        <v>7046.8682868604192</v>
      </c>
    </row>
    <row r="3284" spans="1:7" x14ac:dyDescent="0.2">
      <c r="A3284" s="26">
        <v>2964.3099625457999</v>
      </c>
      <c r="B3284" s="27">
        <v>2956.96478536213</v>
      </c>
      <c r="C3284" s="32">
        <f>(A3284+B3284)/2</f>
        <v>2960.6373739539649</v>
      </c>
      <c r="D3284" s="31">
        <f>0+( -0.0000000000004*F3284^4 + 0.000000006*F3284^3 - 0.00004*F3284^2 + 0.0974* F3284 + 2886.2)</f>
        <v>2940.3453875097498</v>
      </c>
      <c r="E3284" s="27">
        <v>9971.7463699123691</v>
      </c>
      <c r="F3284" s="28" t="s">
        <v>3420</v>
      </c>
      <c r="G3284" s="31">
        <f t="shared" si="51"/>
        <v>7031.4009824026198</v>
      </c>
    </row>
    <row r="3285" spans="1:7" x14ac:dyDescent="0.2">
      <c r="A3285" s="26">
        <v>2968.9513323609999</v>
      </c>
      <c r="B3285" s="27">
        <v>2955.1583853553102</v>
      </c>
      <c r="C3285" s="32">
        <f>(A3285+B3285)/2</f>
        <v>2962.0548588581551</v>
      </c>
      <c r="D3285" s="31">
        <f>0+( -0.0000000000004*F3285^4 + 0.000000006*F3285^3 - 0.00004*F3285^2 + 0.0974* F3285 + 2886.2)</f>
        <v>2940.3173689778173</v>
      </c>
      <c r="E3285" s="27">
        <v>9959.5991745672309</v>
      </c>
      <c r="F3285" s="28" t="s">
        <v>3421</v>
      </c>
      <c r="G3285" s="31">
        <f t="shared" si="51"/>
        <v>7019.2818055894131</v>
      </c>
    </row>
    <row r="3286" spans="1:7" x14ac:dyDescent="0.2">
      <c r="A3286" s="26">
        <v>2976.2511505708198</v>
      </c>
      <c r="B3286" s="27">
        <v>2965.3733301549801</v>
      </c>
      <c r="C3286" s="32">
        <f>(A3286+B3286)/2</f>
        <v>2970.8122403629</v>
      </c>
      <c r="D3286" s="31">
        <f>0+( -0.0000000000004*F3286^4 + 0.000000006*F3286^3 - 0.00004*F3286^2 + 0.0974* F3286 + 2886.2)</f>
        <v>2940.2893369565272</v>
      </c>
      <c r="E3286" s="27">
        <v>9951.3390351111502</v>
      </c>
      <c r="F3286" s="28" t="s">
        <v>3422</v>
      </c>
      <c r="G3286" s="31">
        <f t="shared" si="51"/>
        <v>7011.049698154623</v>
      </c>
    </row>
    <row r="3287" spans="1:7" x14ac:dyDescent="0.2">
      <c r="A3287" s="26">
        <v>2984.4753615116401</v>
      </c>
      <c r="B3287" s="27">
        <v>2984.32606104258</v>
      </c>
      <c r="C3287" s="32">
        <f>(A3287+B3287)/2</f>
        <v>2984.4007112771101</v>
      </c>
      <c r="D3287" s="31">
        <f>0+( -0.0000000000004*F3287^4 + 0.000000006*F3287^3 - 0.00004*F3287^2 + 0.0974* F3287 + 2886.2)</f>
        <v>2940.2612914502333</v>
      </c>
      <c r="E3287" s="27">
        <v>9943.3396079392005</v>
      </c>
      <c r="F3287" s="28" t="s">
        <v>3423</v>
      </c>
      <c r="G3287" s="31">
        <f t="shared" si="51"/>
        <v>7003.0783164889672</v>
      </c>
    </row>
    <row r="3288" spans="1:7" x14ac:dyDescent="0.2">
      <c r="A3288" s="26">
        <v>2992.7925280978802</v>
      </c>
      <c r="B3288" s="27">
        <v>3006.5765626776702</v>
      </c>
      <c r="C3288" s="32">
        <f>(A3288+B3288)/2</f>
        <v>2999.684545387775</v>
      </c>
      <c r="D3288" s="31">
        <f>0+( -0.0000000000004*F3288^4 + 0.000000006*F3288^3 - 0.00004*F3288^2 + 0.0974* F3288 + 2886.2)</f>
        <v>2940.2332324632794</v>
      </c>
      <c r="E3288" s="27">
        <v>9940.2435410062608</v>
      </c>
      <c r="F3288" s="28" t="s">
        <v>3424</v>
      </c>
      <c r="G3288" s="31">
        <f t="shared" si="51"/>
        <v>7000.0103085429819</v>
      </c>
    </row>
    <row r="3289" spans="1:7" x14ac:dyDescent="0.2">
      <c r="A3289" s="26">
        <v>2999.5354324681498</v>
      </c>
      <c r="B3289" s="27">
        <v>3023.1741925082902</v>
      </c>
      <c r="C3289" s="32">
        <f>(A3289+B3289)/2</f>
        <v>3011.35481248822</v>
      </c>
      <c r="D3289" s="31">
        <f>0+( -0.0000000000004*F3289^4 + 0.000000006*F3289^3 - 0.00004*F3289^2 + 0.0974* F3289 + 2886.2)</f>
        <v>2940.20516</v>
      </c>
      <c r="E3289" s="27">
        <v>9940.6575802207499</v>
      </c>
      <c r="F3289" s="28" t="s">
        <v>3425</v>
      </c>
      <c r="G3289" s="31">
        <f t="shared" si="51"/>
        <v>7000.4524202207504</v>
      </c>
    </row>
    <row r="3290" spans="1:7" x14ac:dyDescent="0.2">
      <c r="A3290" s="26">
        <v>3005.0306802957698</v>
      </c>
      <c r="B3290" s="27">
        <v>3028.1780773294799</v>
      </c>
      <c r="C3290" s="32">
        <f>(A3290+B3290)/2</f>
        <v>3016.6043788126249</v>
      </c>
      <c r="D3290" s="31">
        <f>0+( -0.0000000000004*F3290^4 + 0.000000006*F3290^3 - 0.00004*F3290^2 + 0.0974* F3290 + 2886.2)</f>
        <v>2940.1770740647194</v>
      </c>
      <c r="E3290" s="27">
        <v>9950.1110218740905</v>
      </c>
      <c r="F3290" s="28" t="s">
        <v>3426</v>
      </c>
      <c r="G3290" s="31">
        <f t="shared" si="51"/>
        <v>7009.9339478093716</v>
      </c>
    </row>
    <row r="3291" spans="1:7" x14ac:dyDescent="0.2">
      <c r="A3291" s="26">
        <v>3011.5000998382302</v>
      </c>
      <c r="B3291" s="27">
        <v>3019.9685199454698</v>
      </c>
      <c r="C3291" s="32">
        <f>(A3291+B3291)/2</f>
        <v>3015.73430989185</v>
      </c>
      <c r="D3291" s="31">
        <f>0+( -0.0000000000004*F3291^4 + 0.000000006*F3291^3 - 0.00004*F3291^2 + 0.0974* F3291 + 2886.2)</f>
        <v>2940.1489746617535</v>
      </c>
      <c r="E3291" s="27">
        <v>9965.02735080202</v>
      </c>
      <c r="F3291" s="28" t="s">
        <v>3427</v>
      </c>
      <c r="G3291" s="31">
        <f t="shared" si="51"/>
        <v>7024.8783761402665</v>
      </c>
    </row>
    <row r="3292" spans="1:7" x14ac:dyDescent="0.2">
      <c r="A3292" s="26">
        <v>3018.51948564637</v>
      </c>
      <c r="B3292" s="27">
        <v>3003.8281590208699</v>
      </c>
      <c r="C3292" s="32">
        <f>(A3292+B3292)/2</f>
        <v>3011.1738223336197</v>
      </c>
      <c r="D3292" s="31">
        <f>0+( -0.0000000000004*F3292^4 + 0.000000006*F3292^3 - 0.00004*F3292^2 + 0.0974* F3292 + 2886.2)</f>
        <v>2940.1208617954076</v>
      </c>
      <c r="E3292" s="27">
        <v>9975.2695964522809</v>
      </c>
      <c r="F3292" s="28" t="s">
        <v>3428</v>
      </c>
      <c r="G3292" s="31">
        <f t="shared" si="51"/>
        <v>7035.1487346568738</v>
      </c>
    </row>
    <row r="3293" spans="1:7" x14ac:dyDescent="0.2">
      <c r="A3293" s="26">
        <v>3024.9706231186301</v>
      </c>
      <c r="B3293" s="27">
        <v>2987.5417945982999</v>
      </c>
      <c r="C3293" s="32">
        <f>(A3293+B3293)/2</f>
        <v>3006.256208858465</v>
      </c>
      <c r="D3293" s="31">
        <f>0+( -0.0000000000004*F3293^4 + 0.000000006*F3293^3 - 0.00004*F3293^2 + 0.0974* F3293 + 2886.2)</f>
        <v>2940.0927354699775</v>
      </c>
      <c r="E3293" s="27">
        <v>9980.0873274344503</v>
      </c>
      <c r="F3293" s="28" t="s">
        <v>3429</v>
      </c>
      <c r="G3293" s="31">
        <f t="shared" si="51"/>
        <v>7039.9945919644724</v>
      </c>
    </row>
    <row r="3294" spans="1:7" x14ac:dyDescent="0.2">
      <c r="A3294" s="26">
        <v>3027.6967772131802</v>
      </c>
      <c r="B3294" s="27">
        <v>2977.6595134293202</v>
      </c>
      <c r="C3294" s="32">
        <f>(A3294+B3294)/2</f>
        <v>3002.6781453212502</v>
      </c>
      <c r="D3294" s="31">
        <f>0+( -0.0000000000004*F3294^4 + 0.000000006*F3294^3 - 0.00004*F3294^2 + 0.0974* F3294 + 2886.2)</f>
        <v>2940.0645956897497</v>
      </c>
      <c r="E3294" s="27">
        <v>9977.4362609442396</v>
      </c>
      <c r="F3294" s="28" t="s">
        <v>3430</v>
      </c>
      <c r="G3294" s="31">
        <f t="shared" si="51"/>
        <v>7037.3716652544899</v>
      </c>
    </row>
    <row r="3295" spans="1:7" x14ac:dyDescent="0.2">
      <c r="A3295" s="26">
        <v>3023.6432419806501</v>
      </c>
      <c r="B3295" s="27">
        <v>2974.0762510935801</v>
      </c>
      <c r="C3295" s="32">
        <f>(A3295+B3295)/2</f>
        <v>2998.8597465371149</v>
      </c>
      <c r="D3295" s="31">
        <f>0+( -0.0000000000004*F3295^4 + 0.000000006*F3295^3 - 0.00004*F3295^2 + 0.0974* F3295 + 2886.2)</f>
        <v>2940.0364424590016</v>
      </c>
      <c r="E3295" s="27">
        <v>9975.5516291098102</v>
      </c>
      <c r="F3295" s="28" t="s">
        <v>3431</v>
      </c>
      <c r="G3295" s="31">
        <f t="shared" si="51"/>
        <v>7035.5151866508086</v>
      </c>
    </row>
    <row r="3296" spans="1:7" x14ac:dyDescent="0.2">
      <c r="A3296" s="26">
        <v>3011.23588760033</v>
      </c>
      <c r="B3296" s="27">
        <v>2972.82387834365</v>
      </c>
      <c r="C3296" s="32">
        <f>(A3296+B3296)/2</f>
        <v>2992.02988297199</v>
      </c>
      <c r="D3296" s="31">
        <f>0+( -0.0000000000004*F3296^4 + 0.000000006*F3296^3 - 0.00004*F3296^2 + 0.0974* F3296 + 2886.2)</f>
        <v>2940.0082757819991</v>
      </c>
      <c r="E3296" s="27">
        <v>9979.1431468357096</v>
      </c>
      <c r="F3296" s="28" t="s">
        <v>3432</v>
      </c>
      <c r="G3296" s="31">
        <f t="shared" si="51"/>
        <v>7039.1348710537104</v>
      </c>
    </row>
    <row r="3297" spans="1:7" x14ac:dyDescent="0.2">
      <c r="A3297" s="26">
        <v>2991.9154499176602</v>
      </c>
      <c r="B3297" s="27">
        <v>2971.9928128403599</v>
      </c>
      <c r="C3297" s="32">
        <f>(A3297+B3297)/2</f>
        <v>2981.9541313790101</v>
      </c>
      <c r="D3297" s="31">
        <f>0+( -0.0000000000004*F3297^4 + 0.000000006*F3297^3 - 0.00004*F3297^2 + 0.0974* F3297 + 2886.2)</f>
        <v>2939.9800956630015</v>
      </c>
      <c r="E3297" s="27">
        <v>9989.5254587360905</v>
      </c>
      <c r="F3297" s="28" t="s">
        <v>3433</v>
      </c>
      <c r="G3297" s="31">
        <f t="shared" si="51"/>
        <v>7049.545363073089</v>
      </c>
    </row>
    <row r="3298" spans="1:7" x14ac:dyDescent="0.2">
      <c r="A3298" s="26">
        <v>2970.9865204098301</v>
      </c>
      <c r="B3298" s="27">
        <v>2973.1157112559099</v>
      </c>
      <c r="C3298" s="32">
        <f>(A3298+B3298)/2</f>
        <v>2972.05111583287</v>
      </c>
      <c r="D3298" s="31">
        <f>0+( -0.0000000000004*F3298^4 + 0.000000006*F3298^3 - 0.00004*F3298^2 + 0.0974* F3298 + 2886.2)</f>
        <v>2939.9519021062551</v>
      </c>
      <c r="E3298" s="27">
        <v>10004.579965864799</v>
      </c>
      <c r="F3298" s="28" t="s">
        <v>3434</v>
      </c>
      <c r="G3298" s="31">
        <f t="shared" si="51"/>
        <v>7064.6280637585442</v>
      </c>
    </row>
    <row r="3299" spans="1:7" x14ac:dyDescent="0.2">
      <c r="A3299" s="26">
        <v>2952.4800262684798</v>
      </c>
      <c r="B3299" s="27">
        <v>2980.2793760781001</v>
      </c>
      <c r="C3299" s="32">
        <f>(A3299+B3299)/2</f>
        <v>2966.37970117329</v>
      </c>
      <c r="D3299" s="31">
        <f>0+( -0.0000000000004*F3299^4 + 0.000000006*F3299^3 - 0.00004*F3299^2 + 0.0974* F3299 + 2886.2)</f>
        <v>2939.9236951159996</v>
      </c>
      <c r="E3299" s="27">
        <v>10018.810098876</v>
      </c>
      <c r="F3299" s="28" t="s">
        <v>3435</v>
      </c>
      <c r="G3299" s="31">
        <f t="shared" si="51"/>
        <v>7078.8864037599997</v>
      </c>
    </row>
    <row r="3300" spans="1:7" x14ac:dyDescent="0.2">
      <c r="A3300" s="26">
        <v>2940.2152060205299</v>
      </c>
      <c r="B3300" s="27">
        <v>2993.2809841281301</v>
      </c>
      <c r="C3300" s="32">
        <f>(A3300+B3300)/2</f>
        <v>2966.7480950743302</v>
      </c>
      <c r="D3300" s="31">
        <f>0+( -0.0000000000004*F3300^4 + 0.000000006*F3300^3 - 0.00004*F3300^2 + 0.0974* F3300 + 2886.2)</f>
        <v>2939.8954746964632</v>
      </c>
      <c r="E3300" s="27">
        <v>10030.4064541874</v>
      </c>
      <c r="F3300" s="28" t="s">
        <v>3436</v>
      </c>
      <c r="G3300" s="31">
        <f t="shared" si="51"/>
        <v>7090.5109794909367</v>
      </c>
    </row>
    <row r="3301" spans="1:7" x14ac:dyDescent="0.2">
      <c r="A3301" s="26">
        <v>2935.7560138584399</v>
      </c>
      <c r="B3301" s="27">
        <v>3008.3490029647501</v>
      </c>
      <c r="C3301" s="32">
        <f>(A3301+B3301)/2</f>
        <v>2972.0525084115952</v>
      </c>
      <c r="D3301" s="31">
        <f>0+( -0.0000000000004*F3301^4 + 0.000000006*F3301^3 - 0.00004*F3301^2 + 0.0974* F3301 + 2886.2)</f>
        <v>2939.8672408518655</v>
      </c>
      <c r="E3301" s="27">
        <v>10035.632032707699</v>
      </c>
      <c r="F3301" s="28" t="s">
        <v>3437</v>
      </c>
      <c r="G3301" s="31">
        <f t="shared" si="51"/>
        <v>7095.7647918558341</v>
      </c>
    </row>
    <row r="3302" spans="1:7" x14ac:dyDescent="0.2">
      <c r="A3302" s="26">
        <v>2939.5541835112499</v>
      </c>
      <c r="B3302" s="27">
        <v>3018.9128699760399</v>
      </c>
      <c r="C3302" s="32">
        <f>(A3302+B3302)/2</f>
        <v>2979.2335267436447</v>
      </c>
      <c r="D3302" s="31">
        <f>0+( -0.0000000000004*F3302^4 + 0.000000006*F3302^3 - 0.00004*F3302^2 + 0.0974* F3302 + 2886.2)</f>
        <v>2939.8389935864152</v>
      </c>
      <c r="E3302" s="27">
        <v>10031.777493683199</v>
      </c>
      <c r="F3302" s="28" t="s">
        <v>3438</v>
      </c>
      <c r="G3302" s="31">
        <f t="shared" si="51"/>
        <v>7091.9385000967841</v>
      </c>
    </row>
    <row r="3303" spans="1:7" x14ac:dyDescent="0.2">
      <c r="A3303" s="26">
        <v>2951.7013719952101</v>
      </c>
      <c r="B3303" s="27">
        <v>3023.8564055545598</v>
      </c>
      <c r="C3303" s="32">
        <f>(A3303+B3303)/2</f>
        <v>2987.7788887748848</v>
      </c>
      <c r="D3303" s="31">
        <f>0+( -0.0000000000004*F3303^4 + 0.000000006*F3303^3 - 0.00004*F3303^2 + 0.0974* F3303 + 2886.2)</f>
        <v>2939.8107329043132</v>
      </c>
      <c r="E3303" s="27">
        <v>10020.793315537399</v>
      </c>
      <c r="F3303" s="28" t="s">
        <v>3439</v>
      </c>
      <c r="G3303" s="31">
        <f t="shared" si="51"/>
        <v>7080.9825826330862</v>
      </c>
    </row>
    <row r="3304" spans="1:7" x14ac:dyDescent="0.2">
      <c r="A3304" s="26">
        <v>2969.2083535855199</v>
      </c>
      <c r="B3304" s="27">
        <v>3024.8243054928298</v>
      </c>
      <c r="C3304" s="32">
        <f>(A3304+B3304)/2</f>
        <v>2997.0163295391749</v>
      </c>
      <c r="D3304" s="31">
        <f>0+( -0.0000000000004*F3304^4 + 0.000000006*F3304^3 - 0.00004*F3304^2 + 0.0974* F3304 + 2886.2)</f>
        <v>2939.7824588097496</v>
      </c>
      <c r="E3304" s="27">
        <v>10004.1491244955</v>
      </c>
      <c r="F3304" s="28" t="s">
        <v>3440</v>
      </c>
      <c r="G3304" s="31">
        <f t="shared" si="51"/>
        <v>7064.3666656857495</v>
      </c>
    </row>
    <row r="3305" spans="1:7" x14ac:dyDescent="0.2">
      <c r="A3305" s="26">
        <v>2987.1255602173401</v>
      </c>
      <c r="B3305" s="27">
        <v>3024.0628279051498</v>
      </c>
      <c r="C3305" s="32">
        <f>(A3305+B3305)/2</f>
        <v>3005.5941940612447</v>
      </c>
      <c r="D3305" s="31">
        <f>0+( -0.0000000000004*F3305^4 + 0.000000006*F3305^3 - 0.00004*F3305^2 + 0.0974* F3305 + 2886.2)</f>
        <v>2939.7541713069054</v>
      </c>
      <c r="E3305" s="27">
        <v>9985.7144844381091</v>
      </c>
      <c r="F3305" s="28" t="s">
        <v>3441</v>
      </c>
      <c r="G3305" s="31">
        <f t="shared" si="51"/>
        <v>7045.9603131312033</v>
      </c>
    </row>
    <row r="3306" spans="1:7" x14ac:dyDescent="0.2">
      <c r="A3306" s="26">
        <v>2997.5110613204101</v>
      </c>
      <c r="B3306" s="27">
        <v>3021.3545639619001</v>
      </c>
      <c r="C3306" s="32">
        <f>(A3306+B3306)/2</f>
        <v>3009.4328126411551</v>
      </c>
      <c r="D3306" s="31">
        <f>0+( -0.0000000000004*F3306^4 + 0.000000006*F3306^3 - 0.00004*F3306^2 + 0.0974* F3306 + 2886.2)</f>
        <v>2939.7258703999514</v>
      </c>
      <c r="E3306" s="27">
        <v>9972.0463809596095</v>
      </c>
      <c r="F3306" s="28" t="s">
        <v>3442</v>
      </c>
      <c r="G3306" s="31">
        <f t="shared" si="51"/>
        <v>7032.320510559658</v>
      </c>
    </row>
    <row r="3307" spans="1:7" x14ac:dyDescent="0.2">
      <c r="A3307" s="26">
        <v>2996.9425355389799</v>
      </c>
      <c r="B3307" s="27">
        <v>3012.1571159370301</v>
      </c>
      <c r="C3307" s="32">
        <f>(A3307+B3307)/2</f>
        <v>3004.549825738005</v>
      </c>
      <c r="D3307" s="31">
        <f>0+( -0.0000000000004*F3307^4 + 0.000000006*F3307^3 - 0.00004*F3307^2 + 0.0974* F3307 + 2886.2)</f>
        <v>2939.6975560930496</v>
      </c>
      <c r="E3307" s="27">
        <v>9966.3784813863294</v>
      </c>
      <c r="F3307" s="28" t="s">
        <v>3443</v>
      </c>
      <c r="G3307" s="31">
        <f t="shared" si="51"/>
        <v>7026.6809252932799</v>
      </c>
    </row>
    <row r="3308" spans="1:7" x14ac:dyDescent="0.2">
      <c r="A3308" s="26">
        <v>2989.2855400881199</v>
      </c>
      <c r="B3308" s="27">
        <v>2994.90958991458</v>
      </c>
      <c r="C3308" s="32">
        <f>(A3308+B3308)/2</f>
        <v>2992.0975650013497</v>
      </c>
      <c r="D3308" s="31">
        <f>0+( -0.0000000000004*F3308^4 + 0.000000006*F3308^3 - 0.00004*F3308^2 + 0.0974* F3308 + 2886.2)</f>
        <v>2939.6692283903512</v>
      </c>
      <c r="E3308" s="27">
        <v>9970.9711333954801</v>
      </c>
      <c r="F3308" s="28" t="s">
        <v>3444</v>
      </c>
      <c r="G3308" s="31">
        <f t="shared" si="51"/>
        <v>7031.3019050051289</v>
      </c>
    </row>
    <row r="3309" spans="1:7" x14ac:dyDescent="0.2">
      <c r="A3309" s="26">
        <v>2982.5410959272699</v>
      </c>
      <c r="B3309" s="27">
        <v>2970.5439357658702</v>
      </c>
      <c r="C3309" s="32">
        <f>(A3309+B3309)/2</f>
        <v>2976.54251584657</v>
      </c>
      <c r="D3309" s="31">
        <f>0+( -0.0000000000004*F3309^4 + 0.000000006*F3309^3 - 0.00004*F3309^2 + 0.0974* F3309 + 2886.2)</f>
        <v>2939.6408872959996</v>
      </c>
      <c r="E3309" s="27">
        <v>9983.7160008430892</v>
      </c>
      <c r="F3309" s="28" t="s">
        <v>3445</v>
      </c>
      <c r="G3309" s="31">
        <f t="shared" si="51"/>
        <v>7044.0751135470891</v>
      </c>
    </row>
    <row r="3310" spans="1:7" x14ac:dyDescent="0.2">
      <c r="A3310" s="26">
        <v>2983.7076073237199</v>
      </c>
      <c r="B3310" s="27">
        <v>2946.2646278101902</v>
      </c>
      <c r="C3310" s="32">
        <f>(A3310+B3310)/2</f>
        <v>2964.9861175669548</v>
      </c>
      <c r="D3310" s="31">
        <f>0+( -0.0000000000004*F3310^4 + 0.000000006*F3310^3 - 0.00004*F3310^2 + 0.0974* F3310 + 2886.2)</f>
        <v>2939.6125328141275</v>
      </c>
      <c r="E3310" s="27">
        <v>9998.2855888340291</v>
      </c>
      <c r="F3310" s="28" t="s">
        <v>3446</v>
      </c>
      <c r="G3310" s="31">
        <f t="shared" si="51"/>
        <v>7058.6730560199012</v>
      </c>
    </row>
    <row r="3311" spans="1:7" x14ac:dyDescent="0.2">
      <c r="A3311" s="26">
        <v>2994.2652953632701</v>
      </c>
      <c r="B3311" s="27">
        <v>2930.0238221704999</v>
      </c>
      <c r="C3311" s="32">
        <f>(A3311+B3311)/2</f>
        <v>2962.144558766885</v>
      </c>
      <c r="D3311" s="31">
        <f>0+( -0.0000000000004*F3311^4 + 0.000000006*F3311^3 - 0.00004*F3311^2 + 0.0974* F3311 + 2886.2)</f>
        <v>2939.5841649488575</v>
      </c>
      <c r="E3311" s="27">
        <v>10003.985869636899</v>
      </c>
      <c r="F3311" s="28" t="s">
        <v>3447</v>
      </c>
      <c r="G3311" s="31">
        <f t="shared" si="51"/>
        <v>7064.4017046880417</v>
      </c>
    </row>
    <row r="3312" spans="1:7" x14ac:dyDescent="0.2">
      <c r="A3312" s="26">
        <v>3008.2132983115198</v>
      </c>
      <c r="B3312" s="27">
        <v>2925.0726829219002</v>
      </c>
      <c r="C3312" s="32">
        <f>(A3312+B3312)/2</f>
        <v>2966.64299061671</v>
      </c>
      <c r="D3312" s="31">
        <f>0+( -0.0000000000004*F3312^4 + 0.000000006*F3312^3 - 0.00004*F3312^2 + 0.0974* F3312 + 2886.2)</f>
        <v>2939.5557837043034</v>
      </c>
      <c r="E3312" s="27">
        <v>9993.6771400289908</v>
      </c>
      <c r="F3312" s="28" t="s">
        <v>3448</v>
      </c>
      <c r="G3312" s="31">
        <f t="shared" si="51"/>
        <v>7054.1213563246874</v>
      </c>
    </row>
    <row r="3313" spans="1:7" x14ac:dyDescent="0.2">
      <c r="A3313" s="26">
        <v>3017.1644749252901</v>
      </c>
      <c r="B3313" s="27">
        <v>2931.7507212196301</v>
      </c>
      <c r="C3313" s="32">
        <f>(A3313+B3313)/2</f>
        <v>2974.4575980724603</v>
      </c>
      <c r="D3313" s="31">
        <f>0+( -0.0000000000004*F3313^4 + 0.000000006*F3313^3 - 0.00004*F3313^2 + 0.0974* F3313 + 2886.2)</f>
        <v>2939.5273890845692</v>
      </c>
      <c r="E3313" s="27">
        <v>9970.9582922713707</v>
      </c>
      <c r="F3313" s="28" t="s">
        <v>3449</v>
      </c>
      <c r="G3313" s="31">
        <f t="shared" si="51"/>
        <v>7031.4309031868015</v>
      </c>
    </row>
    <row r="3314" spans="1:7" x14ac:dyDescent="0.2">
      <c r="A3314" s="26">
        <v>3017.33728378674</v>
      </c>
      <c r="B3314" s="27">
        <v>2944.0018258517598</v>
      </c>
      <c r="C3314" s="32">
        <f>(A3314+B3314)/2</f>
        <v>2980.6695548192502</v>
      </c>
      <c r="D3314" s="31">
        <f>0+( -0.0000000000004*F3314^4 + 0.000000006*F3314^3 - 0.00004*F3314^2 + 0.0974* F3314 + 2886.2)</f>
        <v>2939.49898109375</v>
      </c>
      <c r="E3314" s="27">
        <v>9943.2773329289303</v>
      </c>
      <c r="F3314" s="28" t="s">
        <v>3450</v>
      </c>
      <c r="G3314" s="31">
        <f t="shared" si="51"/>
        <v>7003.7783518351807</v>
      </c>
    </row>
    <row r="3315" spans="1:7" x14ac:dyDescent="0.2">
      <c r="A3315" s="26">
        <v>3007.77817100537</v>
      </c>
      <c r="B3315" s="27">
        <v>2954.9290812622799</v>
      </c>
      <c r="C3315" s="32">
        <f>(A3315+B3315)/2</f>
        <v>2981.3536261338249</v>
      </c>
      <c r="D3315" s="31">
        <f>0+( -0.0000000000004*F3315^4 + 0.000000006*F3315^3 - 0.00004*F3315^2 + 0.0974* F3315 + 2886.2)</f>
        <v>2939.4705597359293</v>
      </c>
      <c r="E3315" s="27">
        <v>9923.8520336760703</v>
      </c>
      <c r="F3315" s="28" t="s">
        <v>3451</v>
      </c>
      <c r="G3315" s="31">
        <f t="shared" si="51"/>
        <v>6984.3814739401405</v>
      </c>
    </row>
    <row r="3316" spans="1:7" x14ac:dyDescent="0.2">
      <c r="A3316" s="26">
        <v>2993.19993776709</v>
      </c>
      <c r="B3316" s="27">
        <v>2960.7794071370599</v>
      </c>
      <c r="C3316" s="32">
        <f>(A3316+B3316)/2</f>
        <v>2976.989672452075</v>
      </c>
      <c r="D3316" s="31">
        <f>0+( -0.0000000000004*F3316^4 + 0.000000006*F3316^3 - 0.00004*F3316^2 + 0.0974* F3316 + 2886.2)</f>
        <v>2939.4421250151836</v>
      </c>
      <c r="E3316" s="27">
        <v>9917.1295280984195</v>
      </c>
      <c r="F3316" s="28" t="s">
        <v>3452</v>
      </c>
      <c r="G3316" s="31">
        <f t="shared" si="51"/>
        <v>6977.6874030832359</v>
      </c>
    </row>
    <row r="3317" spans="1:7" x14ac:dyDescent="0.2">
      <c r="A3317" s="26">
        <v>2977.7894910518098</v>
      </c>
      <c r="B3317" s="27">
        <v>2961.7299230947001</v>
      </c>
      <c r="C3317" s="32">
        <f>(A3317+B3317)/2</f>
        <v>2969.759707073255</v>
      </c>
      <c r="D3317" s="31">
        <f>0+( -0.0000000000004*F3317^4 + 0.000000006*F3317^3 - 0.00004*F3317^2 + 0.0974* F3317 + 2886.2)</f>
        <v>2939.4136769355773</v>
      </c>
      <c r="E3317" s="27">
        <v>9917.5627254001593</v>
      </c>
      <c r="F3317" s="28" t="s">
        <v>3453</v>
      </c>
      <c r="G3317" s="31">
        <f t="shared" si="51"/>
        <v>6978.1490484645819</v>
      </c>
    </row>
    <row r="3318" spans="1:7" x14ac:dyDescent="0.2">
      <c r="A3318" s="26">
        <v>2965.0669602134299</v>
      </c>
      <c r="B3318" s="27">
        <v>2959.5604744178399</v>
      </c>
      <c r="C3318" s="32">
        <f>(A3318+B3318)/2</f>
        <v>2962.3137173156347</v>
      </c>
      <c r="D3318" s="31">
        <f>0+( -0.0000000000004*F3318^4 + 0.000000006*F3318^3 - 0.00004*F3318^2 + 0.0974* F3318 + 2886.2)</f>
        <v>2939.3852155011673</v>
      </c>
      <c r="E3318" s="27">
        <v>9912.9818130205404</v>
      </c>
      <c r="F3318" s="28" t="s">
        <v>3454</v>
      </c>
      <c r="G3318" s="31">
        <f t="shared" ref="G3318:G3381" si="52">(E3318-D3318)</f>
        <v>6973.5965975193731</v>
      </c>
    </row>
    <row r="3319" spans="1:7" x14ac:dyDescent="0.2">
      <c r="A3319" s="26">
        <v>2954.6515948865899</v>
      </c>
      <c r="B3319" s="27">
        <v>2957.0818836171702</v>
      </c>
      <c r="C3319" s="32">
        <f>(A3319+B3319)/2</f>
        <v>2955.8667392518801</v>
      </c>
      <c r="D3319" s="31">
        <f>0+( -0.0000000000004*F3319^4 + 0.000000006*F3319^3 - 0.00004*F3319^2 + 0.0974* F3319 + 2886.2)</f>
        <v>2939.3567407159999</v>
      </c>
      <c r="E3319" s="27">
        <v>9893.7551439382605</v>
      </c>
      <c r="F3319" s="28" t="s">
        <v>3455</v>
      </c>
      <c r="G3319" s="31">
        <f t="shared" si="52"/>
        <v>6954.3984032222606</v>
      </c>
    </row>
    <row r="3320" spans="1:7" x14ac:dyDescent="0.2">
      <c r="A3320" s="26">
        <v>2943.6641352561401</v>
      </c>
      <c r="B3320" s="27">
        <v>2953.47554283812</v>
      </c>
      <c r="C3320" s="32">
        <f>(A3320+B3320)/2</f>
        <v>2948.5698390471298</v>
      </c>
      <c r="D3320" s="31">
        <f>0+( -0.0000000000004*F3320^4 + 0.000000006*F3320^3 - 0.00004*F3320^2 + 0.0974* F3320 + 2886.2)</f>
        <v>2939.3282525841114</v>
      </c>
      <c r="E3320" s="27">
        <v>9861.4314871755505</v>
      </c>
      <c r="F3320" s="28" t="s">
        <v>3456</v>
      </c>
      <c r="G3320" s="31">
        <f t="shared" si="52"/>
        <v>6922.1032345914391</v>
      </c>
    </row>
    <row r="3321" spans="1:7" x14ac:dyDescent="0.2">
      <c r="A3321" s="26">
        <v>2933.6783155739399</v>
      </c>
      <c r="B3321" s="27">
        <v>2947.62644668453</v>
      </c>
      <c r="C3321" s="32">
        <f>(A3321+B3321)/2</f>
        <v>2940.652381129235</v>
      </c>
      <c r="D3321" s="31">
        <f>0+( -0.0000000000004*F3321^4 + 0.000000006*F3321^3 - 0.00004*F3321^2 + 0.0974* F3321 + 2886.2)</f>
        <v>2939.2997511095296</v>
      </c>
      <c r="E3321" s="27">
        <v>9823.5101641273104</v>
      </c>
      <c r="F3321" s="28" t="s">
        <v>3457</v>
      </c>
      <c r="G3321" s="31">
        <f t="shared" si="52"/>
        <v>6884.2104130177813</v>
      </c>
    </row>
    <row r="3322" spans="1:7" x14ac:dyDescent="0.2">
      <c r="A3322" s="26">
        <v>2926.5979245498502</v>
      </c>
      <c r="B3322" s="27">
        <v>2940.0356660165999</v>
      </c>
      <c r="C3322" s="32">
        <f>(A3322+B3322)/2</f>
        <v>2933.316795283225</v>
      </c>
      <c r="D3322" s="31">
        <f>0+( -0.0000000000004*F3322^4 + 0.000000006*F3322^3 - 0.00004*F3322^2 + 0.0974* F3322 + 2886.2)</f>
        <v>2939.2712362962716</v>
      </c>
      <c r="E3322" s="27">
        <v>9795.2729427604809</v>
      </c>
      <c r="F3322" s="28" t="s">
        <v>3458</v>
      </c>
      <c r="G3322" s="31">
        <f t="shared" si="52"/>
        <v>6856.0017064642088</v>
      </c>
    </row>
    <row r="3323" spans="1:7" x14ac:dyDescent="0.2">
      <c r="A3323" s="26">
        <v>2928.8687109372599</v>
      </c>
      <c r="B3323" s="27">
        <v>2934.3203911924202</v>
      </c>
      <c r="C3323" s="32">
        <f>(A3323+B3323)/2</f>
        <v>2931.5945510648398</v>
      </c>
      <c r="D3323" s="31">
        <f>0+( -0.0000000000004*F3323^4 + 0.000000006*F3323^3 - 0.00004*F3323^2 + 0.0974* F3323 + 2886.2)</f>
        <v>2939.2427081483456</v>
      </c>
      <c r="E3323" s="27">
        <v>9781.3432274948591</v>
      </c>
      <c r="F3323" s="28" t="s">
        <v>3459</v>
      </c>
      <c r="G3323" s="31">
        <f t="shared" si="52"/>
        <v>6842.1005193465135</v>
      </c>
    </row>
    <row r="3324" spans="1:7" x14ac:dyDescent="0.2">
      <c r="A3324" s="26">
        <v>2943.1608415391502</v>
      </c>
      <c r="B3324" s="27">
        <v>2934.71836706873</v>
      </c>
      <c r="C3324" s="32">
        <f>(A3324+B3324)/2</f>
        <v>2938.9396043039401</v>
      </c>
      <c r="D3324" s="31">
        <f>0+( -0.0000000000004*F3324^4 + 0.000000006*F3324^3 - 0.00004*F3324^2 + 0.0974* F3324 + 2886.2)</f>
        <v>2939.2141666697498</v>
      </c>
      <c r="E3324" s="27">
        <v>9775.0865189135093</v>
      </c>
      <c r="F3324" s="28" t="s">
        <v>3460</v>
      </c>
      <c r="G3324" s="31">
        <f t="shared" si="52"/>
        <v>6835.8723522437595</v>
      </c>
    </row>
    <row r="3325" spans="1:7" x14ac:dyDescent="0.2">
      <c r="A3325" s="26">
        <v>2964.0297799876098</v>
      </c>
      <c r="B3325" s="27">
        <v>2941.5747972026902</v>
      </c>
      <c r="C3325" s="32">
        <f>(A3325+B3325)/2</f>
        <v>2952.80228859515</v>
      </c>
      <c r="D3325" s="31">
        <f>0+( -0.0000000000004*F3325^4 + 0.000000006*F3325^3 - 0.00004*F3325^2 + 0.0974* F3325 + 2886.2)</f>
        <v>2939.1856118644732</v>
      </c>
      <c r="E3325" s="27">
        <v>9768.2668039918608</v>
      </c>
      <c r="F3325" s="28" t="s">
        <v>3461</v>
      </c>
      <c r="G3325" s="31">
        <f t="shared" si="52"/>
        <v>6829.0811921273871</v>
      </c>
    </row>
    <row r="3326" spans="1:7" x14ac:dyDescent="0.2">
      <c r="A3326" s="26">
        <v>2984.7716518622001</v>
      </c>
      <c r="B3326" s="27">
        <v>2953.06908428631</v>
      </c>
      <c r="C3326" s="32">
        <f>(A3326+B3326)/2</f>
        <v>2968.9203680742548</v>
      </c>
      <c r="D3326" s="31">
        <f>0+( -0.0000000000004*F3326^4 + 0.000000006*F3326^3 - 0.00004*F3326^2 + 0.0974* F3326 + 2886.2)</f>
        <v>2939.1570437364953</v>
      </c>
      <c r="E3326" s="27">
        <v>9752.6380744540493</v>
      </c>
      <c r="F3326" s="28" t="s">
        <v>3462</v>
      </c>
      <c r="G3326" s="31">
        <f t="shared" si="52"/>
        <v>6813.4810307175539</v>
      </c>
    </row>
    <row r="3327" spans="1:7" x14ac:dyDescent="0.2">
      <c r="A3327" s="26">
        <v>2996.9458669077098</v>
      </c>
      <c r="B3327" s="27">
        <v>2964.2825085034801</v>
      </c>
      <c r="C3327" s="32">
        <f>(A3327+B3327)/2</f>
        <v>2980.6141877055952</v>
      </c>
      <c r="D3327" s="31">
        <f>0+( -0.0000000000004*F3327^4 + 0.000000006*F3327^3 - 0.00004*F3327^2 + 0.0974* F3327 + 2886.2)</f>
        <v>2939.1284622897856</v>
      </c>
      <c r="E3327" s="27">
        <v>9738.3662785653596</v>
      </c>
      <c r="F3327" s="28" t="s">
        <v>3463</v>
      </c>
      <c r="G3327" s="31">
        <f t="shared" si="52"/>
        <v>6799.237816275574</v>
      </c>
    </row>
    <row r="3328" spans="1:7" x14ac:dyDescent="0.2">
      <c r="A3328" s="26">
        <v>2999.4129798122499</v>
      </c>
      <c r="B3328" s="27">
        <v>2972.3052225258598</v>
      </c>
      <c r="C3328" s="32">
        <f>(A3328+B3328)/2</f>
        <v>2985.8591011690551</v>
      </c>
      <c r="D3328" s="31">
        <f>0+( -0.0000000000004*F3328^4 + 0.000000006*F3328^3 - 0.00004*F3328^2 + 0.0974* F3328 + 2886.2)</f>
        <v>2939.0998675283035</v>
      </c>
      <c r="E3328" s="27">
        <v>9722.6116213363293</v>
      </c>
      <c r="F3328" s="28" t="s">
        <v>3464</v>
      </c>
      <c r="G3328" s="31">
        <f t="shared" si="52"/>
        <v>6783.5117538080258</v>
      </c>
    </row>
    <row r="3329" spans="1:7" x14ac:dyDescent="0.2">
      <c r="A3329" s="26">
        <v>2994.9127094245</v>
      </c>
      <c r="B3329" s="27">
        <v>2978.1014830889799</v>
      </c>
      <c r="C3329" s="32">
        <f>(A3329+B3329)/2</f>
        <v>2986.5070962567397</v>
      </c>
      <c r="D3329" s="31">
        <f>0+( -0.0000000000004*F3329^4 + 0.000000006*F3329^3 - 0.00004*F3329^2 + 0.0974* F3329 + 2886.2)</f>
        <v>2939.0712594559996</v>
      </c>
      <c r="E3329" s="27">
        <v>9741.3364173344598</v>
      </c>
      <c r="F3329" s="28" t="s">
        <v>3465</v>
      </c>
      <c r="G3329" s="31">
        <f t="shared" si="52"/>
        <v>6802.2651578784607</v>
      </c>
    </row>
    <row r="3330" spans="1:7" x14ac:dyDescent="0.2">
      <c r="A3330" s="26">
        <v>2987.8119256315199</v>
      </c>
      <c r="B3330" s="27">
        <v>2982.0228945091199</v>
      </c>
      <c r="C3330" s="32">
        <f>(A3330+B3330)/2</f>
        <v>2984.9174100703199</v>
      </c>
      <c r="D3330" s="31">
        <f>0+( -0.0000000000004*F3330^4 + 0.000000006*F3330^3 - 0.00004*F3330^2 + 0.0974* F3330 + 2886.2)</f>
        <v>2939.0426380768154</v>
      </c>
      <c r="E3330" s="27">
        <v>9742.3324432833706</v>
      </c>
      <c r="F3330" s="28" t="s">
        <v>3466</v>
      </c>
      <c r="G3330" s="31">
        <f t="shared" si="52"/>
        <v>6803.2898052065557</v>
      </c>
    </row>
    <row r="3331" spans="1:7" x14ac:dyDescent="0.2">
      <c r="A3331" s="26">
        <v>2981.3177982971001</v>
      </c>
      <c r="B3331" s="27">
        <v>2986.1147263007401</v>
      </c>
      <c r="C3331" s="32">
        <f>(A3331+B3331)/2</f>
        <v>2983.7162622989199</v>
      </c>
      <c r="D3331" s="31">
        <f>0+( -0.0000000000004*F3331^4 + 0.000000006*F3331^3 - 0.00004*F3331^2 + 0.0974* F3331 + 2886.2)</f>
        <v>2939.0140033946814</v>
      </c>
      <c r="E3331" s="27">
        <v>9710.6243695351495</v>
      </c>
      <c r="F3331" s="28" t="s">
        <v>3467</v>
      </c>
      <c r="G3331" s="31">
        <f t="shared" si="52"/>
        <v>6771.6103661404686</v>
      </c>
    </row>
    <row r="3332" spans="1:7" x14ac:dyDescent="0.2">
      <c r="A3332" s="26">
        <v>2975.8041885773</v>
      </c>
      <c r="B3332" s="27">
        <v>2989.5389675636502</v>
      </c>
      <c r="C3332" s="32">
        <f>(A3332+B3332)/2</f>
        <v>2982.6715780704753</v>
      </c>
      <c r="D3332" s="31">
        <f>0+( -0.0000000000004*F3332^4 + 0.000000006*F3332^3 - 0.00004*F3332^2 + 0.0974* F3332 + 2886.2)</f>
        <v>2938.9853554135193</v>
      </c>
      <c r="E3332" s="27">
        <v>9730.1327832683801</v>
      </c>
      <c r="F3332" s="28" t="s">
        <v>3468</v>
      </c>
      <c r="G3332" s="31">
        <f t="shared" si="52"/>
        <v>6791.1474278548612</v>
      </c>
    </row>
    <row r="3333" spans="1:7" x14ac:dyDescent="0.2">
      <c r="A3333" s="26">
        <v>2972.42275073991</v>
      </c>
      <c r="B3333" s="27">
        <v>2991.5912058643898</v>
      </c>
      <c r="C3333" s="32">
        <f>(A3333+B3333)/2</f>
        <v>2982.0069783021499</v>
      </c>
      <c r="D3333" s="31">
        <f>0+( -0.0000000000004*F3333^4 + 0.000000006*F3333^3 - 0.00004*F3333^2 + 0.0974* F3333 + 2886.2)</f>
        <v>2938.9566941372414</v>
      </c>
      <c r="E3333" s="27">
        <v>9657.7187852134794</v>
      </c>
      <c r="F3333" s="28" t="s">
        <v>3469</v>
      </c>
      <c r="G3333" s="31">
        <f t="shared" si="52"/>
        <v>6718.762091076238</v>
      </c>
    </row>
    <row r="3334" spans="1:7" x14ac:dyDescent="0.2">
      <c r="A3334" s="26">
        <v>2971.40440413737</v>
      </c>
      <c r="B3334" s="27">
        <v>2991.15172361132</v>
      </c>
      <c r="C3334" s="32">
        <f>(A3334+B3334)/2</f>
        <v>2981.2780638743452</v>
      </c>
      <c r="D3334" s="31">
        <f>0+( -0.0000000000004*F3334^4 + 0.000000006*F3334^3 - 0.00004*F3334^2 + 0.0974* F3334 + 2886.2)</f>
        <v>2938.9280195697497</v>
      </c>
      <c r="E3334" s="27">
        <v>9964.0320736087197</v>
      </c>
      <c r="F3334" s="28" t="s">
        <v>3470</v>
      </c>
      <c r="G3334" s="31">
        <f t="shared" si="52"/>
        <v>7025.1040540389695</v>
      </c>
    </row>
    <row r="3335" spans="1:7" x14ac:dyDescent="0.2">
      <c r="A3335" s="26">
        <v>2972.3968472594402</v>
      </c>
      <c r="B3335" s="27">
        <v>2987.1650779737402</v>
      </c>
      <c r="C3335" s="32">
        <f>(A3335+B3335)/2</f>
        <v>2979.7809626165899</v>
      </c>
      <c r="D3335" s="31">
        <f>0+( -0.0000000000004*F3335^4 + 0.000000006*F3335^3 - 0.00004*F3335^2 + 0.0974* F3335 + 2886.2)</f>
        <v>2938.8993317149375</v>
      </c>
      <c r="E3335" s="27">
        <v>10627.0677120371</v>
      </c>
      <c r="F3335" s="28" t="s">
        <v>3471</v>
      </c>
      <c r="G3335" s="31">
        <f t="shared" si="52"/>
        <v>7688.1683803221622</v>
      </c>
    </row>
    <row r="3336" spans="1:7" x14ac:dyDescent="0.2">
      <c r="A3336" s="26">
        <v>2976.8394806995002</v>
      </c>
      <c r="B3336" s="27">
        <v>2980.8065223747399</v>
      </c>
      <c r="C3336" s="32">
        <f>(A3336+B3336)/2</f>
        <v>2978.82300153712</v>
      </c>
      <c r="D3336" s="31">
        <f>0+( -0.0000000000004*F3336^4 + 0.000000006*F3336^3 - 0.00004*F3336^2 + 0.0974* F3336 + 2886.2)</f>
        <v>2938.8706305766873</v>
      </c>
      <c r="E3336" s="27">
        <v>11379.3780248412</v>
      </c>
      <c r="F3336" s="28" t="s">
        <v>3472</v>
      </c>
      <c r="G3336" s="31">
        <f t="shared" si="52"/>
        <v>8440.507394264514</v>
      </c>
    </row>
    <row r="3337" spans="1:7" x14ac:dyDescent="0.2">
      <c r="A3337" s="26">
        <v>2983.24931693702</v>
      </c>
      <c r="B3337" s="27">
        <v>2971.8557371311099</v>
      </c>
      <c r="C3337" s="32">
        <f>(A3337+B3337)/2</f>
        <v>2977.552527034065</v>
      </c>
      <c r="D3337" s="31">
        <f>0+( -0.0000000000004*F3337^4 + 0.000000006*F3337^3 - 0.00004*F3337^2 + 0.0974* F3337 + 2886.2)</f>
        <v>2938.8419161588736</v>
      </c>
      <c r="E3337" s="27">
        <v>11939.753845610099</v>
      </c>
      <c r="F3337" s="28" t="s">
        <v>3473</v>
      </c>
      <c r="G3337" s="31">
        <f t="shared" si="52"/>
        <v>9000.9119294512257</v>
      </c>
    </row>
    <row r="3338" spans="1:7" x14ac:dyDescent="0.2">
      <c r="A3338" s="26">
        <v>2989.8351809548899</v>
      </c>
      <c r="B3338" s="27">
        <v>2961.7287557014201</v>
      </c>
      <c r="C3338" s="32">
        <f>(A3338+B3338)/2</f>
        <v>2975.781968328155</v>
      </c>
      <c r="D3338" s="31">
        <f>0+( -0.0000000000004*F3338^4 + 0.000000006*F3338^3 - 0.00004*F3338^2 + 0.0974* F3338 + 2886.2)</f>
        <v>2938.8131884653594</v>
      </c>
      <c r="E3338" s="27">
        <v>11992.1504930347</v>
      </c>
      <c r="F3338" s="28" t="s">
        <v>3474</v>
      </c>
      <c r="G3338" s="31">
        <f t="shared" si="52"/>
        <v>9053.3373045693406</v>
      </c>
    </row>
    <row r="3339" spans="1:7" x14ac:dyDescent="0.2">
      <c r="A3339" s="26">
        <v>2994.6846132862802</v>
      </c>
      <c r="B3339" s="27">
        <v>2951.8958489916099</v>
      </c>
      <c r="C3339" s="32">
        <f>(A3339+B3339)/2</f>
        <v>2973.2902311389453</v>
      </c>
      <c r="D3339" s="31">
        <f>0+( -0.0000000000004*F3339^4 + 0.000000006*F3339^3 - 0.00004*F3339^2 + 0.0974* F3339 + 2886.2)</f>
        <v>2938.7844474999997</v>
      </c>
      <c r="E3339" s="27">
        <v>11584.9397151505</v>
      </c>
      <c r="F3339" s="28" t="s">
        <v>3475</v>
      </c>
      <c r="G3339" s="31">
        <f t="shared" si="52"/>
        <v>8646.1552676504998</v>
      </c>
    </row>
    <row r="3340" spans="1:7" x14ac:dyDescent="0.2">
      <c r="A3340" s="26">
        <v>2993.2700245660999</v>
      </c>
      <c r="B3340" s="27">
        <v>2947.6646457372999</v>
      </c>
      <c r="C3340" s="32">
        <f>(A3340+B3340)/2</f>
        <v>2970.4673351516999</v>
      </c>
      <c r="D3340" s="31">
        <f>0+( -0.0000000000004*F3340^4 + 0.000000006*F3340^3 - 0.00004*F3340^2 + 0.0974* F3340 + 2886.2)</f>
        <v>2938.7556932666394</v>
      </c>
      <c r="E3340" s="27">
        <v>10980.777162758401</v>
      </c>
      <c r="F3340" s="28" t="s">
        <v>3476</v>
      </c>
      <c r="G3340" s="31">
        <f t="shared" si="52"/>
        <v>8042.0214694917613</v>
      </c>
    </row>
    <row r="3341" spans="1:7" x14ac:dyDescent="0.2">
      <c r="A3341" s="26">
        <v>2986.7793527273702</v>
      </c>
      <c r="B3341" s="27">
        <v>2952.0138520263299</v>
      </c>
      <c r="C3341" s="32">
        <f>(A3341+B3341)/2</f>
        <v>2969.3966023768498</v>
      </c>
      <c r="D3341" s="31">
        <f>0+( -0.0000000000004*F3341^4 + 0.000000006*F3341^3 - 0.00004*F3341^2 + 0.0974* F3341 + 2886.2)</f>
        <v>2938.7269257691132</v>
      </c>
      <c r="E3341" s="27">
        <v>10375.2638825392</v>
      </c>
      <c r="F3341" s="28" t="s">
        <v>3477</v>
      </c>
      <c r="G3341" s="31">
        <f t="shared" si="52"/>
        <v>7436.5369567700873</v>
      </c>
    </row>
    <row r="3342" spans="1:7" x14ac:dyDescent="0.2">
      <c r="A3342" s="26">
        <v>2976.2944209933798</v>
      </c>
      <c r="B3342" s="27">
        <v>2966.2505630136002</v>
      </c>
      <c r="C3342" s="32">
        <f>(A3342+B3342)/2</f>
        <v>2971.2724920034898</v>
      </c>
      <c r="D3342" s="31">
        <f>0+( -0.0000000000004*F3342^4 + 0.000000006*F3342^3 - 0.00004*F3342^2 + 0.0974* F3342 + 2886.2)</f>
        <v>2938.6981450112471</v>
      </c>
      <c r="E3342" s="27">
        <v>10177.502847846001</v>
      </c>
      <c r="F3342" s="28" t="s">
        <v>3478</v>
      </c>
      <c r="G3342" s="31">
        <f t="shared" si="52"/>
        <v>7238.8047028347537</v>
      </c>
    </row>
    <row r="3343" spans="1:7" x14ac:dyDescent="0.2">
      <c r="A3343" s="26">
        <v>2966.98776126864</v>
      </c>
      <c r="B3343" s="27">
        <v>2986.5540941531399</v>
      </c>
      <c r="C3343" s="32">
        <f>(A3343+B3343)/2</f>
        <v>2976.7709277108897</v>
      </c>
      <c r="D3343" s="31">
        <f>0+( -0.0000000000004*F3343^4 + 0.000000006*F3343^3 - 0.00004*F3343^2 + 0.0974* F3343 + 2886.2)</f>
        <v>2938.6693509968572</v>
      </c>
      <c r="E3343" s="27">
        <v>10087.682927632</v>
      </c>
      <c r="F3343" s="28" t="s">
        <v>3479</v>
      </c>
      <c r="G3343" s="31">
        <f t="shared" si="52"/>
        <v>7149.0135766351432</v>
      </c>
    </row>
    <row r="3344" spans="1:7" x14ac:dyDescent="0.2">
      <c r="A3344" s="26">
        <v>2960.4649968926101</v>
      </c>
      <c r="B3344" s="27">
        <v>3004.8335930511498</v>
      </c>
      <c r="C3344" s="32">
        <f>(A3344+B3344)/2</f>
        <v>2982.64929497188</v>
      </c>
      <c r="D3344" s="31">
        <f>0+( -0.0000000000004*F3344^4 + 0.000000006*F3344^3 - 0.00004*F3344^2 + 0.0974* F3344 + 2886.2)</f>
        <v>2938.6405437297499</v>
      </c>
      <c r="E3344" s="27">
        <v>10017.0290670749</v>
      </c>
      <c r="F3344" s="28" t="s">
        <v>3480</v>
      </c>
      <c r="G3344" s="31">
        <f t="shared" si="52"/>
        <v>7078.3885233451501</v>
      </c>
    </row>
    <row r="3345" spans="1:7" x14ac:dyDescent="0.2">
      <c r="A3345" s="26">
        <v>2956.3821190030799</v>
      </c>
      <c r="B3345" s="27">
        <v>3014.31291297396</v>
      </c>
      <c r="C3345" s="32">
        <f>(A3345+B3345)/2</f>
        <v>2985.3475159885202</v>
      </c>
      <c r="D3345" s="31">
        <f>0+( -0.0000000000004*F3345^4 + 0.000000006*F3345^3 - 0.00004*F3345^2 + 0.0974* F3345 + 2886.2)</f>
        <v>2938.6117232137212</v>
      </c>
      <c r="E3345" s="27">
        <v>9980.2594122793798</v>
      </c>
      <c r="F3345" s="28" t="s">
        <v>3481</v>
      </c>
      <c r="G3345" s="31">
        <f t="shared" si="52"/>
        <v>7041.6476890656586</v>
      </c>
    </row>
    <row r="3346" spans="1:7" x14ac:dyDescent="0.2">
      <c r="A3346" s="26">
        <v>2955.4159659390498</v>
      </c>
      <c r="B3346" s="27">
        <v>3010.3519450930999</v>
      </c>
      <c r="C3346" s="32">
        <f>(A3346+B3346)/2</f>
        <v>2982.8839555160748</v>
      </c>
      <c r="D3346" s="31">
        <f>0+( -0.0000000000004*F3346^4 + 0.000000006*F3346^3 - 0.00004*F3346^2 + 0.0974* F3346 + 2886.2)</f>
        <v>2938.5828894525594</v>
      </c>
      <c r="E3346" s="27">
        <v>9982.6223660706892</v>
      </c>
      <c r="F3346" s="28" t="s">
        <v>3482</v>
      </c>
      <c r="G3346" s="31">
        <f t="shared" si="52"/>
        <v>7044.0394766181298</v>
      </c>
    </row>
    <row r="3347" spans="1:7" x14ac:dyDescent="0.2">
      <c r="A3347" s="26">
        <v>2955.5353060796201</v>
      </c>
      <c r="B3347" s="27">
        <v>2997.6244204919899</v>
      </c>
      <c r="C3347" s="32">
        <f>(A3347+B3347)/2</f>
        <v>2976.579863285805</v>
      </c>
      <c r="D3347" s="31">
        <f>0+( -0.0000000000004*F3347^4 + 0.000000006*F3347^3 - 0.00004*F3347^2 + 0.0974* F3347 + 2886.2)</f>
        <v>2938.5540424500414</v>
      </c>
      <c r="E3347" s="27">
        <v>10006.2796195459</v>
      </c>
      <c r="F3347" s="28" t="s">
        <v>3483</v>
      </c>
      <c r="G3347" s="31">
        <f t="shared" si="52"/>
        <v>7067.7255770958582</v>
      </c>
    </row>
    <row r="3348" spans="1:7" x14ac:dyDescent="0.2">
      <c r="A3348" s="26">
        <v>2956.56440571644</v>
      </c>
      <c r="B3348" s="27">
        <v>2982.38285128998</v>
      </c>
      <c r="C3348" s="32">
        <f>(A3348+B3348)/2</f>
        <v>2969.47362850321</v>
      </c>
      <c r="D3348" s="31">
        <f>0+( -0.0000000000004*F3348^4 + 0.000000006*F3348^3 - 0.00004*F3348^2 + 0.0974* F3348 + 2886.2)</f>
        <v>2938.5251822099353</v>
      </c>
      <c r="E3348" s="27">
        <v>10038.7727913981</v>
      </c>
      <c r="F3348" s="28" t="s">
        <v>3484</v>
      </c>
      <c r="G3348" s="31">
        <f t="shared" si="52"/>
        <v>7100.2476091881645</v>
      </c>
    </row>
    <row r="3349" spans="1:7" x14ac:dyDescent="0.2">
      <c r="A3349" s="26">
        <v>2958.66754333478</v>
      </c>
      <c r="B3349" s="27">
        <v>2969.84462615659</v>
      </c>
      <c r="C3349" s="32">
        <f>(A3349+B3349)/2</f>
        <v>2964.2560847456853</v>
      </c>
      <c r="D3349" s="31">
        <f>0+( -0.0000000000004*F3349^4 + 0.000000006*F3349^3 - 0.00004*F3349^2 + 0.0974* F3349 + 2886.2)</f>
        <v>2938.4963087359997</v>
      </c>
      <c r="E3349" s="27">
        <v>10057.5443806168</v>
      </c>
      <c r="F3349" s="28" t="s">
        <v>3485</v>
      </c>
      <c r="G3349" s="31">
        <f t="shared" si="52"/>
        <v>7119.0480718808012</v>
      </c>
    </row>
    <row r="3350" spans="1:7" x14ac:dyDescent="0.2">
      <c r="A3350" s="26">
        <v>2959.5982854456902</v>
      </c>
      <c r="B3350" s="27">
        <v>2965.3525993538201</v>
      </c>
      <c r="C3350" s="32">
        <f>(A3350+B3350)/2</f>
        <v>2962.4754423997551</v>
      </c>
      <c r="D3350" s="31">
        <f>0+( -0.0000000000004*F3350^4 + 0.000000006*F3350^3 - 0.00004*F3350^2 + 0.0974* F3350 + 2886.2)</f>
        <v>2938.4674220319835</v>
      </c>
      <c r="E3350" s="27">
        <v>10051.098013227</v>
      </c>
      <c r="F3350" s="28" t="s">
        <v>3486</v>
      </c>
      <c r="G3350" s="31">
        <f t="shared" si="52"/>
        <v>7112.6305911950167</v>
      </c>
    </row>
    <row r="3351" spans="1:7" x14ac:dyDescent="0.2">
      <c r="A3351" s="26">
        <v>2959.6060186541799</v>
      </c>
      <c r="B3351" s="27">
        <v>2965.5317142060198</v>
      </c>
      <c r="C3351" s="32">
        <f>(A3351+B3351)/2</f>
        <v>2962.5688664300997</v>
      </c>
      <c r="D3351" s="31">
        <f>0+( -0.0000000000004*F3351^4 + 0.000000006*F3351^3 - 0.00004*F3351^2 + 0.0974* F3351 + 2886.2)</f>
        <v>2938.4385221016255</v>
      </c>
      <c r="E3351" s="27">
        <v>10036.871802958</v>
      </c>
      <c r="F3351" s="28" t="s">
        <v>3487</v>
      </c>
      <c r="G3351" s="31">
        <f t="shared" si="52"/>
        <v>7098.433280856374</v>
      </c>
    </row>
    <row r="3352" spans="1:7" x14ac:dyDescent="0.2">
      <c r="A3352" s="26">
        <v>2960.5613993920701</v>
      </c>
      <c r="B3352" s="27">
        <v>2966.71874081338</v>
      </c>
      <c r="C3352" s="32">
        <f>(A3352+B3352)/2</f>
        <v>2963.6400701027251</v>
      </c>
      <c r="D3352" s="31">
        <f>0+( -0.0000000000004*F3352^4 + 0.000000006*F3352^3 - 0.00004*F3352^2 + 0.0974* F3352 + 2886.2)</f>
        <v>2938.4096089486552</v>
      </c>
      <c r="E3352" s="27">
        <v>10025.6376457889</v>
      </c>
      <c r="F3352" s="28" t="s">
        <v>3488</v>
      </c>
      <c r="G3352" s="31">
        <f t="shared" si="52"/>
        <v>7087.2280368402444</v>
      </c>
    </row>
    <row r="3353" spans="1:7" x14ac:dyDescent="0.2">
      <c r="A3353" s="26">
        <v>2964.95760423621</v>
      </c>
      <c r="B3353" s="27">
        <v>2966.0248167669001</v>
      </c>
      <c r="C3353" s="32">
        <f>(A3353+B3353)/2</f>
        <v>2965.4912105015551</v>
      </c>
      <c r="D3353" s="31">
        <f>0+( -0.0000000000004*F3353^4 + 0.000000006*F3353^3 - 0.00004*F3353^2 + 0.0974* F3353 + 2886.2)</f>
        <v>2938.3806825767933</v>
      </c>
      <c r="E3353" s="27">
        <v>10023.080326899501</v>
      </c>
      <c r="F3353" s="28" t="s">
        <v>3489</v>
      </c>
      <c r="G3353" s="31">
        <f t="shared" si="52"/>
        <v>7084.6996443227072</v>
      </c>
    </row>
    <row r="3354" spans="1:7" x14ac:dyDescent="0.2">
      <c r="A3354" s="26">
        <v>2974.2417129423302</v>
      </c>
      <c r="B3354" s="27">
        <v>2961.7557145452201</v>
      </c>
      <c r="C3354" s="32">
        <f>(A3354+B3354)/2</f>
        <v>2967.9987137437752</v>
      </c>
      <c r="D3354" s="31">
        <f>0+( -0.0000000000004*F3354^4 + 0.000000006*F3354^3 - 0.00004*F3354^2 + 0.0974* F3354 + 2886.2)</f>
        <v>2938.3517429897497</v>
      </c>
      <c r="E3354" s="27">
        <v>10026.872991115501</v>
      </c>
      <c r="F3354" s="28" t="s">
        <v>3490</v>
      </c>
      <c r="G3354" s="31">
        <f t="shared" si="52"/>
        <v>7088.5212481257513</v>
      </c>
    </row>
    <row r="3355" spans="1:7" x14ac:dyDescent="0.2">
      <c r="A3355" s="26">
        <v>2987.0284182987002</v>
      </c>
      <c r="B3355" s="27">
        <v>2957.1638265485799</v>
      </c>
      <c r="C3355" s="32">
        <f>(A3355+B3355)/2</f>
        <v>2972.0961224236398</v>
      </c>
      <c r="D3355" s="31">
        <f>0+( -0.0000000000004*F3355^4 + 0.000000006*F3355^3 - 0.00004*F3355^2 + 0.0974* F3355 + 2886.2)</f>
        <v>2938.3227901912255</v>
      </c>
      <c r="E3355" s="27">
        <v>10026.8397614776</v>
      </c>
      <c r="F3355" s="28" t="s">
        <v>3491</v>
      </c>
      <c r="G3355" s="31">
        <f t="shared" si="52"/>
        <v>7088.5169712863753</v>
      </c>
    </row>
    <row r="3356" spans="1:7" x14ac:dyDescent="0.2">
      <c r="A3356" s="26">
        <v>3001.9725163978001</v>
      </c>
      <c r="B3356" s="27">
        <v>2956.2657869979698</v>
      </c>
      <c r="C3356" s="32">
        <f>(A3356+B3356)/2</f>
        <v>2979.1191516978852</v>
      </c>
      <c r="D3356" s="31">
        <f>0+( -0.0000000000004*F3356^4 + 0.000000006*F3356^3 - 0.00004*F3356^2 + 0.0974* F3356 + 2886.2)</f>
        <v>2938.2938241849115</v>
      </c>
      <c r="E3356" s="27">
        <v>10019.098824361799</v>
      </c>
      <c r="F3356" s="28" t="s">
        <v>3492</v>
      </c>
      <c r="G3356" s="31">
        <f t="shared" si="52"/>
        <v>7080.8050001768879</v>
      </c>
    </row>
    <row r="3357" spans="1:7" x14ac:dyDescent="0.2">
      <c r="A3357" s="26">
        <v>3014.1547496641401</v>
      </c>
      <c r="B3357" s="27">
        <v>2961.2205624850499</v>
      </c>
      <c r="C3357" s="32">
        <f>(A3357+B3357)/2</f>
        <v>2987.687656074595</v>
      </c>
      <c r="D3357" s="31">
        <f>0+( -0.0000000000004*F3357^4 + 0.000000006*F3357^3 - 0.00004*F3357^2 + 0.0974* F3357 + 2886.2)</f>
        <v>2938.2648449744893</v>
      </c>
      <c r="E3357" s="27">
        <v>10007.064103274901</v>
      </c>
      <c r="F3357" s="28" t="s">
        <v>3493</v>
      </c>
      <c r="G3357" s="31">
        <f t="shared" si="52"/>
        <v>7068.7992583004116</v>
      </c>
    </row>
    <row r="3358" spans="1:7" x14ac:dyDescent="0.2">
      <c r="A3358" s="26">
        <v>3020.4153291398802</v>
      </c>
      <c r="B3358" s="27">
        <v>2970.88886168008</v>
      </c>
      <c r="C3358" s="32">
        <f>(A3358+B3358)/2</f>
        <v>2995.6520954099801</v>
      </c>
      <c r="D3358" s="31">
        <f>0+( -0.0000000000004*F3358^4 + 0.000000006*F3358^3 - 0.00004*F3358^2 + 0.0974* F3358 + 2886.2)</f>
        <v>2938.2358525636314</v>
      </c>
      <c r="E3358" s="27">
        <v>9999.4624859714604</v>
      </c>
      <c r="F3358" s="28" t="s">
        <v>3494</v>
      </c>
      <c r="G3358" s="31">
        <f t="shared" si="52"/>
        <v>7061.2266334078286</v>
      </c>
    </row>
    <row r="3359" spans="1:7" x14ac:dyDescent="0.2">
      <c r="A3359" s="26">
        <v>3019.5542421600499</v>
      </c>
      <c r="B3359" s="27">
        <v>2979.9409353836299</v>
      </c>
      <c r="C3359" s="32">
        <f>(A3359+B3359)/2</f>
        <v>2999.7475887718401</v>
      </c>
      <c r="D3359" s="31">
        <f>0+( -0.0000000000004*F3359^4 + 0.000000006*F3359^3 - 0.00004*F3359^2 + 0.0974* F3359 + 2886.2)</f>
        <v>2938.2068469559999</v>
      </c>
      <c r="E3359" s="27">
        <v>10001.146925999499</v>
      </c>
      <c r="F3359" s="28" t="s">
        <v>3495</v>
      </c>
      <c r="G3359" s="31">
        <f t="shared" si="52"/>
        <v>7062.9400790434993</v>
      </c>
    </row>
    <row r="3360" spans="1:7" x14ac:dyDescent="0.2">
      <c r="A3360" s="26">
        <v>3009.0554444428299</v>
      </c>
      <c r="B3360" s="27">
        <v>2984.1425415367898</v>
      </c>
      <c r="C3360" s="32">
        <f>(A3360+B3360)/2</f>
        <v>2996.5989929898096</v>
      </c>
      <c r="D3360" s="31">
        <f>0+( -0.0000000000004*F3360^4 + 0.000000006*F3360^3 - 0.00004*F3360^2 + 0.0974* F3360 + 2886.2)</f>
        <v>2938.1778281552474</v>
      </c>
      <c r="E3360" s="27">
        <v>10012.644843452301</v>
      </c>
      <c r="F3360" s="28" t="s">
        <v>3496</v>
      </c>
      <c r="G3360" s="31">
        <f t="shared" si="52"/>
        <v>7074.4670152970539</v>
      </c>
    </row>
    <row r="3361" spans="1:7" x14ac:dyDescent="0.2">
      <c r="A3361" s="26">
        <v>2992.1738463077199</v>
      </c>
      <c r="B3361" s="27">
        <v>2981.7775315866002</v>
      </c>
      <c r="C3361" s="32">
        <f>(A3361+B3361)/2</f>
        <v>2986.9756889471601</v>
      </c>
      <c r="D3361" s="31">
        <f>0+( -0.0000000000004*F3361^4 + 0.000000006*F3361^3 - 0.00004*F3361^2 + 0.0974* F3361 + 2886.2)</f>
        <v>2938.1487961650173</v>
      </c>
      <c r="E3361" s="27">
        <v>10031.017827318101</v>
      </c>
      <c r="F3361" s="28" t="s">
        <v>3497</v>
      </c>
      <c r="G3361" s="31">
        <f t="shared" si="52"/>
        <v>7092.8690311530836</v>
      </c>
    </row>
    <row r="3362" spans="1:7" x14ac:dyDescent="0.2">
      <c r="A3362" s="26">
        <v>2974.5482678378798</v>
      </c>
      <c r="B3362" s="27">
        <v>2974.2806851455998</v>
      </c>
      <c r="C3362" s="32">
        <f>(A3362+B3362)/2</f>
        <v>2974.4144764917401</v>
      </c>
      <c r="D3362" s="31">
        <f>0+( -0.0000000000004*F3362^4 + 0.000000006*F3362^3 - 0.00004*F3362^2 + 0.0974* F3362 + 2886.2)</f>
        <v>2938.1197509889435</v>
      </c>
      <c r="E3362" s="27">
        <v>10049.058341162699</v>
      </c>
      <c r="F3362" s="28" t="s">
        <v>3498</v>
      </c>
      <c r="G3362" s="31">
        <f t="shared" si="52"/>
        <v>7110.938590173756</v>
      </c>
    </row>
    <row r="3363" spans="1:7" x14ac:dyDescent="0.2">
      <c r="A3363" s="26">
        <v>2961.3852309427898</v>
      </c>
      <c r="B3363" s="27">
        <v>2963.3393232447902</v>
      </c>
      <c r="C3363" s="32">
        <f>(A3363+B3363)/2</f>
        <v>2962.36227709379</v>
      </c>
      <c r="D3363" s="31">
        <f>0+( -0.0000000000004*F3363^4 + 0.000000006*F3363^3 - 0.00004*F3363^2 + 0.0974* F3363 + 2886.2)</f>
        <v>2938.0906926306493</v>
      </c>
      <c r="E3363" s="27">
        <v>10063.8681964017</v>
      </c>
      <c r="F3363" s="28" t="s">
        <v>3499</v>
      </c>
      <c r="G3363" s="31">
        <f t="shared" si="52"/>
        <v>7125.7775037710508</v>
      </c>
    </row>
    <row r="3364" spans="1:7" x14ac:dyDescent="0.2">
      <c r="A3364" s="26">
        <v>2956.9219293435899</v>
      </c>
      <c r="B3364" s="27">
        <v>2950.4583979354802</v>
      </c>
      <c r="C3364" s="32">
        <f>(A3364+B3364)/2</f>
        <v>2953.6901636395351</v>
      </c>
      <c r="D3364" s="31">
        <f>0+( -0.0000000000004*F3364^4 + 0.000000006*F3364^3 - 0.00004*F3364^2 + 0.0974* F3364 + 2886.2)</f>
        <v>2938.0616210937496</v>
      </c>
      <c r="E3364" s="27">
        <v>10071.5640849182</v>
      </c>
      <c r="F3364" s="28" t="s">
        <v>3500</v>
      </c>
      <c r="G3364" s="31">
        <f t="shared" si="52"/>
        <v>7133.5024638244504</v>
      </c>
    </row>
    <row r="3365" spans="1:7" x14ac:dyDescent="0.2">
      <c r="A3365" s="26">
        <v>2962.1578171701099</v>
      </c>
      <c r="B3365" s="27">
        <v>2938.2071922262999</v>
      </c>
      <c r="C3365" s="32">
        <f>(A3365+B3365)/2</f>
        <v>2950.1825046982049</v>
      </c>
      <c r="D3365" s="31">
        <f>0+( -0.0000000000004*F3365^4 + 0.000000006*F3365^3 - 0.00004*F3365^2 + 0.0974* F3365 + 2886.2)</f>
        <v>2938.0325363818492</v>
      </c>
      <c r="E3365" s="27">
        <v>10067.495675673201</v>
      </c>
      <c r="F3365" s="28" t="s">
        <v>3501</v>
      </c>
      <c r="G3365" s="31">
        <f t="shared" si="52"/>
        <v>7129.4631392913516</v>
      </c>
    </row>
    <row r="3366" spans="1:7" x14ac:dyDescent="0.2">
      <c r="A3366" s="26">
        <v>2974.8817863067402</v>
      </c>
      <c r="B3366" s="27">
        <v>2928.9355384912101</v>
      </c>
      <c r="C3366" s="32">
        <f>(A3366+B3366)/2</f>
        <v>2951.9086623989751</v>
      </c>
      <c r="D3366" s="31">
        <f>0+( -0.0000000000004*F3366^4 + 0.000000006*F3366^3 - 0.00004*F3366^2 + 0.0974* F3366 + 2886.2)</f>
        <v>2938.0034384985433</v>
      </c>
      <c r="E3366" s="27">
        <v>10053.4326084967</v>
      </c>
      <c r="F3366" s="28" t="s">
        <v>3502</v>
      </c>
      <c r="G3366" s="31">
        <f t="shared" si="52"/>
        <v>7115.4291699981568</v>
      </c>
    </row>
    <row r="3367" spans="1:7" x14ac:dyDescent="0.2">
      <c r="A3367" s="26">
        <v>2991.3670489021001</v>
      </c>
      <c r="B3367" s="27">
        <v>2927.6013350841099</v>
      </c>
      <c r="C3367" s="32">
        <f>(A3367+B3367)/2</f>
        <v>2959.484191993105</v>
      </c>
      <c r="D3367" s="31">
        <f>0+( -0.0000000000004*F3367^4 + 0.000000006*F3367^3 - 0.00004*F3367^2 + 0.0974* F3367 + 2886.2)</f>
        <v>2937.9743274474172</v>
      </c>
      <c r="E3367" s="27">
        <v>10032.6346114266</v>
      </c>
      <c r="F3367" s="28" t="s">
        <v>3503</v>
      </c>
      <c r="G3367" s="31">
        <f t="shared" si="52"/>
        <v>7094.6602839791831</v>
      </c>
    </row>
    <row r="3368" spans="1:7" x14ac:dyDescent="0.2">
      <c r="A3368" s="26">
        <v>3006.2871244243602</v>
      </c>
      <c r="B3368" s="27">
        <v>2935.30910546631</v>
      </c>
      <c r="C3368" s="32">
        <f>(A3368+B3368)/2</f>
        <v>2970.7981149453353</v>
      </c>
      <c r="D3368" s="31">
        <f>0+( -0.0000000000004*F3368^4 + 0.000000006*F3368^3 - 0.00004*F3368^2 + 0.0974* F3368 + 2886.2)</f>
        <v>2937.9452032320473</v>
      </c>
      <c r="E3368" s="27">
        <v>10012.3576219557</v>
      </c>
      <c r="F3368" s="28" t="s">
        <v>3504</v>
      </c>
      <c r="G3368" s="31">
        <f t="shared" si="52"/>
        <v>7074.4124187236521</v>
      </c>
    </row>
    <row r="3369" spans="1:7" x14ac:dyDescent="0.2">
      <c r="A3369" s="26">
        <v>3016.8087918811798</v>
      </c>
      <c r="B3369" s="27">
        <v>2948.8861476574698</v>
      </c>
      <c r="C3369" s="32">
        <f>(A3369+B3369)/2</f>
        <v>2982.8474697693246</v>
      </c>
      <c r="D3369" s="31">
        <f>0+( -0.0000000000004*F3369^4 + 0.000000006*F3369^3 - 0.00004*F3369^2 + 0.0974* F3369 + 2886.2)</f>
        <v>2937.9160658559999</v>
      </c>
      <c r="E3369" s="27">
        <v>9999.6550161083796</v>
      </c>
      <c r="F3369" s="28" t="s">
        <v>3505</v>
      </c>
      <c r="G3369" s="31">
        <f t="shared" si="52"/>
        <v>7061.7389502523802</v>
      </c>
    </row>
    <row r="3370" spans="1:7" x14ac:dyDescent="0.2">
      <c r="A3370" s="26">
        <v>3020.3646429198502</v>
      </c>
      <c r="B3370" s="27">
        <v>2961.24309460014</v>
      </c>
      <c r="C3370" s="32">
        <f>(A3370+B3370)/2</f>
        <v>2990.8038687599951</v>
      </c>
      <c r="D3370" s="31">
        <f>0+( -0.0000000000004*F3370^4 + 0.000000006*F3370^3 - 0.00004*F3370^2 + 0.0974* F3370 + 2886.2)</f>
        <v>2937.8869153228316</v>
      </c>
      <c r="E3370" s="27">
        <v>9995.6248202049501</v>
      </c>
      <c r="F3370" s="28" t="s">
        <v>3506</v>
      </c>
      <c r="G3370" s="31">
        <f t="shared" si="52"/>
        <v>7057.7379048821185</v>
      </c>
    </row>
    <row r="3371" spans="1:7" x14ac:dyDescent="0.2">
      <c r="A3371" s="26">
        <v>3019.3162438103</v>
      </c>
      <c r="B3371" s="27">
        <v>2965.3602066032299</v>
      </c>
      <c r="C3371" s="32">
        <f>(A3371+B3371)/2</f>
        <v>2992.3382252067649</v>
      </c>
      <c r="D3371" s="31">
        <f>0+( -0.0000000000004*F3371^4 + 0.000000006*F3371^3 - 0.00004*F3371^2 + 0.0974* F3371 + 2886.2)</f>
        <v>2937.8577516360892</v>
      </c>
      <c r="E3371" s="27">
        <v>9998.2241639431595</v>
      </c>
      <c r="F3371" s="28" t="s">
        <v>3507</v>
      </c>
      <c r="G3371" s="31">
        <f t="shared" si="52"/>
        <v>7060.3664123070703</v>
      </c>
    </row>
    <row r="3372" spans="1:7" x14ac:dyDescent="0.2">
      <c r="A3372" s="26">
        <v>3016.7805135373401</v>
      </c>
      <c r="B3372" s="27">
        <v>2963.1217341044899</v>
      </c>
      <c r="C3372" s="32">
        <f>(A3372+B3372)/2</f>
        <v>2989.9511238209152</v>
      </c>
      <c r="D3372" s="31">
        <f>0+( -0.0000000000004*F3372^4 + 0.000000006*F3372^3 - 0.00004*F3372^2 + 0.0974* F3372 + 2886.2)</f>
        <v>2937.8285747993114</v>
      </c>
      <c r="E3372" s="27">
        <v>10001.3604337545</v>
      </c>
      <c r="F3372" s="28" t="s">
        <v>3508</v>
      </c>
      <c r="G3372" s="31">
        <f t="shared" si="52"/>
        <v>7063.5318589551889</v>
      </c>
    </row>
    <row r="3373" spans="1:7" x14ac:dyDescent="0.2">
      <c r="A3373" s="26">
        <v>3010.3961599907998</v>
      </c>
      <c r="B3373" s="27">
        <v>2957.69871695253</v>
      </c>
      <c r="C3373" s="32">
        <f>(A3373+B3373)/2</f>
        <v>2984.0474384716649</v>
      </c>
      <c r="D3373" s="31">
        <f>0+( -0.0000000000004*F3373^4 + 0.000000006*F3373^3 - 0.00004*F3373^2 + 0.0974* F3373 + 2886.2)</f>
        <v>2937.7993848160254</v>
      </c>
      <c r="E3373" s="27">
        <v>10002.6318157643</v>
      </c>
      <c r="F3373" s="28" t="s">
        <v>3509</v>
      </c>
      <c r="G3373" s="31">
        <f t="shared" si="52"/>
        <v>7064.8324309482741</v>
      </c>
    </row>
    <row r="3374" spans="1:7" x14ac:dyDescent="0.2">
      <c r="A3374" s="26">
        <v>3000.5238284760699</v>
      </c>
      <c r="B3374" s="27">
        <v>2956.0692345428902</v>
      </c>
      <c r="C3374" s="32">
        <f>(A3374+B3374)/2</f>
        <v>2978.2965315094798</v>
      </c>
      <c r="D3374" s="31">
        <f>0+( -0.0000000000004*F3374^4 + 0.000000006*F3374^3 - 0.00004*F3374^2 + 0.0974* F3374 + 2886.2)</f>
        <v>2937.7701816897497</v>
      </c>
      <c r="E3374" s="27">
        <v>10005.7690246605</v>
      </c>
      <c r="F3374" s="28" t="s">
        <v>3510</v>
      </c>
      <c r="G3374" s="31">
        <f t="shared" si="52"/>
        <v>7067.99884297075</v>
      </c>
    </row>
    <row r="3375" spans="1:7" x14ac:dyDescent="0.2">
      <c r="A3375" s="26">
        <v>2984.49232828192</v>
      </c>
      <c r="B3375" s="27">
        <v>2960.7138466291599</v>
      </c>
      <c r="C3375" s="32">
        <f>(A3375+B3375)/2</f>
        <v>2972.6030874555399</v>
      </c>
      <c r="D3375" s="31">
        <f>0+( -0.0000000000004*F3375^4 + 0.000000006*F3375^3 - 0.00004*F3375^2 + 0.0974* F3375 + 2886.2)</f>
        <v>2937.7409654239932</v>
      </c>
      <c r="E3375" s="27">
        <v>10010.4857324655</v>
      </c>
      <c r="F3375" s="28" t="s">
        <v>3511</v>
      </c>
      <c r="G3375" s="31">
        <f t="shared" si="52"/>
        <v>7072.7447670415077</v>
      </c>
    </row>
    <row r="3376" spans="1:7" x14ac:dyDescent="0.2">
      <c r="A3376" s="26">
        <v>2965.2679473327598</v>
      </c>
      <c r="B3376" s="27">
        <v>2967.7640539221702</v>
      </c>
      <c r="C3376" s="32">
        <f>(A3376+B3376)/2</f>
        <v>2966.516000627465</v>
      </c>
      <c r="D3376" s="31">
        <f>0+( -0.0000000000004*F3376^4 + 0.000000006*F3376^3 - 0.00004*F3376^2 + 0.0974* F3376 + 2886.2)</f>
        <v>2937.7117360222555</v>
      </c>
      <c r="E3376" s="27">
        <v>10018.67928774</v>
      </c>
      <c r="F3376" s="28" t="s">
        <v>3512</v>
      </c>
      <c r="G3376" s="31">
        <f t="shared" si="52"/>
        <v>7080.9675517177448</v>
      </c>
    </row>
    <row r="3377" spans="1:7" x14ac:dyDescent="0.2">
      <c r="A3377" s="26">
        <v>2950.2067575348801</v>
      </c>
      <c r="B3377" s="27">
        <v>2975.1029581535199</v>
      </c>
      <c r="C3377" s="32">
        <f>(A3377+B3377)/2</f>
        <v>2962.6548578441998</v>
      </c>
      <c r="D3377" s="31">
        <f>0+( -0.0000000000004*F3377^4 + 0.000000006*F3377^3 - 0.00004*F3377^2 + 0.0974* F3377 + 2886.2)</f>
        <v>2937.6824934880256</v>
      </c>
      <c r="E3377" s="27">
        <v>10028.342632774</v>
      </c>
      <c r="F3377" s="28" t="s">
        <v>3513</v>
      </c>
      <c r="G3377" s="31">
        <f t="shared" si="52"/>
        <v>7090.6601392859739</v>
      </c>
    </row>
    <row r="3378" spans="1:7" x14ac:dyDescent="0.2">
      <c r="A3378" s="26">
        <v>2947.7101887152999</v>
      </c>
      <c r="B3378" s="27">
        <v>2978.3292879460801</v>
      </c>
      <c r="C3378" s="32">
        <f>(A3378+B3378)/2</f>
        <v>2963.01973833069</v>
      </c>
      <c r="D3378" s="31">
        <f>0+( -0.0000000000004*F3378^4 + 0.000000006*F3378^3 - 0.00004*F3378^2 + 0.0974* F3378 + 2886.2)</f>
        <v>2937.6532378247834</v>
      </c>
      <c r="E3378" s="27">
        <v>10034.525638430299</v>
      </c>
      <c r="F3378" s="28" t="s">
        <v>3514</v>
      </c>
      <c r="G3378" s="31">
        <f t="shared" si="52"/>
        <v>7096.8724006055163</v>
      </c>
    </row>
    <row r="3379" spans="1:7" x14ac:dyDescent="0.2">
      <c r="A3379" s="26">
        <v>2959.5006238945498</v>
      </c>
      <c r="B3379" s="27">
        <v>2977.23987814155</v>
      </c>
      <c r="C3379" s="32">
        <f>(A3379+B3379)/2</f>
        <v>2968.3702510180501</v>
      </c>
      <c r="D3379" s="31">
        <f>0+( -0.0000000000004*F3379^4 + 0.000000006*F3379^3 - 0.00004*F3379^2 + 0.0974* F3379 + 2886.2)</f>
        <v>2937.6239690359998</v>
      </c>
      <c r="E3379" s="27">
        <v>10035.6710733524</v>
      </c>
      <c r="F3379" s="28" t="s">
        <v>3515</v>
      </c>
      <c r="G3379" s="31">
        <f t="shared" si="52"/>
        <v>7098.0471043163998</v>
      </c>
    </row>
    <row r="3380" spans="1:7" x14ac:dyDescent="0.2">
      <c r="A3380" s="26">
        <v>2982.4140118402502</v>
      </c>
      <c r="B3380" s="27">
        <v>2972.1147897249798</v>
      </c>
      <c r="C3380" s="32">
        <f>(A3380+B3380)/2</f>
        <v>2977.2644007826148</v>
      </c>
      <c r="D3380" s="31">
        <f>0+( -0.0000000000004*F3380^4 + 0.000000006*F3380^3 - 0.00004*F3380^2 + 0.0974* F3380 + 2886.2)</f>
        <v>2937.5946871251354</v>
      </c>
      <c r="E3380" s="27">
        <v>10032.497429581999</v>
      </c>
      <c r="F3380" s="28" t="s">
        <v>3516</v>
      </c>
      <c r="G3380" s="31">
        <f t="shared" si="52"/>
        <v>7094.902742456864</v>
      </c>
    </row>
    <row r="3381" spans="1:7" x14ac:dyDescent="0.2">
      <c r="A3381" s="26">
        <v>3008.5319147332002</v>
      </c>
      <c r="B3381" s="27">
        <v>2963.4246176224701</v>
      </c>
      <c r="C3381" s="32">
        <f>(A3381+B3381)/2</f>
        <v>2985.9782661778354</v>
      </c>
      <c r="D3381" s="31">
        <f>0+( -0.0000000000004*F3381^4 + 0.000000006*F3381^3 - 0.00004*F3381^2 + 0.0974* F3381 + 2886.2)</f>
        <v>2937.5653920956415</v>
      </c>
      <c r="E3381" s="27">
        <v>10026.7204631025</v>
      </c>
      <c r="F3381" s="28" t="s">
        <v>3517</v>
      </c>
      <c r="G3381" s="31">
        <f t="shared" si="52"/>
        <v>7089.1550710068586</v>
      </c>
    </row>
    <row r="3382" spans="1:7" x14ac:dyDescent="0.2">
      <c r="A3382" s="26">
        <v>3025.5619314159399</v>
      </c>
      <c r="B3382" s="27">
        <v>2953.7851119792999</v>
      </c>
      <c r="C3382" s="32">
        <f>(A3382+B3382)/2</f>
        <v>2989.6735216976199</v>
      </c>
      <c r="D3382" s="31">
        <f>0+( -0.0000000000004*F3382^4 + 0.000000006*F3382^3 - 0.00004*F3382^2 + 0.0974* F3382 + 2886.2)</f>
        <v>2937.5360839509594</v>
      </c>
      <c r="E3382" s="27">
        <v>10022.9872207066</v>
      </c>
      <c r="F3382" s="28" t="s">
        <v>3518</v>
      </c>
      <c r="G3382" s="31">
        <f t="shared" ref="G3382:G3445" si="53">(E3382-D3382)</f>
        <v>7085.4511367556406</v>
      </c>
    </row>
    <row r="3383" spans="1:7" x14ac:dyDescent="0.2">
      <c r="A3383" s="26">
        <v>3028.28588492781</v>
      </c>
      <c r="B3383" s="27">
        <v>2944.89583225766</v>
      </c>
      <c r="C3383" s="32">
        <f>(A3383+B3383)/2</f>
        <v>2986.590858592735</v>
      </c>
      <c r="D3383" s="31">
        <f>0+( -0.0000000000004*F3383^4 + 0.000000006*F3383^3 - 0.00004*F3383^2 + 0.0974* F3383 + 2886.2)</f>
        <v>2937.5067626945215</v>
      </c>
      <c r="E3383" s="27">
        <v>10024.7823758299</v>
      </c>
      <c r="F3383" s="28" t="s">
        <v>3519</v>
      </c>
      <c r="G3383" s="31">
        <f t="shared" si="53"/>
        <v>7087.2756131353781</v>
      </c>
    </row>
    <row r="3384" spans="1:7" x14ac:dyDescent="0.2">
      <c r="A3384" s="26">
        <v>3015.9564469176598</v>
      </c>
      <c r="B3384" s="27">
        <v>2940.0756908808698</v>
      </c>
      <c r="C3384" s="32">
        <f>(A3384+B3384)/2</f>
        <v>2978.0160688992646</v>
      </c>
      <c r="D3384" s="31">
        <f>0+( -0.0000000000004*F3384^4 + 0.000000006*F3384^3 - 0.00004*F3384^2 + 0.0974* F3384 + 2886.2)</f>
        <v>2937.4774283297497</v>
      </c>
      <c r="E3384" s="27">
        <v>10031.721371923</v>
      </c>
      <c r="F3384" s="28" t="s">
        <v>3520</v>
      </c>
      <c r="G3384" s="31">
        <f t="shared" si="53"/>
        <v>7094.2439435932502</v>
      </c>
    </row>
    <row r="3385" spans="1:7" x14ac:dyDescent="0.2">
      <c r="A3385" s="26">
        <v>2995.3912505407102</v>
      </c>
      <c r="B3385" s="27">
        <v>2940.87869313188</v>
      </c>
      <c r="C3385" s="32">
        <f>(A3385+B3385)/2</f>
        <v>2968.1349718362953</v>
      </c>
      <c r="D3385" s="31">
        <f>0+( -0.0000000000004*F3385^4 + 0.000000006*F3385^3 - 0.00004*F3385^2 + 0.0974* F3385 + 2886.2)</f>
        <v>2937.4480808600574</v>
      </c>
      <c r="E3385" s="27">
        <v>10038.677641410201</v>
      </c>
      <c r="F3385" s="28" t="s">
        <v>3521</v>
      </c>
      <c r="G3385" s="31">
        <f t="shared" si="53"/>
        <v>7101.2295605501431</v>
      </c>
    </row>
    <row r="3386" spans="1:7" x14ac:dyDescent="0.2">
      <c r="A3386" s="26">
        <v>2974.0350352816399</v>
      </c>
      <c r="B3386" s="27">
        <v>2946.2034668855299</v>
      </c>
      <c r="C3386" s="32">
        <f>(A3386+B3386)/2</f>
        <v>2960.1192510835849</v>
      </c>
      <c r="D3386" s="31">
        <f>0+( -0.0000000000004*F3386^4 + 0.000000006*F3386^3 - 0.00004*F3386^2 + 0.0974* F3386 + 2886.2)</f>
        <v>2937.4187202888475</v>
      </c>
      <c r="E3386" s="27">
        <v>10039.017961872099</v>
      </c>
      <c r="F3386" s="28" t="s">
        <v>3522</v>
      </c>
      <c r="G3386" s="31">
        <f t="shared" si="53"/>
        <v>7101.5992415832516</v>
      </c>
    </row>
    <row r="3387" spans="1:7" x14ac:dyDescent="0.2">
      <c r="A3387" s="26">
        <v>2959.3253526342901</v>
      </c>
      <c r="B3387" s="27">
        <v>2952.9146496855701</v>
      </c>
      <c r="C3387" s="32">
        <f>(A3387+B3387)/2</f>
        <v>2956.1200011599303</v>
      </c>
      <c r="D3387" s="31">
        <f>0+( -0.0000000000004*F3387^4 + 0.000000006*F3387^3 - 0.00004*F3387^2 + 0.0974* F3387 + 2886.2)</f>
        <v>2937.3893466195132</v>
      </c>
      <c r="E3387" s="27">
        <v>10029.9208803209</v>
      </c>
      <c r="F3387" s="28" t="s">
        <v>3523</v>
      </c>
      <c r="G3387" s="31">
        <f t="shared" si="53"/>
        <v>7092.5315337013872</v>
      </c>
    </row>
    <row r="3388" spans="1:7" x14ac:dyDescent="0.2">
      <c r="A3388" s="26">
        <v>2953.4601844962899</v>
      </c>
      <c r="B3388" s="27">
        <v>2957.3087324995499</v>
      </c>
      <c r="C3388" s="32">
        <f>(A3388+B3388)/2</f>
        <v>2955.3844584979197</v>
      </c>
      <c r="D3388" s="31">
        <f>0+( -0.0000000000004*F3388^4 + 0.000000006*F3388^3 - 0.00004*F3388^2 + 0.0974* F3388 + 2886.2)</f>
        <v>2937.3599598554392</v>
      </c>
      <c r="E3388" s="27">
        <v>10010.235064149299</v>
      </c>
      <c r="F3388" s="28" t="s">
        <v>3524</v>
      </c>
      <c r="G3388" s="31">
        <f t="shared" si="53"/>
        <v>7072.8751042938602</v>
      </c>
    </row>
    <row r="3389" spans="1:7" x14ac:dyDescent="0.2">
      <c r="A3389" s="26">
        <v>2952.7995354083</v>
      </c>
      <c r="B3389" s="27">
        <v>2956.5285763726101</v>
      </c>
      <c r="C3389" s="32">
        <f>(A3389+B3389)/2</f>
        <v>2954.6640558904551</v>
      </c>
      <c r="D3389" s="31">
        <f>0+( -0.0000000000004*F3389^4 + 0.000000006*F3389^3 - 0.00004*F3389^2 + 0.0974* F3389 + 2886.2)</f>
        <v>2937.3305599999999</v>
      </c>
      <c r="E3389" s="27">
        <v>9980.3877556874795</v>
      </c>
      <c r="F3389" s="28" t="s">
        <v>3525</v>
      </c>
      <c r="G3389" s="31">
        <f t="shared" si="53"/>
        <v>7043.0571956874792</v>
      </c>
    </row>
    <row r="3390" spans="1:7" x14ac:dyDescent="0.2">
      <c r="A3390" s="26">
        <v>2955.8378854232501</v>
      </c>
      <c r="B3390" s="27">
        <v>2951.0329866054099</v>
      </c>
      <c r="C3390" s="32">
        <f>(A3390+B3390)/2</f>
        <v>2953.4354360143298</v>
      </c>
      <c r="D3390" s="31">
        <f>0+( -0.0000000000004*F3390^4 + 0.000000006*F3390^3 - 0.00004*F3390^2 + 0.0974* F3390 + 2886.2)</f>
        <v>2937.3011470565593</v>
      </c>
      <c r="E3390" s="27">
        <v>9945.9887538556704</v>
      </c>
      <c r="F3390" s="28" t="s">
        <v>3526</v>
      </c>
      <c r="G3390" s="31">
        <f t="shared" si="53"/>
        <v>7008.6876067991107</v>
      </c>
    </row>
    <row r="3391" spans="1:7" x14ac:dyDescent="0.2">
      <c r="A3391" s="26">
        <v>2954.4559556599902</v>
      </c>
      <c r="B3391" s="27">
        <v>2943.4231422152502</v>
      </c>
      <c r="C3391" s="32">
        <f>(A3391+B3391)/2</f>
        <v>2948.9395489376202</v>
      </c>
      <c r="D3391" s="31">
        <f>0+( -0.0000000000004*F3391^4 + 0.000000006*F3391^3 - 0.00004*F3391^2 + 0.0974* F3391 + 2886.2)</f>
        <v>2937.2717210284736</v>
      </c>
      <c r="E3391" s="27">
        <v>9909.4327637692004</v>
      </c>
      <c r="F3391" s="28" t="s">
        <v>3527</v>
      </c>
      <c r="G3391" s="31">
        <f t="shared" si="53"/>
        <v>6972.1610427407268</v>
      </c>
    </row>
    <row r="3392" spans="1:7" x14ac:dyDescent="0.2">
      <c r="A3392" s="26">
        <v>2946.0194338337201</v>
      </c>
      <c r="B3392" s="27">
        <v>2935.7965094531401</v>
      </c>
      <c r="C3392" s="32">
        <f>(A3392+B3392)/2</f>
        <v>2940.9079716434298</v>
      </c>
      <c r="D3392" s="31">
        <f>0+( -0.0000000000004*F3392^4 + 0.000000006*F3392^3 - 0.00004*F3392^2 + 0.0974* F3392 + 2886.2)</f>
        <v>2937.2422819190874</v>
      </c>
      <c r="E3392" s="27">
        <v>9866.6721038940996</v>
      </c>
      <c r="F3392" s="28" t="s">
        <v>3528</v>
      </c>
      <c r="G3392" s="31">
        <f t="shared" si="53"/>
        <v>6929.4298219750126</v>
      </c>
    </row>
    <row r="3393" spans="1:7" x14ac:dyDescent="0.2">
      <c r="A3393" s="26">
        <v>2931.60082920287</v>
      </c>
      <c r="B3393" s="27">
        <v>2929.7612435035298</v>
      </c>
      <c r="C3393" s="32">
        <f>(A3393+B3393)/2</f>
        <v>2930.6810363531999</v>
      </c>
      <c r="D3393" s="31">
        <f>0+( -0.0000000000004*F3393^4 + 0.000000006*F3393^3 - 0.00004*F3393^2 + 0.0974* F3393 + 2886.2)</f>
        <v>2937.2128297317372</v>
      </c>
      <c r="E3393" s="27">
        <v>9812.0091368818903</v>
      </c>
      <c r="F3393" s="28" t="s">
        <v>3529</v>
      </c>
      <c r="G3393" s="31">
        <f t="shared" si="53"/>
        <v>6874.7963071501526</v>
      </c>
    </row>
    <row r="3394" spans="1:7" x14ac:dyDescent="0.2">
      <c r="A3394" s="26">
        <v>2916.8271030855599</v>
      </c>
      <c r="B3394" s="27">
        <v>2926.7491093398799</v>
      </c>
      <c r="C3394" s="32">
        <f>(A3394+B3394)/2</f>
        <v>2921.7881062127199</v>
      </c>
      <c r="D3394" s="31">
        <f>0+( -0.0000000000004*F3394^4 + 0.000000006*F3394^3 - 0.00004*F3394^2 + 0.0974* F3394 + 2886.2)</f>
        <v>2937.1833644697499</v>
      </c>
      <c r="E3394" s="27">
        <v>9731.9691097419509</v>
      </c>
      <c r="F3394" s="28" t="s">
        <v>3530</v>
      </c>
      <c r="G3394" s="31">
        <f t="shared" si="53"/>
        <v>6794.785745272201</v>
      </c>
    </row>
    <row r="3395" spans="1:7" x14ac:dyDescent="0.2">
      <c r="A3395" s="26">
        <v>2909.7337955625399</v>
      </c>
      <c r="B3395" s="27">
        <v>2927.1938177021598</v>
      </c>
      <c r="C3395" s="32">
        <f>(A3395+B3395)/2</f>
        <v>2918.4638066323496</v>
      </c>
      <c r="D3395" s="31">
        <f>0+( -0.0000000000004*F3395^4 + 0.000000006*F3395^3 - 0.00004*F3395^2 + 0.0974* F3395 + 2886.2)</f>
        <v>2937.1538861364415</v>
      </c>
      <c r="E3395" s="27">
        <v>9618.4216919361097</v>
      </c>
      <c r="F3395" s="28" t="s">
        <v>3531</v>
      </c>
      <c r="G3395" s="31">
        <f t="shared" si="53"/>
        <v>6681.2678057996682</v>
      </c>
    </row>
    <row r="3396" spans="1:7" x14ac:dyDescent="0.2">
      <c r="A3396" s="26">
        <v>2913.9680896343202</v>
      </c>
      <c r="B3396" s="27">
        <v>2932.3860045363699</v>
      </c>
      <c r="C3396" s="32">
        <f>(A3396+B3396)/2</f>
        <v>2923.1770470853453</v>
      </c>
      <c r="D3396" s="31">
        <f>0+( -0.0000000000004*F3396^4 + 0.000000006*F3396^3 - 0.00004*F3396^2 + 0.0974* F3396 + 2886.2)</f>
        <v>2937.1243947351195</v>
      </c>
      <c r="E3396" s="27">
        <v>9479.6044674034092</v>
      </c>
      <c r="F3396" s="28" t="s">
        <v>3532</v>
      </c>
      <c r="G3396" s="31">
        <f t="shared" si="53"/>
        <v>6542.4800726682897</v>
      </c>
    </row>
    <row r="3397" spans="1:7" x14ac:dyDescent="0.2">
      <c r="A3397" s="26">
        <v>2927.3075929770698</v>
      </c>
      <c r="B3397" s="27">
        <v>2939.7129928182499</v>
      </c>
      <c r="C3397" s="32">
        <f>(A3397+B3397)/2</f>
        <v>2933.5102928976598</v>
      </c>
      <c r="D3397" s="31">
        <f>0+( -0.0000000000004*F3397^4 + 0.000000006*F3397^3 - 0.00004*F3397^2 + 0.0974* F3397 + 2886.2)</f>
        <v>2937.0948902690816</v>
      </c>
      <c r="E3397" s="27">
        <v>9338.5074905970505</v>
      </c>
      <c r="F3397" s="28" t="s">
        <v>3533</v>
      </c>
      <c r="G3397" s="31">
        <f t="shared" si="53"/>
        <v>6401.4126003279689</v>
      </c>
    </row>
    <row r="3398" spans="1:7" x14ac:dyDescent="0.2">
      <c r="A3398" s="26">
        <v>2942.7533628518099</v>
      </c>
      <c r="B3398" s="27">
        <v>2946.0825027040901</v>
      </c>
      <c r="C3398" s="32">
        <f>(A3398+B3398)/2</f>
        <v>2944.4179327779502</v>
      </c>
      <c r="D3398" s="31">
        <f>0+( -0.0000000000004*F3398^4 + 0.000000006*F3398^3 - 0.00004*F3398^2 + 0.0974* F3398 + 2886.2)</f>
        <v>2937.0653727416156</v>
      </c>
      <c r="E3398" s="27">
        <v>9214.2268091712995</v>
      </c>
      <c r="F3398" s="28" t="s">
        <v>3534</v>
      </c>
      <c r="G3398" s="31">
        <f t="shared" si="53"/>
        <v>6277.1614364296838</v>
      </c>
    </row>
    <row r="3399" spans="1:7" x14ac:dyDescent="0.2">
      <c r="A3399" s="26">
        <v>2955.9659917049098</v>
      </c>
      <c r="B3399" s="27">
        <v>2949.4438410816801</v>
      </c>
      <c r="C3399" s="32">
        <f>(A3399+B3399)/2</f>
        <v>2952.7049163932952</v>
      </c>
      <c r="D3399" s="31">
        <f>0+( -0.0000000000004*F3399^4 + 0.000000006*F3399^3 - 0.00004*F3399^2 + 0.0974* F3399 + 2886.2)</f>
        <v>2937.0358421559999</v>
      </c>
      <c r="E3399" s="27">
        <v>9117.6585152806892</v>
      </c>
      <c r="F3399" s="28" t="s">
        <v>3535</v>
      </c>
      <c r="G3399" s="31">
        <f t="shared" si="53"/>
        <v>6180.6226731246898</v>
      </c>
    </row>
    <row r="3400" spans="1:7" x14ac:dyDescent="0.2">
      <c r="A3400" s="26">
        <v>2964.6098966659501</v>
      </c>
      <c r="B3400" s="27">
        <v>2949.7883833125402</v>
      </c>
      <c r="C3400" s="32">
        <f>(A3400+B3400)/2</f>
        <v>2957.1991399892449</v>
      </c>
      <c r="D3400" s="31">
        <f>0+( -0.0000000000004*F3400^4 + 0.000000006*F3400^3 - 0.00004*F3400^2 + 0.0974* F3400 + 2886.2)</f>
        <v>2937.0062985155032</v>
      </c>
      <c r="E3400" s="27">
        <v>9050.8222707422992</v>
      </c>
      <c r="F3400" s="28" t="s">
        <v>3536</v>
      </c>
      <c r="G3400" s="31">
        <f t="shared" si="53"/>
        <v>6113.8159722267956</v>
      </c>
    </row>
    <row r="3401" spans="1:7" x14ac:dyDescent="0.2">
      <c r="A3401" s="26">
        <v>2970.4076064758501</v>
      </c>
      <c r="B3401" s="27">
        <v>2950.6283502773599</v>
      </c>
      <c r="C3401" s="32">
        <f>(A3401+B3401)/2</f>
        <v>2960.5179783766052</v>
      </c>
      <c r="D3401" s="31">
        <f>0+( -0.0000000000004*F3401^4 + 0.000000006*F3401^3 - 0.00004*F3401^2 + 0.0974* F3401 + 2886.2)</f>
        <v>2936.9767418233855</v>
      </c>
      <c r="E3401" s="27">
        <v>9009.2745655778708</v>
      </c>
      <c r="F3401" s="28" t="s">
        <v>3537</v>
      </c>
      <c r="G3401" s="31">
        <f t="shared" si="53"/>
        <v>6072.2978237544849</v>
      </c>
    </row>
    <row r="3402" spans="1:7" x14ac:dyDescent="0.2">
      <c r="A3402" s="26">
        <v>2974.8887030354799</v>
      </c>
      <c r="B3402" s="27">
        <v>2953.71414387716</v>
      </c>
      <c r="C3402" s="32">
        <f>(A3402+B3402)/2</f>
        <v>2964.3014234563198</v>
      </c>
      <c r="D3402" s="31">
        <f>0+( -0.0000000000004*F3402^4 + 0.000000006*F3402^3 - 0.00004*F3402^2 + 0.0974* F3402 + 2886.2)</f>
        <v>2936.9471720828956</v>
      </c>
      <c r="E3402" s="27">
        <v>8996.1519076861696</v>
      </c>
      <c r="F3402" s="28" t="s">
        <v>3538</v>
      </c>
      <c r="G3402" s="31">
        <f t="shared" si="53"/>
        <v>6059.2047356032745</v>
      </c>
    </row>
    <row r="3403" spans="1:7" x14ac:dyDescent="0.2">
      <c r="A3403" s="26">
        <v>2978.6291886281001</v>
      </c>
      <c r="B3403" s="27">
        <v>2956.5278319743402</v>
      </c>
      <c r="C3403" s="32">
        <f>(A3403+B3403)/2</f>
        <v>2967.5785103012204</v>
      </c>
      <c r="D3403" s="31">
        <f>0+( -0.0000000000004*F3403^4 + 0.000000006*F3403^3 - 0.00004*F3403^2 + 0.0974* F3403 + 2886.2)</f>
        <v>2936.9175892972735</v>
      </c>
      <c r="E3403" s="27">
        <v>9015.2759382877903</v>
      </c>
      <c r="F3403" s="28" t="s">
        <v>3539</v>
      </c>
      <c r="G3403" s="31">
        <f t="shared" si="53"/>
        <v>6078.3583489905168</v>
      </c>
    </row>
    <row r="3404" spans="1:7" x14ac:dyDescent="0.2">
      <c r="A3404" s="26">
        <v>2979.5512981742299</v>
      </c>
      <c r="B3404" s="27">
        <v>2958.37777418716</v>
      </c>
      <c r="C3404" s="32">
        <f>(A3404+B3404)/2</f>
        <v>2968.9645361806952</v>
      </c>
      <c r="D3404" s="31">
        <f>0+( -0.0000000000004*F3404^4 + 0.000000006*F3404^3 - 0.00004*F3404^2 + 0.0974* F3404 + 2886.2)</f>
        <v>2936.8879934697497</v>
      </c>
      <c r="E3404" s="27">
        <v>9072.0441634602394</v>
      </c>
      <c r="F3404" s="28" t="s">
        <v>3540</v>
      </c>
      <c r="G3404" s="31">
        <f t="shared" si="53"/>
        <v>6135.1561699904896</v>
      </c>
    </row>
    <row r="3405" spans="1:7" x14ac:dyDescent="0.2">
      <c r="A3405" s="26">
        <v>2975.4378202603102</v>
      </c>
      <c r="B3405" s="27">
        <v>2957.4549971043898</v>
      </c>
      <c r="C3405" s="32">
        <f>(A3405+B3405)/2</f>
        <v>2966.44640868235</v>
      </c>
      <c r="D3405" s="31">
        <f>0+( -0.0000000000004*F3405^4 + 0.000000006*F3405^3 - 0.00004*F3405^2 + 0.0974* F3405 + 2886.2)</f>
        <v>2936.8583846035453</v>
      </c>
      <c r="E3405" s="27">
        <v>9160.8135431257906</v>
      </c>
      <c r="F3405" s="28" t="s">
        <v>3541</v>
      </c>
      <c r="G3405" s="31">
        <f t="shared" si="53"/>
        <v>6223.9551585222453</v>
      </c>
    </row>
    <row r="3406" spans="1:7" x14ac:dyDescent="0.2">
      <c r="A3406" s="26">
        <v>2966.52370519642</v>
      </c>
      <c r="B3406" s="27">
        <v>2954.5999072355198</v>
      </c>
      <c r="C3406" s="32">
        <f>(A3406+B3406)/2</f>
        <v>2960.5618062159701</v>
      </c>
      <c r="D3406" s="31">
        <f>0+( -0.0000000000004*F3406^4 + 0.000000006*F3406^3 - 0.00004*F3406^2 + 0.0974* F3406 + 2886.2)</f>
        <v>2936.8287627018713</v>
      </c>
      <c r="E3406" s="27">
        <v>9273.6955458561297</v>
      </c>
      <c r="F3406" s="28" t="s">
        <v>3542</v>
      </c>
      <c r="G3406" s="31">
        <f t="shared" si="53"/>
        <v>6336.8667831542589</v>
      </c>
    </row>
    <row r="3407" spans="1:7" x14ac:dyDescent="0.2">
      <c r="A3407" s="26">
        <v>2954.7886175804801</v>
      </c>
      <c r="B3407" s="27">
        <v>2952.3845993929999</v>
      </c>
      <c r="C3407" s="32">
        <f>(A3407+B3407)/2</f>
        <v>2953.5866084867403</v>
      </c>
      <c r="D3407" s="31">
        <f>0+( -0.0000000000004*F3407^4 + 0.000000006*F3407^3 - 0.00004*F3407^2 + 0.0974* F3407 + 2886.2)</f>
        <v>2936.7991277679293</v>
      </c>
      <c r="E3407" s="27">
        <v>9401.6655276262409</v>
      </c>
      <c r="F3407" s="28" t="s">
        <v>3543</v>
      </c>
      <c r="G3407" s="31">
        <f t="shared" si="53"/>
        <v>6464.8663998583115</v>
      </c>
    </row>
    <row r="3408" spans="1:7" x14ac:dyDescent="0.2">
      <c r="A3408" s="26">
        <v>2944.8428125967198</v>
      </c>
      <c r="B3408" s="27">
        <v>2948.3138835159798</v>
      </c>
      <c r="C3408" s="32">
        <f>(A3408+B3408)/2</f>
        <v>2946.5783480563496</v>
      </c>
      <c r="D3408" s="31">
        <f>0+( -0.0000000000004*F3408^4 + 0.000000006*F3408^3 - 0.00004*F3408^2 + 0.0974* F3408 + 2886.2)</f>
        <v>2936.7694798049115</v>
      </c>
      <c r="E3408" s="27">
        <v>9528.1878788457907</v>
      </c>
      <c r="F3408" s="28" t="s">
        <v>3544</v>
      </c>
      <c r="G3408" s="31">
        <f t="shared" si="53"/>
        <v>6591.4183990408792</v>
      </c>
    </row>
    <row r="3409" spans="1:7" x14ac:dyDescent="0.2">
      <c r="A3409" s="26">
        <v>2940.73203750831</v>
      </c>
      <c r="B3409" s="27">
        <v>2944.6084780689298</v>
      </c>
      <c r="C3409" s="32">
        <f>(A3409+B3409)/2</f>
        <v>2942.6702577886199</v>
      </c>
      <c r="D3409" s="31">
        <f>0+( -0.0000000000004*F3409^4 + 0.000000006*F3409^3 - 0.00004*F3409^2 + 0.0974* F3409 + 2886.2)</f>
        <v>2936.7398188159996</v>
      </c>
      <c r="E3409" s="27">
        <v>9643.2051761917701</v>
      </c>
      <c r="F3409" s="28" t="s">
        <v>3545</v>
      </c>
      <c r="G3409" s="31">
        <f t="shared" si="53"/>
        <v>6706.4653573757705</v>
      </c>
    </row>
    <row r="3410" spans="1:7" x14ac:dyDescent="0.2">
      <c r="A3410" s="26">
        <v>2942.2683833077099</v>
      </c>
      <c r="B3410" s="27">
        <v>2942.60564825644</v>
      </c>
      <c r="C3410" s="32">
        <f>(A3410+B3410)/2</f>
        <v>2942.4370157820749</v>
      </c>
      <c r="D3410" s="31">
        <f>0+( -0.0000000000004*F3410^4 + 0.000000006*F3410^3 - 0.00004*F3410^2 + 0.0974* F3410 + 2886.2)</f>
        <v>2936.7101448043672</v>
      </c>
      <c r="E3410" s="27">
        <v>9736.78715822298</v>
      </c>
      <c r="F3410" s="28" t="s">
        <v>3546</v>
      </c>
      <c r="G3410" s="31">
        <f t="shared" si="53"/>
        <v>6800.0770134186132</v>
      </c>
    </row>
    <row r="3411" spans="1:7" x14ac:dyDescent="0.2">
      <c r="A3411" s="26">
        <v>2946.5389334538499</v>
      </c>
      <c r="B3411" s="27">
        <v>2946.3286601837199</v>
      </c>
      <c r="C3411" s="32">
        <f>(A3411+B3411)/2</f>
        <v>2946.4337968187847</v>
      </c>
      <c r="D3411" s="31">
        <f>0+( -0.0000000000004*F3411^4 + 0.000000006*F3411^3 - 0.00004*F3411^2 + 0.0974* F3411 + 2886.2)</f>
        <v>2936.6804577731773</v>
      </c>
      <c r="E3411" s="27">
        <v>9805.4470617177103</v>
      </c>
      <c r="F3411" s="28" t="s">
        <v>3547</v>
      </c>
      <c r="G3411" s="31">
        <f t="shared" si="53"/>
        <v>6868.766603944533</v>
      </c>
    </row>
    <row r="3412" spans="1:7" x14ac:dyDescent="0.2">
      <c r="A3412" s="26">
        <v>2950.22678713805</v>
      </c>
      <c r="B3412" s="27">
        <v>2959.12941367138</v>
      </c>
      <c r="C3412" s="32">
        <f>(A3412+B3412)/2</f>
        <v>2954.6781004047152</v>
      </c>
      <c r="D3412" s="31">
        <f>0+( -0.0000000000004*F3412^4 + 0.000000006*F3412^3 - 0.00004*F3412^2 + 0.0974* F3412 + 2886.2)</f>
        <v>2936.6507577255834</v>
      </c>
      <c r="E3412" s="27">
        <v>9854.2498712079505</v>
      </c>
      <c r="F3412" s="28" t="s">
        <v>3548</v>
      </c>
      <c r="G3412" s="31">
        <f t="shared" si="53"/>
        <v>6917.5991134823671</v>
      </c>
    </row>
    <row r="3413" spans="1:7" x14ac:dyDescent="0.2">
      <c r="A3413" s="26">
        <v>2951.8090120976699</v>
      </c>
      <c r="B3413" s="27">
        <v>2975.7806756877098</v>
      </c>
      <c r="C3413" s="32">
        <f>(A3413+B3413)/2</f>
        <v>2963.7948438926896</v>
      </c>
      <c r="D3413" s="31">
        <f>0+( -0.0000000000004*F3413^4 + 0.000000006*F3413^3 - 0.00004*F3413^2 + 0.0974* F3413 + 2886.2)</f>
        <v>2936.6210446647292</v>
      </c>
      <c r="E3413" s="27">
        <v>9890.4635157602006</v>
      </c>
      <c r="F3413" s="28" t="s">
        <v>3549</v>
      </c>
      <c r="G3413" s="31">
        <f t="shared" si="53"/>
        <v>6953.8424710954714</v>
      </c>
    </row>
    <row r="3414" spans="1:7" x14ac:dyDescent="0.2">
      <c r="A3414" s="26">
        <v>2952.3321283896698</v>
      </c>
      <c r="B3414" s="27">
        <v>2992.8046549897799</v>
      </c>
      <c r="C3414" s="32">
        <f>(A3414+B3414)/2</f>
        <v>2972.5683916897251</v>
      </c>
      <c r="D3414" s="31">
        <f>0+( -0.0000000000004*F3414^4 + 0.000000006*F3414^3 - 0.00004*F3414^2 + 0.0974* F3414 + 2886.2)</f>
        <v>2936.5913185937497</v>
      </c>
      <c r="E3414" s="27">
        <v>9923.3079211129698</v>
      </c>
      <c r="F3414" s="28" t="s">
        <v>3550</v>
      </c>
      <c r="G3414" s="31">
        <f t="shared" si="53"/>
        <v>6986.71660251922</v>
      </c>
    </row>
    <row r="3415" spans="1:7" x14ac:dyDescent="0.2">
      <c r="A3415" s="26">
        <v>2954.6692447814498</v>
      </c>
      <c r="B3415" s="27">
        <v>3004.1052362145601</v>
      </c>
      <c r="C3415" s="32">
        <f>(A3415+B3415)/2</f>
        <v>2979.3872404980048</v>
      </c>
      <c r="D3415" s="31">
        <f>0+( -0.0000000000004*F3415^4 + 0.000000006*F3415^3 - 0.00004*F3415^2 + 0.0974* F3415 + 2886.2)</f>
        <v>2936.5615795157692</v>
      </c>
      <c r="E3415" s="27">
        <v>9960.7043222757002</v>
      </c>
      <c r="F3415" s="28" t="s">
        <v>3551</v>
      </c>
      <c r="G3415" s="31">
        <f t="shared" si="53"/>
        <v>7024.142742759931</v>
      </c>
    </row>
    <row r="3416" spans="1:7" x14ac:dyDescent="0.2">
      <c r="A3416" s="26">
        <v>2959.6215597773898</v>
      </c>
      <c r="B3416" s="27">
        <v>3008.0025314187301</v>
      </c>
      <c r="C3416" s="32">
        <f>(A3416+B3416)/2</f>
        <v>2983.8120455980597</v>
      </c>
      <c r="D3416" s="31">
        <f>0+( -0.0000000000004*F3416^4 + 0.000000006*F3416^3 - 0.00004*F3416^2 + 0.0974* F3416 + 2886.2)</f>
        <v>2936.5318274339033</v>
      </c>
      <c r="E3416" s="27">
        <v>10004.8344433375</v>
      </c>
      <c r="F3416" s="28" t="s">
        <v>3552</v>
      </c>
      <c r="G3416" s="31">
        <f t="shared" si="53"/>
        <v>7068.3026159035971</v>
      </c>
    </row>
    <row r="3417" spans="1:7" x14ac:dyDescent="0.2">
      <c r="A3417" s="26">
        <v>2965.4663840758999</v>
      </c>
      <c r="B3417" s="27">
        <v>3008.3659377631102</v>
      </c>
      <c r="C3417" s="32">
        <f>(A3417+B3417)/2</f>
        <v>2986.9161609195053</v>
      </c>
      <c r="D3417" s="31">
        <f>0+( -0.0000000000004*F3417^4 + 0.000000006*F3417^3 - 0.00004*F3417^2 + 0.0974* F3417 + 2886.2)</f>
        <v>2936.5020623512573</v>
      </c>
      <c r="E3417" s="27">
        <v>10052.3622416134</v>
      </c>
      <c r="F3417" s="28" t="s">
        <v>3553</v>
      </c>
      <c r="G3417" s="31">
        <f t="shared" si="53"/>
        <v>7115.860179262143</v>
      </c>
    </row>
    <row r="3418" spans="1:7" x14ac:dyDescent="0.2">
      <c r="A3418" s="26">
        <v>2971.1742675164301</v>
      </c>
      <c r="B3418" s="27">
        <v>3005.6310997590799</v>
      </c>
      <c r="C3418" s="32">
        <f>(A3418+B3418)/2</f>
        <v>2988.4026836377552</v>
      </c>
      <c r="D3418" s="31">
        <f>0+( -0.0000000000004*F3418^4 + 0.000000006*F3418^3 - 0.00004*F3418^2 + 0.0974* F3418 + 2886.2)</f>
        <v>2936.4722842709275</v>
      </c>
      <c r="E3418" s="27">
        <v>10096.365787889899</v>
      </c>
      <c r="F3418" s="28" t="s">
        <v>3554</v>
      </c>
      <c r="G3418" s="31">
        <f t="shared" si="53"/>
        <v>7159.8935036189723</v>
      </c>
    </row>
    <row r="3419" spans="1:7" x14ac:dyDescent="0.2">
      <c r="A3419" s="26">
        <v>2975.3722467934699</v>
      </c>
      <c r="B3419" s="27">
        <v>3003.4965055322</v>
      </c>
      <c r="C3419" s="32">
        <f>(A3419+B3419)/2</f>
        <v>2989.4343761628352</v>
      </c>
      <c r="D3419" s="31">
        <f>0+( -0.0000000000004*F3419^4 + 0.000000006*F3419^3 - 0.00004*F3419^2 + 0.0974* F3419 + 2886.2)</f>
        <v>2936.4424931959998</v>
      </c>
      <c r="E3419" s="27">
        <v>10127.5571924379</v>
      </c>
      <c r="F3419" s="28" t="s">
        <v>3555</v>
      </c>
      <c r="G3419" s="31">
        <f t="shared" si="53"/>
        <v>7191.1146992418999</v>
      </c>
    </row>
    <row r="3420" spans="1:7" x14ac:dyDescent="0.2">
      <c r="A3420" s="26">
        <v>2977.9441566929299</v>
      </c>
      <c r="B3420" s="27">
        <v>3000.4238878896699</v>
      </c>
      <c r="C3420" s="32">
        <f>(A3420+B3420)/2</f>
        <v>2989.1840222912997</v>
      </c>
      <c r="D3420" s="31">
        <f>0+( -0.0000000000004*F3420^4 + 0.000000006*F3420^3 - 0.00004*F3420^2 + 0.0974* F3420 + 2886.2)</f>
        <v>2936.4126891295514</v>
      </c>
      <c r="E3420" s="27">
        <v>10139.790375904</v>
      </c>
      <c r="F3420" s="28" t="s">
        <v>3556</v>
      </c>
      <c r="G3420" s="31">
        <f t="shared" si="53"/>
        <v>7203.3776867744491</v>
      </c>
    </row>
    <row r="3421" spans="1:7" x14ac:dyDescent="0.2">
      <c r="A3421" s="26">
        <v>2979.6794124048001</v>
      </c>
      <c r="B3421" s="27">
        <v>2995.6043690301699</v>
      </c>
      <c r="C3421" s="32">
        <f>(A3421+B3421)/2</f>
        <v>2987.6418907174848</v>
      </c>
      <c r="D3421" s="31">
        <f>0+( -0.0000000000004*F3421^4 + 0.000000006*F3421^3 - 0.00004*F3421^2 + 0.0974* F3421 + 2886.2)</f>
        <v>2936.3828720746492</v>
      </c>
      <c r="E3421" s="27">
        <v>10134.5583748804</v>
      </c>
      <c r="F3421" s="28" t="s">
        <v>3557</v>
      </c>
      <c r="G3421" s="31">
        <f t="shared" si="53"/>
        <v>7198.1755028057505</v>
      </c>
    </row>
    <row r="3422" spans="1:7" x14ac:dyDescent="0.2">
      <c r="A3422" s="26">
        <v>2980.22452140733</v>
      </c>
      <c r="B3422" s="27">
        <v>2989.5116545312699</v>
      </c>
      <c r="C3422" s="32">
        <f>(A3422+B3422)/2</f>
        <v>2984.8680879693002</v>
      </c>
      <c r="D3422" s="31">
        <f>0+( -0.0000000000004*F3422^4 + 0.000000006*F3422^3 - 0.00004*F3422^2 + 0.0974* F3422 + 2886.2)</f>
        <v>2936.3530420343513</v>
      </c>
      <c r="E3422" s="27">
        <v>10120.632507623701</v>
      </c>
      <c r="F3422" s="28" t="s">
        <v>3558</v>
      </c>
      <c r="G3422" s="31">
        <f t="shared" si="53"/>
        <v>7184.2794655893495</v>
      </c>
    </row>
    <row r="3423" spans="1:7" x14ac:dyDescent="0.2">
      <c r="A3423" s="26">
        <v>2978.6080880961699</v>
      </c>
      <c r="B3423" s="27">
        <v>2982.59452053921</v>
      </c>
      <c r="C3423" s="32">
        <f>(A3423+B3423)/2</f>
        <v>2980.6013043176899</v>
      </c>
      <c r="D3423" s="31">
        <f>0+( -0.0000000000004*F3423^4 + 0.000000006*F3423^3 - 0.00004*F3423^2 + 0.0974* F3423 + 2886.2)</f>
        <v>2936.3231990117056</v>
      </c>
      <c r="E3423" s="27">
        <v>10108.3415971419</v>
      </c>
      <c r="F3423" s="28" t="s">
        <v>3559</v>
      </c>
      <c r="G3423" s="31">
        <f t="shared" si="53"/>
        <v>7172.0183981301943</v>
      </c>
    </row>
    <row r="3424" spans="1:7" x14ac:dyDescent="0.2">
      <c r="A3424" s="26">
        <v>2972.96696946355</v>
      </c>
      <c r="B3424" s="27">
        <v>2978.4187760690402</v>
      </c>
      <c r="C3424" s="32">
        <f>(A3424+B3424)/2</f>
        <v>2975.6928727662953</v>
      </c>
      <c r="D3424" s="31">
        <f>0+( -0.0000000000004*F3424^4 + 0.000000006*F3424^3 - 0.00004*F3424^2 + 0.0974* F3424 + 2886.2)</f>
        <v>2936.2933430097496</v>
      </c>
      <c r="E3424" s="27">
        <v>10104.096838867399</v>
      </c>
      <c r="F3424" s="28" t="s">
        <v>3560</v>
      </c>
      <c r="G3424" s="31">
        <f t="shared" si="53"/>
        <v>7167.80349585765</v>
      </c>
    </row>
    <row r="3425" spans="1:7" x14ac:dyDescent="0.2">
      <c r="A3425" s="26">
        <v>2966.2253386555399</v>
      </c>
      <c r="B3425" s="27">
        <v>2974.97528764854</v>
      </c>
      <c r="C3425" s="32">
        <f>(A3425+B3425)/2</f>
        <v>2970.6003131520401</v>
      </c>
      <c r="D3425" s="31">
        <f>0+( -0.0000000000004*F3425^4 + 0.000000006*F3425^3 - 0.00004*F3425^2 + 0.0974* F3425 + 2886.2)</f>
        <v>2936.2634740315134</v>
      </c>
      <c r="E3425" s="27">
        <v>10107.550364732801</v>
      </c>
      <c r="F3425" s="28" t="s">
        <v>3561</v>
      </c>
      <c r="G3425" s="31">
        <f t="shared" si="53"/>
        <v>7171.2868907012871</v>
      </c>
    </row>
    <row r="3426" spans="1:7" x14ac:dyDescent="0.2">
      <c r="A3426" s="26">
        <v>2957.9838069491998</v>
      </c>
      <c r="B3426" s="27">
        <v>2972.38242207647</v>
      </c>
      <c r="C3426" s="32">
        <f>(A3426+B3426)/2</f>
        <v>2965.1831145128349</v>
      </c>
      <c r="D3426" s="31">
        <f>0+( -0.0000000000004*F3426^4 + 0.000000006*F3426^3 - 0.00004*F3426^2 + 0.0974* F3426 + 2886.2)</f>
        <v>2936.2335920800156</v>
      </c>
      <c r="E3426" s="27">
        <v>10113.308941749199</v>
      </c>
      <c r="F3426" s="28" t="s">
        <v>3562</v>
      </c>
      <c r="G3426" s="31">
        <f t="shared" si="53"/>
        <v>7177.0753496691832</v>
      </c>
    </row>
    <row r="3427" spans="1:7" x14ac:dyDescent="0.2">
      <c r="A3427" s="26">
        <v>2949.1146230109898</v>
      </c>
      <c r="B3427" s="27">
        <v>2966.6302950138802</v>
      </c>
      <c r="C3427" s="32">
        <f>(A3427+B3427)/2</f>
        <v>2957.8724590124348</v>
      </c>
      <c r="D3427" s="31">
        <f>0+( -0.0000000000004*F3427^4 + 0.000000006*F3427^3 - 0.00004*F3427^2 + 0.0974* F3427 + 2886.2)</f>
        <v>2936.2036971582652</v>
      </c>
      <c r="E3427" s="27">
        <v>10116.7669565834</v>
      </c>
      <c r="F3427" s="28" t="s">
        <v>3563</v>
      </c>
      <c r="G3427" s="31">
        <f t="shared" si="53"/>
        <v>7180.5632594251347</v>
      </c>
    </row>
    <row r="3428" spans="1:7" x14ac:dyDescent="0.2">
      <c r="A3428" s="26">
        <v>2942.3641472732302</v>
      </c>
      <c r="B3428" s="27">
        <v>2956.9325310389299</v>
      </c>
      <c r="C3428" s="32">
        <f>(A3428+B3428)/2</f>
        <v>2949.6483391560801</v>
      </c>
      <c r="D3428" s="31">
        <f>0+( -0.0000000000004*F3428^4 + 0.000000006*F3428^3 - 0.00004*F3428^2 + 0.0974* F3428 + 2886.2)</f>
        <v>2936.1737892692636</v>
      </c>
      <c r="E3428" s="27">
        <v>10116.772315063599</v>
      </c>
      <c r="F3428" s="28" t="s">
        <v>3564</v>
      </c>
      <c r="G3428" s="31">
        <f t="shared" si="53"/>
        <v>7180.5985257943357</v>
      </c>
    </row>
    <row r="3429" spans="1:7" x14ac:dyDescent="0.2">
      <c r="A3429" s="26">
        <v>2939.81798252719</v>
      </c>
      <c r="B3429" s="27">
        <v>2948.6076012881999</v>
      </c>
      <c r="C3429" s="32">
        <f>(A3429+B3429)/2</f>
        <v>2944.2127919076947</v>
      </c>
      <c r="D3429" s="31">
        <f>0+( -0.0000000000004*F3429^4 + 0.000000006*F3429^3 - 0.00004*F3429^2 + 0.0974* F3429 + 2886.2)</f>
        <v>2936.1438684159998</v>
      </c>
      <c r="E3429" s="27">
        <v>10113.527844992999</v>
      </c>
      <c r="F3429" s="28" t="s">
        <v>3565</v>
      </c>
      <c r="G3429" s="31">
        <f t="shared" si="53"/>
        <v>7177.383976576999</v>
      </c>
    </row>
    <row r="3430" spans="1:7" x14ac:dyDescent="0.2">
      <c r="A3430" s="26">
        <v>2944.6218481413998</v>
      </c>
      <c r="B3430" s="27">
        <v>2944.8269453583898</v>
      </c>
      <c r="C3430" s="32">
        <f>(A3430+B3430)/2</f>
        <v>2944.7243967498948</v>
      </c>
      <c r="D3430" s="31">
        <f>0+( -0.0000000000004*F3430^4 + 0.000000006*F3430^3 - 0.00004*F3430^2 + 0.0974* F3430 + 2886.2)</f>
        <v>2936.1139346014552</v>
      </c>
      <c r="E3430" s="27">
        <v>10105.154178593</v>
      </c>
      <c r="F3430" s="28" t="s">
        <v>3566</v>
      </c>
      <c r="G3430" s="31">
        <f t="shared" si="53"/>
        <v>7169.0402439915451</v>
      </c>
    </row>
    <row r="3431" spans="1:7" x14ac:dyDescent="0.2">
      <c r="A3431" s="26">
        <v>2957.01785346322</v>
      </c>
      <c r="B3431" s="27">
        <v>2947.7921106333902</v>
      </c>
      <c r="C3431" s="32">
        <f>(A3431+B3431)/2</f>
        <v>2952.4049820483051</v>
      </c>
      <c r="D3431" s="31">
        <f>0+( -0.0000000000004*F3431^4 + 0.000000006*F3431^3 - 0.00004*F3431^2 + 0.0974* F3431 + 2886.2)</f>
        <v>2936.0839878286015</v>
      </c>
      <c r="E3431" s="27">
        <v>10089.851492849801</v>
      </c>
      <c r="F3431" s="28" t="s">
        <v>3567</v>
      </c>
      <c r="G3431" s="31">
        <f t="shared" si="53"/>
        <v>7153.7675050211992</v>
      </c>
    </row>
    <row r="3432" spans="1:7" x14ac:dyDescent="0.2">
      <c r="A3432" s="26">
        <v>2973.72415723226</v>
      </c>
      <c r="B3432" s="27">
        <v>2953.81478601146</v>
      </c>
      <c r="C3432" s="32">
        <f>(A3432+B3432)/2</f>
        <v>2963.7694716218602</v>
      </c>
      <c r="D3432" s="31">
        <f>0+( -0.0000000000004*F3432^4 + 0.000000006*F3432^3 - 0.00004*F3432^2 + 0.0974* F3432 + 2886.2)</f>
        <v>2936.0540281003996</v>
      </c>
      <c r="E3432" s="27">
        <v>10069.877302086499</v>
      </c>
      <c r="F3432" s="28" t="s">
        <v>3568</v>
      </c>
      <c r="G3432" s="31">
        <f t="shared" si="53"/>
        <v>7133.8232739860996</v>
      </c>
    </row>
    <row r="3433" spans="1:7" x14ac:dyDescent="0.2">
      <c r="A3433" s="26">
        <v>2986.9880875009899</v>
      </c>
      <c r="B3433" s="27">
        <v>2959.3322230439899</v>
      </c>
      <c r="C3433" s="32">
        <f>(A3433+B3433)/2</f>
        <v>2973.1601552724896</v>
      </c>
      <c r="D3433" s="31">
        <f>0+( -0.0000000000004*F3433^4 + 0.000000006*F3433^3 - 0.00004*F3433^2 + 0.0974* F3433 + 2886.2)</f>
        <v>2936.0240554198012</v>
      </c>
      <c r="E3433" s="27">
        <v>10051.848431988001</v>
      </c>
      <c r="F3433" s="28" t="s">
        <v>3569</v>
      </c>
      <c r="G3433" s="31">
        <f t="shared" si="53"/>
        <v>7115.8243765682</v>
      </c>
    </row>
    <row r="3434" spans="1:7" x14ac:dyDescent="0.2">
      <c r="A3434" s="26">
        <v>2994.8135644551398</v>
      </c>
      <c r="B3434" s="27">
        <v>2962.7315951641199</v>
      </c>
      <c r="C3434" s="32">
        <f>(A3434+B3434)/2</f>
        <v>2978.7725798096299</v>
      </c>
      <c r="D3434" s="31">
        <f>0+( -0.0000000000004*F3434^4 + 0.000000006*F3434^3 - 0.00004*F3434^2 + 0.0974* F3434 + 2886.2)</f>
        <v>2935.9940697897496</v>
      </c>
      <c r="E3434" s="27">
        <v>10048.343658788301</v>
      </c>
      <c r="F3434" s="28" t="s">
        <v>3570</v>
      </c>
      <c r="G3434" s="31">
        <f t="shared" si="53"/>
        <v>7112.3495889985516</v>
      </c>
    </row>
    <row r="3435" spans="1:7" x14ac:dyDescent="0.2">
      <c r="A3435" s="26">
        <v>2998.7675698553498</v>
      </c>
      <c r="B3435" s="27">
        <v>2966.5058122292398</v>
      </c>
      <c r="C3435" s="32">
        <f>(A3435+B3435)/2</f>
        <v>2982.6366910422948</v>
      </c>
      <c r="D3435" s="31">
        <f>0+( -0.0000000000004*F3435^4 + 0.000000006*F3435^3 - 0.00004*F3435^2 + 0.0974* F3435 + 2886.2)</f>
        <v>2935.9640712131772</v>
      </c>
      <c r="E3435" s="27">
        <v>10064.245623000799</v>
      </c>
      <c r="F3435" s="28" t="s">
        <v>3571</v>
      </c>
      <c r="G3435" s="31">
        <f t="shared" si="53"/>
        <v>7128.2815517876224</v>
      </c>
    </row>
    <row r="3436" spans="1:7" x14ac:dyDescent="0.2">
      <c r="A3436" s="26">
        <v>3001.0503417794098</v>
      </c>
      <c r="B3436" s="27">
        <v>2973.6806918962602</v>
      </c>
      <c r="C3436" s="32">
        <f>(A3436+B3436)/2</f>
        <v>2987.365516837835</v>
      </c>
      <c r="D3436" s="31">
        <f>0+( -0.0000000000004*F3436^4 + 0.000000006*F3436^3 - 0.00004*F3436^2 + 0.0974* F3436 + 2886.2)</f>
        <v>2935.9340596930074</v>
      </c>
      <c r="E3436" s="27">
        <v>10091.9842738519</v>
      </c>
      <c r="F3436" s="28" t="s">
        <v>3572</v>
      </c>
      <c r="G3436" s="31">
        <f t="shared" si="53"/>
        <v>7156.0502141588931</v>
      </c>
    </row>
    <row r="3437" spans="1:7" x14ac:dyDescent="0.2">
      <c r="A3437" s="26">
        <v>3003.2359771159799</v>
      </c>
      <c r="B3437" s="27">
        <v>2981.3384902460798</v>
      </c>
      <c r="C3437" s="32">
        <f>(A3437+B3437)/2</f>
        <v>2992.2872336810296</v>
      </c>
      <c r="D3437" s="31">
        <f>0+( -0.0000000000004*F3437^4 + 0.000000006*F3437^3 - 0.00004*F3437^2 + 0.0974* F3437 + 2886.2)</f>
        <v>2935.9040352321535</v>
      </c>
      <c r="E3437" s="27">
        <v>10120.7516905953</v>
      </c>
      <c r="F3437" s="28" t="s">
        <v>3573</v>
      </c>
      <c r="G3437" s="31">
        <f t="shared" si="53"/>
        <v>7184.8476553631463</v>
      </c>
    </row>
    <row r="3438" spans="1:7" x14ac:dyDescent="0.2">
      <c r="A3438" s="26">
        <v>3002.27745084764</v>
      </c>
      <c r="B3438" s="27">
        <v>2984.27510021634</v>
      </c>
      <c r="C3438" s="32">
        <f>(A3438+B3438)/2</f>
        <v>2993.27627553199</v>
      </c>
      <c r="D3438" s="31">
        <f>0+( -0.0000000000004*F3438^4 + 0.000000006*F3438^3 - 0.00004*F3438^2 + 0.0974* F3438 + 2886.2)</f>
        <v>2935.8739978335193</v>
      </c>
      <c r="E3438" s="27">
        <v>10137.7004442694</v>
      </c>
      <c r="F3438" s="28" t="s">
        <v>3574</v>
      </c>
      <c r="G3438" s="31">
        <f t="shared" si="53"/>
        <v>7201.8264464358799</v>
      </c>
    </row>
    <row r="3439" spans="1:7" x14ac:dyDescent="0.2">
      <c r="A3439" s="26">
        <v>2997.0775126314702</v>
      </c>
      <c r="B3439" s="27">
        <v>2977.8342599068001</v>
      </c>
      <c r="C3439" s="32">
        <f>(A3439+B3439)/2</f>
        <v>2987.4558862691351</v>
      </c>
      <c r="D3439" s="31">
        <f>0+( -0.0000000000004*F3439^4 + 0.000000006*F3439^3 - 0.00004*F3439^2 + 0.0974* F3439 + 2886.2)</f>
        <v>2935.8439475</v>
      </c>
      <c r="E3439" s="27">
        <v>10141.7704184629</v>
      </c>
      <c r="F3439" s="28" t="s">
        <v>3575</v>
      </c>
      <c r="G3439" s="31">
        <f t="shared" si="53"/>
        <v>7205.9264709629006</v>
      </c>
    </row>
    <row r="3440" spans="1:7" x14ac:dyDescent="0.2">
      <c r="A3440" s="26">
        <v>2990.0724881135502</v>
      </c>
      <c r="B3440" s="27">
        <v>2963.63608972167</v>
      </c>
      <c r="C3440" s="32">
        <f>(A3440+B3440)/2</f>
        <v>2976.8542889176101</v>
      </c>
      <c r="D3440" s="31">
        <f>0+( -0.0000000000004*F3440^4 + 0.000000006*F3440^3 - 0.00004*F3440^2 + 0.0974* F3440 + 2886.2)</f>
        <v>2935.8138842344792</v>
      </c>
      <c r="E3440" s="27">
        <v>10140.3122804424</v>
      </c>
      <c r="F3440" s="28" t="s">
        <v>3576</v>
      </c>
      <c r="G3440" s="31">
        <f t="shared" si="53"/>
        <v>7204.4983962079205</v>
      </c>
    </row>
    <row r="3441" spans="1:7" x14ac:dyDescent="0.2">
      <c r="A3441" s="26">
        <v>2985.8900622883398</v>
      </c>
      <c r="B3441" s="27">
        <v>2947.08191385999</v>
      </c>
      <c r="C3441" s="32">
        <f>(A3441+B3441)/2</f>
        <v>2966.4859880741651</v>
      </c>
      <c r="D3441" s="31">
        <f>0+( -0.0000000000004*F3441^4 + 0.000000006*F3441^3 - 0.00004*F3441^2 + 0.0974* F3441 + 2886.2)</f>
        <v>2935.7838080398333</v>
      </c>
      <c r="E3441" s="27">
        <v>10143.3860653338</v>
      </c>
      <c r="F3441" s="28" t="s">
        <v>3577</v>
      </c>
      <c r="G3441" s="31">
        <f t="shared" si="53"/>
        <v>7207.6022572939664</v>
      </c>
    </row>
    <row r="3442" spans="1:7" x14ac:dyDescent="0.2">
      <c r="A3442" s="26">
        <v>2987.27030201548</v>
      </c>
      <c r="B3442" s="27">
        <v>2934.9381877843198</v>
      </c>
      <c r="C3442" s="32">
        <f>(A3442+B3442)/2</f>
        <v>2961.1042448998996</v>
      </c>
      <c r="D3442" s="31">
        <f>0+( -0.0000000000004*F3442^4 + 0.000000006*F3442^3 - 0.00004*F3442^2 + 0.0974* F3442 + 2886.2)</f>
        <v>2935.7537189189275</v>
      </c>
      <c r="E3442" s="27">
        <v>10158.6849099665</v>
      </c>
      <c r="F3442" s="28" t="s">
        <v>3578</v>
      </c>
      <c r="G3442" s="31">
        <f t="shared" si="53"/>
        <v>7222.9311910475717</v>
      </c>
    </row>
    <row r="3443" spans="1:7" x14ac:dyDescent="0.2">
      <c r="A3443" s="26">
        <v>2990.69698694516</v>
      </c>
      <c r="B3443" s="27">
        <v>2932.01578324505</v>
      </c>
      <c r="C3443" s="32">
        <f>(A3443+B3443)/2</f>
        <v>2961.356385095105</v>
      </c>
      <c r="D3443" s="31">
        <f>0+( -0.0000000000004*F3443^4 + 0.000000006*F3443^3 - 0.00004*F3443^2 + 0.0974* F3443 + 2886.2)</f>
        <v>2935.7236168746172</v>
      </c>
      <c r="E3443" s="27">
        <v>10183.7571296716</v>
      </c>
      <c r="F3443" s="28" t="s">
        <v>3579</v>
      </c>
      <c r="G3443" s="31">
        <f t="shared" si="53"/>
        <v>7248.0335127969829</v>
      </c>
    </row>
    <row r="3444" spans="1:7" x14ac:dyDescent="0.2">
      <c r="A3444" s="26">
        <v>2994.1552045696499</v>
      </c>
      <c r="B3444" s="27">
        <v>2936.23527621015</v>
      </c>
      <c r="C3444" s="32">
        <f>(A3444+B3444)/2</f>
        <v>2965.1952403898999</v>
      </c>
      <c r="D3444" s="31">
        <f>0+( -0.0000000000004*F3444^4 + 0.000000006*F3444^3 - 0.00004*F3444^2 + 0.0974* F3444 + 2886.2)</f>
        <v>2935.69350190975</v>
      </c>
      <c r="E3444" s="27">
        <v>10212.131869097</v>
      </c>
      <c r="F3444" s="28" t="s">
        <v>3580</v>
      </c>
      <c r="G3444" s="31">
        <f t="shared" si="53"/>
        <v>7276.4383671872502</v>
      </c>
    </row>
    <row r="3445" spans="1:7" x14ac:dyDescent="0.2">
      <c r="A3445" s="26">
        <v>2995.0803460034299</v>
      </c>
      <c r="B3445" s="27">
        <v>2945.00788816147</v>
      </c>
      <c r="C3445" s="32">
        <f>(A3445+B3445)/2</f>
        <v>2970.0441170824497</v>
      </c>
      <c r="D3445" s="31">
        <f>0+( -0.0000000000004*F3445^4 + 0.000000006*F3445^3 - 0.00004*F3445^2 + 0.0974* F3445 + 2886.2)</f>
        <v>2935.6633740271614</v>
      </c>
      <c r="E3445" s="27">
        <v>10232.373701697101</v>
      </c>
      <c r="F3445" s="28" t="s">
        <v>3581</v>
      </c>
      <c r="G3445" s="31">
        <f t="shared" si="53"/>
        <v>7296.7103276699399</v>
      </c>
    </row>
    <row r="3446" spans="1:7" x14ac:dyDescent="0.2">
      <c r="A3446" s="26">
        <v>2993.4744426514899</v>
      </c>
      <c r="B3446" s="27">
        <v>2953.46062380485</v>
      </c>
      <c r="C3446" s="32">
        <f>(A3446+B3446)/2</f>
        <v>2973.4675332281699</v>
      </c>
      <c r="D3446" s="31">
        <f>0+( -0.0000000000004*F3446^4 + 0.000000006*F3446^3 - 0.00004*F3446^2 + 0.0974* F3446 + 2886.2)</f>
        <v>2935.6332332296793</v>
      </c>
      <c r="E3446" s="27">
        <v>10233.3327857575</v>
      </c>
      <c r="F3446" s="28" t="s">
        <v>3582</v>
      </c>
      <c r="G3446" s="31">
        <f t="shared" ref="G3446:G3509" si="54">(E3446-D3446)</f>
        <v>7297.6995525278217</v>
      </c>
    </row>
    <row r="3447" spans="1:7" x14ac:dyDescent="0.2">
      <c r="A3447" s="26">
        <v>2990.2827038435198</v>
      </c>
      <c r="B3447" s="27">
        <v>2959.70843806829</v>
      </c>
      <c r="C3447" s="32">
        <f>(A3447+B3447)/2</f>
        <v>2974.9955709559049</v>
      </c>
      <c r="D3447" s="31">
        <f>0+( -0.0000000000004*F3447^4 + 0.000000006*F3447^3 - 0.00004*F3447^2 + 0.0974* F3447 + 2886.2)</f>
        <v>2935.6030795201214</v>
      </c>
      <c r="E3447" s="27">
        <v>10213.806852977999</v>
      </c>
      <c r="F3447" s="28" t="s">
        <v>3583</v>
      </c>
      <c r="G3447" s="31">
        <f t="shared" si="54"/>
        <v>7278.203773457878</v>
      </c>
    </row>
    <row r="3448" spans="1:7" x14ac:dyDescent="0.2">
      <c r="A3448" s="26">
        <v>2984.1720625999601</v>
      </c>
      <c r="B3448" s="27">
        <v>2966.83007651765</v>
      </c>
      <c r="C3448" s="32">
        <f>(A3448+B3448)/2</f>
        <v>2975.5010695588053</v>
      </c>
      <c r="D3448" s="31">
        <f>0+( -0.0000000000004*F3448^4 + 0.000000006*F3448^3 - 0.00004*F3448^2 + 0.0974* F3448 + 2886.2)</f>
        <v>2935.5729129012952</v>
      </c>
      <c r="E3448" s="27">
        <v>10179.505702239099</v>
      </c>
      <c r="F3448" s="28" t="s">
        <v>3584</v>
      </c>
      <c r="G3448" s="31">
        <f t="shared" si="54"/>
        <v>7243.932789337804</v>
      </c>
    </row>
    <row r="3449" spans="1:7" x14ac:dyDescent="0.2">
      <c r="A3449" s="26">
        <v>2975.7925277663498</v>
      </c>
      <c r="B3449" s="27">
        <v>2978.4941238020901</v>
      </c>
      <c r="C3449" s="32">
        <f>(A3449+B3449)/2</f>
        <v>2977.14332578422</v>
      </c>
      <c r="D3449" s="31">
        <f>0+( -0.0000000000004*F3449^4 + 0.000000006*F3449^3 - 0.00004*F3449^2 + 0.0974* F3449 + 2886.2)</f>
        <v>2935.5427333759999</v>
      </c>
      <c r="E3449" s="27">
        <v>10145.4447320174</v>
      </c>
      <c r="F3449" s="28" t="s">
        <v>3585</v>
      </c>
      <c r="G3449" s="31">
        <f t="shared" si="54"/>
        <v>7209.9019986414005</v>
      </c>
    </row>
    <row r="3450" spans="1:7" x14ac:dyDescent="0.2">
      <c r="A3450" s="26">
        <v>2967.1960075769298</v>
      </c>
      <c r="B3450" s="27">
        <v>3000.33045997096</v>
      </c>
      <c r="C3450" s="32">
        <f>(A3450+B3450)/2</f>
        <v>2983.7632337739451</v>
      </c>
      <c r="D3450" s="31">
        <f>0+( -0.0000000000004*F3450^4 + 0.000000006*F3450^3 - 0.00004*F3450^2 + 0.0974* F3450 + 2886.2)</f>
        <v>2935.5125409470234</v>
      </c>
      <c r="E3450" s="27">
        <v>10120.761926539401</v>
      </c>
      <c r="F3450" s="28" t="s">
        <v>3586</v>
      </c>
      <c r="G3450" s="31">
        <f t="shared" si="54"/>
        <v>7185.2493855923767</v>
      </c>
    </row>
    <row r="3451" spans="1:7" x14ac:dyDescent="0.2">
      <c r="A3451" s="26">
        <v>2963.2943984042399</v>
      </c>
      <c r="B3451" s="27">
        <v>3027.5201983494298</v>
      </c>
      <c r="C3451" s="32">
        <f>(A3451+B3451)/2</f>
        <v>2995.4072983768347</v>
      </c>
      <c r="D3451" s="31">
        <f>0+( -0.0000000000004*F3451^4 + 0.000000006*F3451^3 - 0.00004*F3451^2 + 0.0974* F3451 + 2886.2)</f>
        <v>2935.4823356171455</v>
      </c>
      <c r="E3451" s="27">
        <v>10110.096204654399</v>
      </c>
      <c r="F3451" s="28" t="s">
        <v>3587</v>
      </c>
      <c r="G3451" s="31">
        <f t="shared" si="54"/>
        <v>7174.6138690372536</v>
      </c>
    </row>
    <row r="3452" spans="1:7" x14ac:dyDescent="0.2">
      <c r="A3452" s="26">
        <v>2965.03774746107</v>
      </c>
      <c r="B3452" s="27">
        <v>3050.6270443696098</v>
      </c>
      <c r="C3452" s="32">
        <f>(A3452+B3452)/2</f>
        <v>3007.8323959153399</v>
      </c>
      <c r="D3452" s="31">
        <f>0+( -0.0000000000004*F3452^4 + 0.000000006*F3452^3 - 0.00004*F3452^2 + 0.0974* F3452 + 2886.2)</f>
        <v>2935.4521173891353</v>
      </c>
      <c r="E3452" s="27">
        <v>10113.2856405493</v>
      </c>
      <c r="F3452" s="28" t="s">
        <v>3588</v>
      </c>
      <c r="G3452" s="31">
        <f t="shared" si="54"/>
        <v>7177.833523160165</v>
      </c>
    </row>
    <row r="3453" spans="1:7" x14ac:dyDescent="0.2">
      <c r="A3453" s="26">
        <v>2970.0743893026402</v>
      </c>
      <c r="B3453" s="27">
        <v>3059.9953640705598</v>
      </c>
      <c r="C3453" s="32">
        <f>(A3453+B3453)/2</f>
        <v>3015.0348766866</v>
      </c>
      <c r="D3453" s="31">
        <f>0+( -0.0000000000004*F3453^4 + 0.000000006*F3453^3 - 0.00004*F3453^2 + 0.0974* F3453 + 2886.2)</f>
        <v>2935.4218862657535</v>
      </c>
      <c r="E3453" s="27">
        <v>10121.642817541901</v>
      </c>
      <c r="F3453" s="28" t="s">
        <v>3589</v>
      </c>
      <c r="G3453" s="31">
        <f t="shared" si="54"/>
        <v>7186.220931276147</v>
      </c>
    </row>
    <row r="3454" spans="1:7" x14ac:dyDescent="0.2">
      <c r="A3454" s="26">
        <v>2974.2711738101202</v>
      </c>
      <c r="B3454" s="27">
        <v>3050.6115875324699</v>
      </c>
      <c r="C3454" s="32">
        <f>(A3454+B3454)/2</f>
        <v>3012.4413806712951</v>
      </c>
      <c r="D3454" s="31">
        <f>0+( -0.0000000000004*F3454^4 + 0.000000006*F3454^3 - 0.00004*F3454^2 + 0.0974* F3454 + 2886.2)</f>
        <v>2935.3916422497496</v>
      </c>
      <c r="E3454" s="27">
        <v>10135.5731555684</v>
      </c>
      <c r="F3454" s="28" t="s">
        <v>3590</v>
      </c>
      <c r="G3454" s="31">
        <f t="shared" si="54"/>
        <v>7200.1815133186501</v>
      </c>
    </row>
    <row r="3455" spans="1:7" x14ac:dyDescent="0.2">
      <c r="A3455" s="26">
        <v>2974.1069716749298</v>
      </c>
      <c r="B3455" s="27">
        <v>3029.7871020799498</v>
      </c>
      <c r="C3455" s="32">
        <f>(A3455+B3455)/2</f>
        <v>3001.94703687744</v>
      </c>
      <c r="D3455" s="31">
        <f>0+( -0.0000000000004*F3455^4 + 0.000000006*F3455^3 - 0.00004*F3455^2 + 0.0974* F3455 + 2886.2)</f>
        <v>2935.3613853438655</v>
      </c>
      <c r="E3455" s="27">
        <v>10149.227213783801</v>
      </c>
      <c r="F3455" s="28" t="s">
        <v>3591</v>
      </c>
      <c r="G3455" s="31">
        <f t="shared" si="54"/>
        <v>7213.8658284399353</v>
      </c>
    </row>
    <row r="3456" spans="1:7" x14ac:dyDescent="0.2">
      <c r="A3456" s="26">
        <v>2971.2585394442799</v>
      </c>
      <c r="B3456" s="27">
        <v>3006.2455020765601</v>
      </c>
      <c r="C3456" s="32">
        <f>(A3456+B3456)/2</f>
        <v>2988.7520207604202</v>
      </c>
      <c r="D3456" s="31">
        <f>0+( -0.0000000000004*F3456^4 + 0.000000006*F3456^3 - 0.00004*F3456^2 + 0.0974* F3456 + 2886.2)</f>
        <v>2935.3311155508313</v>
      </c>
      <c r="E3456" s="27">
        <v>10156.1935931311</v>
      </c>
      <c r="F3456" s="28" t="s">
        <v>3592</v>
      </c>
      <c r="G3456" s="31">
        <f t="shared" si="54"/>
        <v>7220.8624775802691</v>
      </c>
    </row>
    <row r="3457" spans="1:7" x14ac:dyDescent="0.2">
      <c r="A3457" s="26">
        <v>2969.3881405283801</v>
      </c>
      <c r="B3457" s="27">
        <v>2989.1917429794898</v>
      </c>
      <c r="C3457" s="32">
        <f>(A3457+B3457)/2</f>
        <v>2979.2899417539347</v>
      </c>
      <c r="D3457" s="31">
        <f>0+( -0.0000000000004*F3457^4 + 0.000000006*F3457^3 - 0.00004*F3457^2 + 0.0974* F3457 + 2886.2)</f>
        <v>2935.3008328733695</v>
      </c>
      <c r="E3457" s="27">
        <v>10153.647220957</v>
      </c>
      <c r="F3457" s="28" t="s">
        <v>3593</v>
      </c>
      <c r="G3457" s="31">
        <f t="shared" si="54"/>
        <v>7218.3463880836307</v>
      </c>
    </row>
    <row r="3458" spans="1:7" x14ac:dyDescent="0.2">
      <c r="A3458" s="26">
        <v>2971.4921194765502</v>
      </c>
      <c r="B3458" s="27">
        <v>2981.00179960273</v>
      </c>
      <c r="C3458" s="32">
        <f>(A3458+B3458)/2</f>
        <v>2976.2469595396401</v>
      </c>
      <c r="D3458" s="31">
        <f>0+( -0.0000000000004*F3458^4 + 0.000000006*F3458^3 - 0.00004*F3458^2 + 0.0974* F3458 + 2886.2)</f>
        <v>2935.2705373141916</v>
      </c>
      <c r="E3458" s="27">
        <v>10138.0063102602</v>
      </c>
      <c r="F3458" s="28" t="s">
        <v>3594</v>
      </c>
      <c r="G3458" s="31">
        <f t="shared" si="54"/>
        <v>7202.7357729460082</v>
      </c>
    </row>
    <row r="3459" spans="1:7" x14ac:dyDescent="0.2">
      <c r="A3459" s="26">
        <v>2976.2836654899402</v>
      </c>
      <c r="B3459" s="27">
        <v>2978.7217440945401</v>
      </c>
      <c r="C3459" s="32">
        <f>(A3459+B3459)/2</f>
        <v>2977.5027047922404</v>
      </c>
      <c r="D3459" s="31">
        <f>0+( -0.0000000000004*F3459^4 + 0.000000006*F3459^3 - 0.00004*F3459^2 + 0.0974* F3459 + 2886.2)</f>
        <v>2935.2402288759999</v>
      </c>
      <c r="E3459" s="27">
        <v>10118.709187026599</v>
      </c>
      <c r="F3459" s="28" t="s">
        <v>3595</v>
      </c>
      <c r="G3459" s="31">
        <f t="shared" si="54"/>
        <v>7183.4689581505991</v>
      </c>
    </row>
    <row r="3460" spans="1:7" x14ac:dyDescent="0.2">
      <c r="A3460" s="26">
        <v>2978.34138769011</v>
      </c>
      <c r="B3460" s="27">
        <v>2982.8598565949401</v>
      </c>
      <c r="C3460" s="32">
        <f>(A3460+B3460)/2</f>
        <v>2980.600622142525</v>
      </c>
      <c r="D3460" s="31">
        <f>0+( -0.0000000000004*F3460^4 + 0.000000006*F3460^3 - 0.00004*F3460^2 + 0.0974* F3460 + 2886.2)</f>
        <v>2935.2099075614874</v>
      </c>
      <c r="E3460" s="27">
        <v>10102.0117603893</v>
      </c>
      <c r="F3460" s="28" t="s">
        <v>3596</v>
      </c>
      <c r="G3460" s="31">
        <f t="shared" si="54"/>
        <v>7166.8018528278117</v>
      </c>
    </row>
    <row r="3461" spans="1:7" x14ac:dyDescent="0.2">
      <c r="A3461" s="26">
        <v>2974.3553680862901</v>
      </c>
      <c r="B3461" s="27">
        <v>2989.13288128253</v>
      </c>
      <c r="C3461" s="32">
        <f>(A3461+B3461)/2</f>
        <v>2981.7441246844101</v>
      </c>
      <c r="D3461" s="31">
        <f>0+( -0.0000000000004*F3461^4 + 0.000000006*F3461^3 - 0.00004*F3461^2 + 0.0974* F3461 + 2886.2)</f>
        <v>2935.1795733733375</v>
      </c>
      <c r="E3461" s="27">
        <v>10093.4328721805</v>
      </c>
      <c r="F3461" s="28" t="s">
        <v>3597</v>
      </c>
      <c r="G3461" s="31">
        <f t="shared" si="54"/>
        <v>7158.2532988071616</v>
      </c>
    </row>
    <row r="3462" spans="1:7" x14ac:dyDescent="0.2">
      <c r="A3462" s="26">
        <v>2965.8034607506702</v>
      </c>
      <c r="B3462" s="27">
        <v>2995.3882305182001</v>
      </c>
      <c r="C3462" s="32">
        <f>(A3462+B3462)/2</f>
        <v>2980.5958456344351</v>
      </c>
      <c r="D3462" s="31">
        <f>0+( -0.0000000000004*F3462^4 + 0.000000006*F3462^3 - 0.00004*F3462^2 + 0.0974* F3462 + 2886.2)</f>
        <v>2935.1492263142231</v>
      </c>
      <c r="E3462" s="27">
        <v>10092.413438646299</v>
      </c>
      <c r="F3462" s="28" t="s">
        <v>3598</v>
      </c>
      <c r="G3462" s="31">
        <f t="shared" si="54"/>
        <v>7157.2642123320766</v>
      </c>
    </row>
    <row r="3463" spans="1:7" x14ac:dyDescent="0.2">
      <c r="A3463" s="26">
        <v>2958.5423303159901</v>
      </c>
      <c r="B3463" s="27">
        <v>2996.49951143822</v>
      </c>
      <c r="C3463" s="32">
        <f>(A3463+B3463)/2</f>
        <v>2977.5209208771048</v>
      </c>
      <c r="D3463" s="31">
        <f>0+( -0.0000000000004*F3463^4 + 0.000000006*F3463^3 - 0.00004*F3463^2 + 0.0974* F3463 + 2886.2)</f>
        <v>2935.1188663868093</v>
      </c>
      <c r="E3463" s="27">
        <v>10091.4174199832</v>
      </c>
      <c r="F3463" s="28" t="s">
        <v>3599</v>
      </c>
      <c r="G3463" s="31">
        <f t="shared" si="54"/>
        <v>7156.2985535963908</v>
      </c>
    </row>
    <row r="3464" spans="1:7" x14ac:dyDescent="0.2">
      <c r="A3464" s="26">
        <v>2960.8307127517501</v>
      </c>
      <c r="B3464" s="27">
        <v>2988.1766918026701</v>
      </c>
      <c r="C3464" s="32">
        <f>(A3464+B3464)/2</f>
        <v>2974.5037022772103</v>
      </c>
      <c r="D3464" s="31">
        <f>0+( -0.0000000000004*F3464^4 + 0.000000006*F3464^3 - 0.00004*F3464^2 + 0.0974* F3464 + 2886.2)</f>
        <v>2935.0884935937497</v>
      </c>
      <c r="E3464" s="27">
        <v>10091.4416722975</v>
      </c>
      <c r="F3464" s="28" t="s">
        <v>3600</v>
      </c>
      <c r="G3464" s="31">
        <f t="shared" si="54"/>
        <v>7156.35317870375</v>
      </c>
    </row>
    <row r="3465" spans="1:7" x14ac:dyDescent="0.2">
      <c r="A3465" s="26">
        <v>2975.06669537164</v>
      </c>
      <c r="B3465" s="27">
        <v>2973.76465417897</v>
      </c>
      <c r="C3465" s="32">
        <f>(A3465+B3465)/2</f>
        <v>2974.415674775305</v>
      </c>
      <c r="D3465" s="31">
        <f>0+( -0.0000000000004*F3465^4 + 0.000000006*F3465^3 - 0.00004*F3465^2 + 0.0974* F3465 + 2886.2)</f>
        <v>2935.0581079376893</v>
      </c>
      <c r="E3465" s="27">
        <v>10091.783913466799</v>
      </c>
      <c r="F3465" s="28" t="s">
        <v>3601</v>
      </c>
      <c r="G3465" s="31">
        <f t="shared" si="54"/>
        <v>7156.7258055291095</v>
      </c>
    </row>
    <row r="3466" spans="1:7" x14ac:dyDescent="0.2">
      <c r="A3466" s="26">
        <v>2996.1493062127602</v>
      </c>
      <c r="B3466" s="27">
        <v>2956.5685686387801</v>
      </c>
      <c r="C3466" s="32">
        <f>(A3466+B3466)/2</f>
        <v>2976.3589374257699</v>
      </c>
      <c r="D3466" s="31">
        <f>0+( -0.0000000000004*F3466^4 + 0.000000006*F3466^3 - 0.00004*F3466^2 + 0.0974* F3466 + 2886.2)</f>
        <v>2935.0277094212634</v>
      </c>
      <c r="E3466" s="27">
        <v>10095.105568052</v>
      </c>
      <c r="F3466" s="28" t="s">
        <v>3602</v>
      </c>
      <c r="G3466" s="31">
        <f t="shared" si="54"/>
        <v>7160.077858630737</v>
      </c>
    </row>
    <row r="3467" spans="1:7" x14ac:dyDescent="0.2">
      <c r="A3467" s="26">
        <v>3015.1554978981399</v>
      </c>
      <c r="B3467" s="27">
        <v>2943.7755126812599</v>
      </c>
      <c r="C3467" s="32">
        <f>(A3467+B3467)/2</f>
        <v>2979.4655052896996</v>
      </c>
      <c r="D3467" s="31">
        <f>0+( -0.0000000000004*F3467^4 + 0.000000006*F3467^3 - 0.00004*F3467^2 + 0.0974* F3467 + 2886.2)</f>
        <v>2934.9972980470975</v>
      </c>
      <c r="E3467" s="27">
        <v>10101.939784910301</v>
      </c>
      <c r="F3467" s="28" t="s">
        <v>3603</v>
      </c>
      <c r="G3467" s="31">
        <f t="shared" si="54"/>
        <v>7166.9424868632032</v>
      </c>
    </row>
    <row r="3468" spans="1:7" x14ac:dyDescent="0.2">
      <c r="A3468" s="26">
        <v>3031.2886281568899</v>
      </c>
      <c r="B3468" s="27">
        <v>2937.3604693022198</v>
      </c>
      <c r="C3468" s="32">
        <f>(A3468+B3468)/2</f>
        <v>2984.3245487295549</v>
      </c>
      <c r="D3468" s="31">
        <f>0+( -0.0000000000004*F3468^4 + 0.000000006*F3468^3 - 0.00004*F3468^2 + 0.0974* F3468 + 2886.2)</f>
        <v>2934.9668738178075</v>
      </c>
      <c r="E3468" s="27">
        <v>10110.9194643589</v>
      </c>
      <c r="F3468" s="28" t="s">
        <v>3604</v>
      </c>
      <c r="G3468" s="31">
        <f t="shared" si="54"/>
        <v>7175.9525905410919</v>
      </c>
    </row>
    <row r="3469" spans="1:7" x14ac:dyDescent="0.2">
      <c r="A3469" s="26">
        <v>3043.6301011334499</v>
      </c>
      <c r="B3469" s="27">
        <v>2935.4256889619601</v>
      </c>
      <c r="C3469" s="32">
        <f>(A3469+B3469)/2</f>
        <v>2989.527895047705</v>
      </c>
      <c r="D3469" s="31">
        <f>0+( -0.0000000000004*F3469^4 + 0.000000006*F3469^3 - 0.00004*F3469^2 + 0.0974* F3469 + 2886.2)</f>
        <v>2934.9364367359999</v>
      </c>
      <c r="E3469" s="27">
        <v>10122.8733102193</v>
      </c>
      <c r="F3469" s="28" t="s">
        <v>3605</v>
      </c>
      <c r="G3469" s="31">
        <f t="shared" si="54"/>
        <v>7187.9368734833006</v>
      </c>
    </row>
    <row r="3470" spans="1:7" x14ac:dyDescent="0.2">
      <c r="A3470" s="26">
        <v>3050.3936942136902</v>
      </c>
      <c r="B3470" s="27">
        <v>2937.62710750515</v>
      </c>
      <c r="C3470" s="32">
        <f>(A3470+B3470)/2</f>
        <v>2994.0104008594199</v>
      </c>
      <c r="D3470" s="31">
        <f>0+( -0.0000000000004*F3470^4 + 0.000000006*F3470^3 - 0.00004*F3470^2 + 0.0974* F3470 + 2886.2)</f>
        <v>2934.9059868042714</v>
      </c>
      <c r="E3470" s="27">
        <v>10140.0188852253</v>
      </c>
      <c r="F3470" s="28" t="s">
        <v>3606</v>
      </c>
      <c r="G3470" s="31">
        <f t="shared" si="54"/>
        <v>7205.1128984210281</v>
      </c>
    </row>
    <row r="3471" spans="1:7" x14ac:dyDescent="0.2">
      <c r="A3471" s="26">
        <v>3049.7655241459402</v>
      </c>
      <c r="B3471" s="27">
        <v>2941.0669856376799</v>
      </c>
      <c r="C3471" s="32">
        <f>(A3471+B3471)/2</f>
        <v>2995.4162548918102</v>
      </c>
      <c r="D3471" s="31">
        <f>0+( -0.0000000000004*F3471^4 + 0.000000006*F3471^3 - 0.00004*F3471^2 + 0.0974* F3471 + 2886.2)</f>
        <v>2934.8755240252094</v>
      </c>
      <c r="E3471" s="27">
        <v>10164.7229647941</v>
      </c>
      <c r="F3471" s="28" t="s">
        <v>3607</v>
      </c>
      <c r="G3471" s="31">
        <f t="shared" si="54"/>
        <v>7229.8474407688909</v>
      </c>
    </row>
    <row r="3472" spans="1:7" x14ac:dyDescent="0.2">
      <c r="A3472" s="26">
        <v>3035.50999649903</v>
      </c>
      <c r="B3472" s="27">
        <v>2947.72227522814</v>
      </c>
      <c r="C3472" s="32">
        <f>(A3472+B3472)/2</f>
        <v>2991.616135863585</v>
      </c>
      <c r="D3472" s="31">
        <f>0+( -0.0000000000004*F3472^4 + 0.000000006*F3472^3 - 0.00004*F3472^2 + 0.0974* F3472 + 2886.2)</f>
        <v>2934.8450484013915</v>
      </c>
      <c r="E3472" s="27">
        <v>10189.1683958217</v>
      </c>
      <c r="F3472" s="28" t="s">
        <v>3608</v>
      </c>
      <c r="G3472" s="31">
        <f t="shared" si="54"/>
        <v>7254.323347420308</v>
      </c>
    </row>
    <row r="3473" spans="1:7" x14ac:dyDescent="0.2">
      <c r="A3473" s="26">
        <v>3010.2878553578198</v>
      </c>
      <c r="B3473" s="27">
        <v>2956.16475646034</v>
      </c>
      <c r="C3473" s="32">
        <f>(A3473+B3473)/2</f>
        <v>2983.2263059090801</v>
      </c>
      <c r="D3473" s="31">
        <f>0+( -0.0000000000004*F3473^4 + 0.000000006*F3473^3 - 0.00004*F3473^2 + 0.0974* F3473 + 2886.2)</f>
        <v>2934.8145599353852</v>
      </c>
      <c r="E3473" s="27">
        <v>10203.1138866286</v>
      </c>
      <c r="F3473" s="28" t="s">
        <v>3609</v>
      </c>
      <c r="G3473" s="31">
        <f t="shared" si="54"/>
        <v>7268.2993266932153</v>
      </c>
    </row>
    <row r="3474" spans="1:7" x14ac:dyDescent="0.2">
      <c r="A3474" s="26">
        <v>2982.2585485559898</v>
      </c>
      <c r="B3474" s="27">
        <v>2964.6204112185101</v>
      </c>
      <c r="C3474" s="32">
        <f>(A3474+B3474)/2</f>
        <v>2973.4394798872499</v>
      </c>
      <c r="D3474" s="31">
        <f>0+( -0.0000000000004*F3474^4 + 0.000000006*F3474^3 - 0.00004*F3474^2 + 0.0974* F3474 + 2886.2)</f>
        <v>2934.7840586297498</v>
      </c>
      <c r="E3474" s="27">
        <v>10196.7659089181</v>
      </c>
      <c r="F3474" s="28" t="s">
        <v>3610</v>
      </c>
      <c r="G3474" s="31">
        <f t="shared" si="54"/>
        <v>7261.98185028835</v>
      </c>
    </row>
    <row r="3475" spans="1:7" x14ac:dyDescent="0.2">
      <c r="A3475" s="26">
        <v>2961.3777939967499</v>
      </c>
      <c r="B3475" s="27">
        <v>2971.1214310895798</v>
      </c>
      <c r="C3475" s="32">
        <f>(A3475+B3475)/2</f>
        <v>2966.2496125431649</v>
      </c>
      <c r="D3475" s="31">
        <f>0+( -0.0000000000004*F3475^4 + 0.000000006*F3475^3 - 0.00004*F3475^2 + 0.0974* F3475 + 2886.2)</f>
        <v>2934.7535444870332</v>
      </c>
      <c r="E3475" s="27">
        <v>10168.8225531965</v>
      </c>
      <c r="F3475" s="28" t="s">
        <v>3611</v>
      </c>
      <c r="G3475" s="31">
        <f t="shared" si="54"/>
        <v>7234.0690087094663</v>
      </c>
    </row>
    <row r="3476" spans="1:7" x14ac:dyDescent="0.2">
      <c r="A3476" s="26">
        <v>2954.0271554511701</v>
      </c>
      <c r="B3476" s="27">
        <v>2973.5914827456199</v>
      </c>
      <c r="C3476" s="32">
        <f>(A3476+B3476)/2</f>
        <v>2963.809319098395</v>
      </c>
      <c r="D3476" s="31">
        <f>0+( -0.0000000000004*F3476^4 + 0.000000006*F3476^3 - 0.00004*F3476^2 + 0.0974* F3476 + 2886.2)</f>
        <v>2934.7230175097752</v>
      </c>
      <c r="E3476" s="27">
        <v>10129.6317322615</v>
      </c>
      <c r="F3476" s="28" t="s">
        <v>3612</v>
      </c>
      <c r="G3476" s="31">
        <f t="shared" si="54"/>
        <v>7194.9087147517239</v>
      </c>
    </row>
    <row r="3477" spans="1:7" x14ac:dyDescent="0.2">
      <c r="A3477" s="26">
        <v>2955.8354357652602</v>
      </c>
      <c r="B3477" s="27">
        <v>2973.91671068194</v>
      </c>
      <c r="C3477" s="32">
        <f>(A3477+B3477)/2</f>
        <v>2964.8760732236001</v>
      </c>
      <c r="D3477" s="31">
        <f>0+( -0.0000000000004*F3477^4 + 0.000000006*F3477^3 - 0.00004*F3477^2 + 0.0974* F3477 + 2886.2)</f>
        <v>2934.6924777005052</v>
      </c>
      <c r="E3477" s="27">
        <v>10096.4317483655</v>
      </c>
      <c r="F3477" s="28" t="s">
        <v>3613</v>
      </c>
      <c r="G3477" s="31">
        <f t="shared" si="54"/>
        <v>7161.7392706649944</v>
      </c>
    </row>
    <row r="3478" spans="1:7" x14ac:dyDescent="0.2">
      <c r="A3478" s="26">
        <v>2961.6537117929802</v>
      </c>
      <c r="B3478" s="27">
        <v>2974.5108624970699</v>
      </c>
      <c r="C3478" s="32">
        <f>(A3478+B3478)/2</f>
        <v>2968.082287145025</v>
      </c>
      <c r="D3478" s="31">
        <f>0+( -0.0000000000004*F3478^4 + 0.000000006*F3478^3 - 0.00004*F3478^2 + 0.0974* F3478 + 2886.2)</f>
        <v>2934.6619250617432</v>
      </c>
      <c r="E3478" s="27">
        <v>10081.541208452099</v>
      </c>
      <c r="F3478" s="28" t="s">
        <v>3614</v>
      </c>
      <c r="G3478" s="31">
        <f t="shared" si="54"/>
        <v>7146.8792833903562</v>
      </c>
    </row>
    <row r="3479" spans="1:7" x14ac:dyDescent="0.2">
      <c r="A3479" s="26">
        <v>2965.7892707388801</v>
      </c>
      <c r="B3479" s="27">
        <v>2976.17553416079</v>
      </c>
      <c r="C3479" s="32">
        <f>(A3479+B3479)/2</f>
        <v>2970.9824024498348</v>
      </c>
      <c r="D3479" s="31">
        <f>0+( -0.0000000000004*F3479^4 + 0.000000006*F3479^3 - 0.00004*F3479^2 + 0.0974* F3479 + 2886.2)</f>
        <v>2934.6313595959996</v>
      </c>
      <c r="E3479" s="27">
        <v>10087.0126346992</v>
      </c>
      <c r="F3479" s="28" t="s">
        <v>3615</v>
      </c>
      <c r="G3479" s="31">
        <f t="shared" si="54"/>
        <v>7152.3812751032001</v>
      </c>
    </row>
    <row r="3480" spans="1:7" x14ac:dyDescent="0.2">
      <c r="A3480" s="26">
        <v>2965.2518531349301</v>
      </c>
      <c r="B3480" s="27">
        <v>2977.97788432782</v>
      </c>
      <c r="C3480" s="32">
        <f>(A3480+B3480)/2</f>
        <v>2971.6148687313753</v>
      </c>
      <c r="D3480" s="31">
        <f>0+( -0.0000000000004*F3480^4 + 0.000000006*F3480^3 - 0.00004*F3480^2 + 0.0974* F3480 + 2886.2)</f>
        <v>2934.6007813057754</v>
      </c>
      <c r="E3480" s="27">
        <v>10105.501282106099</v>
      </c>
      <c r="F3480" s="28" t="s">
        <v>3616</v>
      </c>
      <c r="G3480" s="31">
        <f t="shared" si="54"/>
        <v>7170.9005008003242</v>
      </c>
    </row>
    <row r="3481" spans="1:7" x14ac:dyDescent="0.2">
      <c r="A3481" s="26">
        <v>2960.86706880979</v>
      </c>
      <c r="B3481" s="27">
        <v>2980.6732466928202</v>
      </c>
      <c r="C3481" s="32">
        <f>(A3481+B3481)/2</f>
        <v>2970.7701577513053</v>
      </c>
      <c r="D3481" s="31">
        <f>0+( -0.0000000000004*F3481^4 + 0.000000006*F3481^3 - 0.00004*F3481^2 + 0.0974* F3481 + 2886.2)</f>
        <v>2934.5701901935613</v>
      </c>
      <c r="E3481" s="27">
        <v>10121.4020634798</v>
      </c>
      <c r="F3481" s="28" t="s">
        <v>3617</v>
      </c>
      <c r="G3481" s="31">
        <f t="shared" si="54"/>
        <v>7186.831873286239</v>
      </c>
    </row>
    <row r="3482" spans="1:7" x14ac:dyDescent="0.2">
      <c r="A3482" s="26">
        <v>2954.5866410097801</v>
      </c>
      <c r="B3482" s="27">
        <v>2985.1725525526099</v>
      </c>
      <c r="C3482" s="32">
        <f>(A3482+B3482)/2</f>
        <v>2969.8795967811948</v>
      </c>
      <c r="D3482" s="31">
        <f>0+( -0.0000000000004*F3482^4 + 0.000000006*F3482^3 - 0.00004*F3482^2 + 0.0974* F3482 + 2886.2)</f>
        <v>2934.5395862618393</v>
      </c>
      <c r="E3482" s="27">
        <v>10121.386865324401</v>
      </c>
      <c r="F3482" s="28" t="s">
        <v>3618</v>
      </c>
      <c r="G3482" s="31">
        <f t="shared" si="54"/>
        <v>7186.8472790625619</v>
      </c>
    </row>
    <row r="3483" spans="1:7" x14ac:dyDescent="0.2">
      <c r="A3483" s="26">
        <v>2949.2434251818299</v>
      </c>
      <c r="B3483" s="27">
        <v>2993.4060805444001</v>
      </c>
      <c r="C3483" s="32">
        <f>(A3483+B3483)/2</f>
        <v>2971.324752863115</v>
      </c>
      <c r="D3483" s="31">
        <f>0+( -0.0000000000004*F3483^4 + 0.000000006*F3483^3 - 0.00004*F3483^2 + 0.0974* F3483 + 2886.2)</f>
        <v>2934.5089695130814</v>
      </c>
      <c r="E3483" s="27">
        <v>10100.7984678271</v>
      </c>
      <c r="F3483" s="28" t="s">
        <v>3619</v>
      </c>
      <c r="G3483" s="31">
        <f t="shared" si="54"/>
        <v>7166.2894983140195</v>
      </c>
    </row>
    <row r="3484" spans="1:7" x14ac:dyDescent="0.2">
      <c r="A3484" s="26">
        <v>2946.2161647234898</v>
      </c>
      <c r="B3484" s="27">
        <v>3004.4987290817598</v>
      </c>
      <c r="C3484" s="32">
        <f>(A3484+B3484)/2</f>
        <v>2975.3574469026248</v>
      </c>
      <c r="D3484" s="31">
        <f>0+( -0.0000000000004*F3484^4 + 0.000000006*F3484^3 - 0.00004*F3484^2 + 0.0974* F3484 + 2886.2)</f>
        <v>2934.4783399497496</v>
      </c>
      <c r="E3484" s="27">
        <v>10066.2057797736</v>
      </c>
      <c r="F3484" s="28" t="s">
        <v>3620</v>
      </c>
      <c r="G3484" s="31">
        <f t="shared" si="54"/>
        <v>7131.7274398238496</v>
      </c>
    </row>
    <row r="3485" spans="1:7" x14ac:dyDescent="0.2">
      <c r="A3485" s="26">
        <v>2945.0212808514202</v>
      </c>
      <c r="B3485" s="27">
        <v>3014.6285736291302</v>
      </c>
      <c r="C3485" s="32">
        <f>(A3485+B3485)/2</f>
        <v>2979.8249272402754</v>
      </c>
      <c r="D3485" s="31">
        <f>0+( -0.0000000000004*F3485^4 + 0.000000006*F3485^3 - 0.00004*F3485^2 + 0.0974* F3485 + 2886.2)</f>
        <v>2934.4476975742973</v>
      </c>
      <c r="E3485" s="27">
        <v>10033.4817394695</v>
      </c>
      <c r="F3485" s="28" t="s">
        <v>3621</v>
      </c>
      <c r="G3485" s="31">
        <f t="shared" si="54"/>
        <v>7099.0340418952028</v>
      </c>
    </row>
    <row r="3486" spans="1:7" x14ac:dyDescent="0.2">
      <c r="A3486" s="26">
        <v>2943.6919640236301</v>
      </c>
      <c r="B3486" s="27">
        <v>3019.1168618627698</v>
      </c>
      <c r="C3486" s="32">
        <f>(A3486+B3486)/2</f>
        <v>2981.4044129432</v>
      </c>
      <c r="D3486" s="31">
        <f>0+( -0.0000000000004*F3486^4 + 0.000000006*F3486^3 - 0.00004*F3486^2 + 0.0974* F3486 + 2886.2)</f>
        <v>2934.4170423891674</v>
      </c>
      <c r="E3486" s="27">
        <v>10016.7610551216</v>
      </c>
      <c r="F3486" s="28" t="s">
        <v>3622</v>
      </c>
      <c r="G3486" s="31">
        <f t="shared" si="54"/>
        <v>7082.3440127324329</v>
      </c>
    </row>
    <row r="3487" spans="1:7" x14ac:dyDescent="0.2">
      <c r="A3487" s="26">
        <v>2942.3506341858201</v>
      </c>
      <c r="B3487" s="27">
        <v>3020.8945521563101</v>
      </c>
      <c r="C3487" s="32">
        <f>(A3487+B3487)/2</f>
        <v>2981.6225931710651</v>
      </c>
      <c r="D3487" s="31">
        <f>0+( -0.0000000000004*F3487^4 + 0.000000006*F3487^3 - 0.00004*F3487^2 + 0.0974* F3487 + 2886.2)</f>
        <v>2934.3863743967931</v>
      </c>
      <c r="E3487" s="27">
        <v>10021.8098426129</v>
      </c>
      <c r="F3487" s="28" t="s">
        <v>3623</v>
      </c>
      <c r="G3487" s="31">
        <f t="shared" si="54"/>
        <v>7087.4234682161068</v>
      </c>
    </row>
    <row r="3488" spans="1:7" x14ac:dyDescent="0.2">
      <c r="A3488" s="26">
        <v>2942.8537728259398</v>
      </c>
      <c r="B3488" s="27">
        <v>3023.66637131995</v>
      </c>
      <c r="C3488" s="32">
        <f>(A3488+B3488)/2</f>
        <v>2983.2600720729451</v>
      </c>
      <c r="D3488" s="31">
        <f>0+( -0.0000000000004*F3488^4 + 0.000000006*F3488^3 - 0.00004*F3488^2 + 0.0974* F3488 + 2886.2)</f>
        <v>2934.3556935995994</v>
      </c>
      <c r="E3488" s="27">
        <v>10045.199650738899</v>
      </c>
      <c r="F3488" s="28" t="s">
        <v>3624</v>
      </c>
      <c r="G3488" s="31">
        <f t="shared" si="54"/>
        <v>7110.8439571393001</v>
      </c>
    </row>
    <row r="3489" spans="1:7" x14ac:dyDescent="0.2">
      <c r="A3489" s="26">
        <v>2948.1225692400899</v>
      </c>
      <c r="B3489" s="27">
        <v>3028.0599700753901</v>
      </c>
      <c r="C3489" s="32">
        <f>(A3489+B3489)/2</f>
        <v>2988.0912696577398</v>
      </c>
      <c r="D3489" s="31">
        <f>0+( -0.0000000000004*F3489^4 + 0.000000006*F3489^3 - 0.00004*F3489^2 + 0.0974* F3489 + 2886.2)</f>
        <v>2934.3249999999998</v>
      </c>
      <c r="E3489" s="27">
        <v>10077.751324561999</v>
      </c>
      <c r="F3489" s="28" t="s">
        <v>3625</v>
      </c>
      <c r="G3489" s="31">
        <f t="shared" si="54"/>
        <v>7143.4263245619995</v>
      </c>
    </row>
    <row r="3490" spans="1:7" x14ac:dyDescent="0.2">
      <c r="A3490" s="26">
        <v>2958.4496040643999</v>
      </c>
      <c r="B3490" s="27">
        <v>3031.7745654863202</v>
      </c>
      <c r="C3490" s="32">
        <f>(A3490+B3490)/2</f>
        <v>2995.11208477536</v>
      </c>
      <c r="D3490" s="31">
        <f>0+( -0.0000000000004*F3490^4 + 0.000000006*F3490^3 - 0.00004*F3490^2 + 0.0974* F3490 + 2886.2)</f>
        <v>2934.2942936003992</v>
      </c>
      <c r="E3490" s="27">
        <v>10111.4929671589</v>
      </c>
      <c r="F3490" s="28" t="s">
        <v>3626</v>
      </c>
      <c r="G3490" s="31">
        <f t="shared" si="54"/>
        <v>7177.1986735585006</v>
      </c>
    </row>
    <row r="3491" spans="1:7" x14ac:dyDescent="0.2">
      <c r="A3491" s="26">
        <v>2970.3514984810299</v>
      </c>
      <c r="B3491" s="27">
        <v>3026.2290374884901</v>
      </c>
      <c r="C3491" s="32">
        <f>(A3491+B3491)/2</f>
        <v>2998.2902679847602</v>
      </c>
      <c r="D3491" s="31">
        <f>0+( -0.0000000000004*F3491^4 + 0.000000006*F3491^3 - 0.00004*F3491^2 + 0.0974* F3491 + 2886.2)</f>
        <v>2934.2635744031936</v>
      </c>
      <c r="E3491" s="27">
        <v>10142.2373208806</v>
      </c>
      <c r="F3491" s="28" t="s">
        <v>3627</v>
      </c>
      <c r="G3491" s="31">
        <f t="shared" si="54"/>
        <v>7207.9737464774062</v>
      </c>
    </row>
    <row r="3492" spans="1:7" x14ac:dyDescent="0.2">
      <c r="A3492" s="26">
        <v>2980.1468533747202</v>
      </c>
      <c r="B3492" s="27">
        <v>3010.60224974114</v>
      </c>
      <c r="C3492" s="32">
        <f>(A3492+B3492)/2</f>
        <v>2995.3745515579303</v>
      </c>
      <c r="D3492" s="31">
        <f>0+( -0.0000000000004*F3492^4 + 0.000000006*F3492^3 - 0.00004*F3492^2 + 0.0974* F3492 + 2886.2)</f>
        <v>2934.2328424107673</v>
      </c>
      <c r="E3492" s="27">
        <v>10168.3872551932</v>
      </c>
      <c r="F3492" s="28" t="s">
        <v>3628</v>
      </c>
      <c r="G3492" s="31">
        <f t="shared" si="54"/>
        <v>7234.1544127824327</v>
      </c>
    </row>
    <row r="3493" spans="1:7" x14ac:dyDescent="0.2">
      <c r="A3493" s="26">
        <v>2985.0655624982101</v>
      </c>
      <c r="B3493" s="27">
        <v>2990.2608807401798</v>
      </c>
      <c r="C3493" s="32">
        <f>(A3493+B3493)/2</f>
        <v>2987.6632216191947</v>
      </c>
      <c r="D3493" s="31">
        <f>0+( -0.0000000000004*F3493^4 + 0.000000006*F3493^3 - 0.00004*F3493^2 + 0.0974* F3493 + 2886.2)</f>
        <v>2934.2020976254976</v>
      </c>
      <c r="E3493" s="27">
        <v>10192.6065903163</v>
      </c>
      <c r="F3493" s="28" t="s">
        <v>3629</v>
      </c>
      <c r="G3493" s="31">
        <f t="shared" si="54"/>
        <v>7258.4044926908027</v>
      </c>
    </row>
    <row r="3494" spans="1:7" x14ac:dyDescent="0.2">
      <c r="A3494" s="26">
        <v>2985.4262293234001</v>
      </c>
      <c r="B3494" s="27">
        <v>2973.04646969233</v>
      </c>
      <c r="C3494" s="32">
        <f>(A3494+B3494)/2</f>
        <v>2979.2363495078653</v>
      </c>
      <c r="D3494" s="31">
        <f>0+( -0.0000000000004*F3494^4 + 0.000000006*F3494^3 - 0.00004*F3494^2 + 0.0974* F3494 + 2886.2)</f>
        <v>2934.1713400497497</v>
      </c>
      <c r="E3494" s="27">
        <v>10219.976754100901</v>
      </c>
      <c r="F3494" s="28" t="s">
        <v>3630</v>
      </c>
      <c r="G3494" s="31">
        <f t="shared" si="54"/>
        <v>7285.8054140511504</v>
      </c>
    </row>
    <row r="3495" spans="1:7" x14ac:dyDescent="0.2">
      <c r="A3495" s="26">
        <v>2983.38605213349</v>
      </c>
      <c r="B3495" s="27">
        <v>2964.6821646469298</v>
      </c>
      <c r="C3495" s="32">
        <f>(A3495+B3495)/2</f>
        <v>2974.0341083902099</v>
      </c>
      <c r="D3495" s="31">
        <f>0+( -0.0000000000004*F3495^4 + 0.000000006*F3495^3 - 0.00004*F3495^2 + 0.0974* F3495 + 2886.2)</f>
        <v>2934.1405696858815</v>
      </c>
      <c r="E3495" s="27">
        <v>10253.071642569201</v>
      </c>
      <c r="F3495" s="28" t="s">
        <v>3631</v>
      </c>
      <c r="G3495" s="31">
        <f t="shared" si="54"/>
        <v>7318.9310728833188</v>
      </c>
    </row>
    <row r="3496" spans="1:7" x14ac:dyDescent="0.2">
      <c r="A3496" s="26">
        <v>2983.0229909110799</v>
      </c>
      <c r="B3496" s="27">
        <v>2961.9301564212501</v>
      </c>
      <c r="C3496" s="32">
        <f>(A3496+B3496)/2</f>
        <v>2972.4765736661648</v>
      </c>
      <c r="D3496" s="31">
        <f>0+( -0.0000000000004*F3496^4 + 0.000000006*F3496^3 - 0.00004*F3496^2 + 0.0974* F3496 + 2886.2)</f>
        <v>2934.1097865362394</v>
      </c>
      <c r="E3496" s="27">
        <v>10287.908188711801</v>
      </c>
      <c r="F3496" s="28" t="s">
        <v>3632</v>
      </c>
      <c r="G3496" s="31">
        <f t="shared" si="54"/>
        <v>7353.7984021755619</v>
      </c>
    </row>
    <row r="3497" spans="1:7" x14ac:dyDescent="0.2">
      <c r="A3497" s="26">
        <v>2985.7332444089202</v>
      </c>
      <c r="B3497" s="27">
        <v>2961.1885889657901</v>
      </c>
      <c r="C3497" s="32">
        <f>(A3497+B3497)/2</f>
        <v>2973.4609166873552</v>
      </c>
      <c r="D3497" s="31">
        <f>0+( -0.0000000000004*F3497^4 + 0.000000006*F3497^3 - 0.00004*F3497^2 + 0.0974* F3497 + 2886.2)</f>
        <v>2934.0789906031614</v>
      </c>
      <c r="E3497" s="27">
        <v>10314.401343593499</v>
      </c>
      <c r="F3497" s="28" t="s">
        <v>3633</v>
      </c>
      <c r="G3497" s="31">
        <f t="shared" si="54"/>
        <v>7380.322352990338</v>
      </c>
    </row>
    <row r="3498" spans="1:7" x14ac:dyDescent="0.2">
      <c r="A3498" s="26">
        <v>2991.5477634799599</v>
      </c>
      <c r="B3498" s="27">
        <v>2960.6969911117699</v>
      </c>
      <c r="C3498" s="32">
        <f>(A3498+B3498)/2</f>
        <v>2976.1223772958647</v>
      </c>
      <c r="D3498" s="31">
        <f>0+( -0.0000000000004*F3498^4 + 0.000000006*F3498^3 - 0.00004*F3498^2 + 0.0974* F3498 + 2886.2)</f>
        <v>2934.0481818889753</v>
      </c>
      <c r="E3498" s="27">
        <v>10321.8965283416</v>
      </c>
      <c r="F3498" s="28" t="s">
        <v>3634</v>
      </c>
      <c r="G3498" s="31">
        <f t="shared" si="54"/>
        <v>7387.8483464526253</v>
      </c>
    </row>
    <row r="3499" spans="1:7" x14ac:dyDescent="0.2">
      <c r="A3499" s="26">
        <v>2997.5310168159799</v>
      </c>
      <c r="B3499" s="27">
        <v>2958.8739630362302</v>
      </c>
      <c r="C3499" s="32">
        <f>(A3499+B3499)/2</f>
        <v>2978.202489926105</v>
      </c>
      <c r="D3499" s="31">
        <f>0+( -0.0000000000004*F3499^4 + 0.000000006*F3499^3 - 0.00004*F3499^2 + 0.0974* F3499 + 2886.2)</f>
        <v>2934.0173603959997</v>
      </c>
      <c r="E3499" s="27">
        <v>10312.363662517801</v>
      </c>
      <c r="F3499" s="28" t="s">
        <v>3635</v>
      </c>
      <c r="G3499" s="31">
        <f t="shared" si="54"/>
        <v>7378.3463021218013</v>
      </c>
    </row>
    <row r="3500" spans="1:7" x14ac:dyDescent="0.2">
      <c r="A3500" s="26">
        <v>3000.8852168841099</v>
      </c>
      <c r="B3500" s="27">
        <v>2956.9639375827001</v>
      </c>
      <c r="C3500" s="32">
        <f>(A3500+B3500)/2</f>
        <v>2978.9245772334052</v>
      </c>
      <c r="D3500" s="31">
        <f>0+( -0.0000000000004*F3500^4 + 0.000000006*F3500^3 - 0.00004*F3500^2 + 0.0974* F3500 + 2886.2)</f>
        <v>2933.9865261265431</v>
      </c>
      <c r="E3500" s="27">
        <v>10295.2705410948</v>
      </c>
      <c r="F3500" s="28" t="s">
        <v>3636</v>
      </c>
      <c r="G3500" s="31">
        <f t="shared" si="54"/>
        <v>7361.284014968257</v>
      </c>
    </row>
    <row r="3501" spans="1:7" x14ac:dyDescent="0.2">
      <c r="A3501" s="26">
        <v>3000.6011820021299</v>
      </c>
      <c r="B3501" s="27">
        <v>2954.9397474314801</v>
      </c>
      <c r="C3501" s="32">
        <f>(A3501+B3501)/2</f>
        <v>2977.7704647168048</v>
      </c>
      <c r="D3501" s="31">
        <f>0+( -0.0000000000004*F3501^4 + 0.000000006*F3501^3 - 0.00004*F3501^2 + 0.0974* F3501 + 2886.2)</f>
        <v>2933.9556790829056</v>
      </c>
      <c r="E3501" s="27">
        <v>10282.0978239739</v>
      </c>
      <c r="F3501" s="28" t="s">
        <v>3637</v>
      </c>
      <c r="G3501" s="31">
        <f t="shared" si="54"/>
        <v>7348.1421448909941</v>
      </c>
    </row>
    <row r="3502" spans="1:7" x14ac:dyDescent="0.2">
      <c r="A3502" s="26">
        <v>2999.2291513308601</v>
      </c>
      <c r="B3502" s="27">
        <v>2951.7848225190301</v>
      </c>
      <c r="C3502" s="32">
        <f>(A3502+B3502)/2</f>
        <v>2975.5069869249451</v>
      </c>
      <c r="D3502" s="31">
        <f>0+( -0.0000000000004*F3502^4 + 0.000000006*F3502^3 - 0.00004*F3502^2 + 0.0974* F3502 + 2886.2)</f>
        <v>2933.9248192673754</v>
      </c>
      <c r="E3502" s="27">
        <v>10282.2523427203</v>
      </c>
      <c r="F3502" s="28" t="s">
        <v>3638</v>
      </c>
      <c r="G3502" s="31">
        <f t="shared" si="54"/>
        <v>7348.3275234529247</v>
      </c>
    </row>
    <row r="3503" spans="1:7" x14ac:dyDescent="0.2">
      <c r="A3503" s="26">
        <v>2999.99932228734</v>
      </c>
      <c r="B3503" s="27">
        <v>2950.3016324035598</v>
      </c>
      <c r="C3503" s="32">
        <f>(A3503+B3503)/2</f>
        <v>2975.1504773454499</v>
      </c>
      <c r="D3503" s="31">
        <f>0+( -0.0000000000004*F3503^4 + 0.000000006*F3503^3 - 0.00004*F3503^2 + 0.0974* F3503 + 2886.2)</f>
        <v>2933.8939466822335</v>
      </c>
      <c r="E3503" s="27">
        <v>10290.696558158001</v>
      </c>
      <c r="F3503" s="28" t="s">
        <v>3639</v>
      </c>
      <c r="G3503" s="31">
        <f t="shared" si="54"/>
        <v>7356.8026114757668</v>
      </c>
    </row>
    <row r="3504" spans="1:7" x14ac:dyDescent="0.2">
      <c r="A3504" s="26">
        <v>3001.8474761245702</v>
      </c>
      <c r="B3504" s="27">
        <v>2952.8541788703601</v>
      </c>
      <c r="C3504" s="32">
        <f>(A3504+B3504)/2</f>
        <v>2977.3508274974652</v>
      </c>
      <c r="D3504" s="31">
        <f>0+( -0.0000000000004*F3504^4 + 0.000000006*F3504^3 - 0.00004*F3504^2 + 0.0974* F3504 + 2886.2)</f>
        <v>2933.8630613297496</v>
      </c>
      <c r="E3504" s="27">
        <v>10302.225474347701</v>
      </c>
      <c r="F3504" s="28" t="s">
        <v>3640</v>
      </c>
      <c r="G3504" s="31">
        <f t="shared" si="54"/>
        <v>7368.3624130179505</v>
      </c>
    </row>
    <row r="3505" spans="1:7" x14ac:dyDescent="0.2">
      <c r="A3505" s="26">
        <v>3002.1991927018598</v>
      </c>
      <c r="B3505" s="27">
        <v>2962.42383899788</v>
      </c>
      <c r="C3505" s="32">
        <f>(A3505+B3505)/2</f>
        <v>2982.3115158498699</v>
      </c>
      <c r="D3505" s="31">
        <f>0+( -0.0000000000004*F3505^4 + 0.000000006*F3505^3 - 0.00004*F3505^2 + 0.0974* F3505 + 2886.2)</f>
        <v>2933.8321632121852</v>
      </c>
      <c r="E3505" s="27">
        <v>10309.9484692113</v>
      </c>
      <c r="F3505" s="28" t="s">
        <v>3641</v>
      </c>
      <c r="G3505" s="31">
        <f t="shared" si="54"/>
        <v>7376.116305999115</v>
      </c>
    </row>
    <row r="3506" spans="1:7" x14ac:dyDescent="0.2">
      <c r="A3506" s="26">
        <v>2995.6389816594501</v>
      </c>
      <c r="B3506" s="27">
        <v>2977.9550804028099</v>
      </c>
      <c r="C3506" s="32">
        <f>(A3506+B3506)/2</f>
        <v>2986.7970310311302</v>
      </c>
      <c r="D3506" s="31">
        <f>0+( -0.0000000000004*F3506^4 + 0.000000006*F3506^3 - 0.00004*F3506^2 + 0.0974* F3506 + 2886.2)</f>
        <v>2933.8012523317911</v>
      </c>
      <c r="E3506" s="27">
        <v>10306.045782483699</v>
      </c>
      <c r="F3506" s="28" t="s">
        <v>3642</v>
      </c>
      <c r="G3506" s="31">
        <f t="shared" si="54"/>
        <v>7372.2445301519083</v>
      </c>
    </row>
    <row r="3507" spans="1:7" x14ac:dyDescent="0.2">
      <c r="A3507" s="26">
        <v>2983.8106632306399</v>
      </c>
      <c r="B3507" s="27">
        <v>2992.3803439679</v>
      </c>
      <c r="C3507" s="32">
        <f>(A3507+B3507)/2</f>
        <v>2988.0955035992702</v>
      </c>
      <c r="D3507" s="31">
        <f>0+( -0.0000000000004*F3507^4 + 0.000000006*F3507^3 - 0.00004*F3507^2 + 0.0974* F3507 + 2886.2)</f>
        <v>2933.7703286908095</v>
      </c>
      <c r="E3507" s="27">
        <v>10292.8094041203</v>
      </c>
      <c r="F3507" s="28" t="s">
        <v>3643</v>
      </c>
      <c r="G3507" s="31">
        <f t="shared" si="54"/>
        <v>7359.0390754294913</v>
      </c>
    </row>
    <row r="3508" spans="1:7" x14ac:dyDescent="0.2">
      <c r="A3508" s="26">
        <v>2970.00065854799</v>
      </c>
      <c r="B3508" s="27">
        <v>3002.4828543354101</v>
      </c>
      <c r="C3508" s="32">
        <f>(A3508+B3508)/2</f>
        <v>2986.2417564417001</v>
      </c>
      <c r="D3508" s="31">
        <f>0+( -0.0000000000004*F3508^4 + 0.000000006*F3508^3 - 0.00004*F3508^2 + 0.0974* F3508 + 2886.2)</f>
        <v>2933.7393922914712</v>
      </c>
      <c r="E3508" s="27">
        <v>10276.376477734801</v>
      </c>
      <c r="F3508" s="28" t="s">
        <v>3644</v>
      </c>
      <c r="G3508" s="31">
        <f t="shared" si="54"/>
        <v>7342.6370854433299</v>
      </c>
    </row>
    <row r="3509" spans="1:7" x14ac:dyDescent="0.2">
      <c r="A3509" s="26">
        <v>2958.9545928974499</v>
      </c>
      <c r="B3509" s="27">
        <v>3005.28257299502</v>
      </c>
      <c r="C3509" s="32">
        <f>(A3509+B3509)/2</f>
        <v>2982.1185829462347</v>
      </c>
      <c r="D3509" s="31">
        <f>0+( -0.0000000000004*F3509^4 + 0.000000006*F3509^3 - 0.00004*F3509^2 + 0.0974* F3509 + 2886.2)</f>
        <v>2933.7084431359999</v>
      </c>
      <c r="E3509" s="27">
        <v>10267.7343362381</v>
      </c>
      <c r="F3509" s="28" t="s">
        <v>3645</v>
      </c>
      <c r="G3509" s="31">
        <f t="shared" si="54"/>
        <v>7334.0258931020999</v>
      </c>
    </row>
    <row r="3510" spans="1:7" x14ac:dyDescent="0.2">
      <c r="A3510" s="26">
        <v>2953.4158103108698</v>
      </c>
      <c r="B3510" s="27">
        <v>3005.9178277217702</v>
      </c>
      <c r="C3510" s="32">
        <f>(A3510+B3510)/2</f>
        <v>2979.66681901632</v>
      </c>
      <c r="D3510" s="31">
        <f>0+( -0.0000000000004*F3510^4 + 0.000000006*F3510^3 - 0.00004*F3510^2 + 0.0974* F3510 + 2886.2)</f>
        <v>2933.6774812266076</v>
      </c>
      <c r="E3510" s="27">
        <v>10277.3171982022</v>
      </c>
      <c r="F3510" s="28" t="s">
        <v>3646</v>
      </c>
      <c r="G3510" s="31">
        <f t="shared" ref="G3510:G3573" si="55">(E3510-D3510)</f>
        <v>7343.6397169755919</v>
      </c>
    </row>
    <row r="3511" spans="1:7" x14ac:dyDescent="0.2">
      <c r="A3511" s="26">
        <v>2950.9815545361398</v>
      </c>
      <c r="B3511" s="27">
        <v>3009.8360622120499</v>
      </c>
      <c r="C3511" s="32">
        <f>(A3511+B3511)/2</f>
        <v>2980.4088083740949</v>
      </c>
      <c r="D3511" s="31">
        <f>0+( -0.0000000000004*F3511^4 + 0.000000006*F3511^3 - 0.00004*F3511^2 + 0.0974* F3511 + 2886.2)</f>
        <v>2933.6465065654975</v>
      </c>
      <c r="E3511" s="27">
        <v>10301.6184759716</v>
      </c>
      <c r="F3511" s="28" t="s">
        <v>3647</v>
      </c>
      <c r="G3511" s="31">
        <f t="shared" si="55"/>
        <v>7367.9719694061023</v>
      </c>
    </row>
    <row r="3512" spans="1:7" x14ac:dyDescent="0.2">
      <c r="A3512" s="26">
        <v>2952.5132692358802</v>
      </c>
      <c r="B3512" s="27">
        <v>3015.75006713113</v>
      </c>
      <c r="C3512" s="32">
        <f>(A3512+B3512)/2</f>
        <v>2984.1316681835051</v>
      </c>
      <c r="D3512" s="31">
        <f>0+( -0.0000000000004*F3512^4 + 0.000000006*F3512^3 - 0.00004*F3512^2 + 0.0974* F3512 + 2886.2)</f>
        <v>2933.6155191548633</v>
      </c>
      <c r="E3512" s="27">
        <v>10332.4316654217</v>
      </c>
      <c r="F3512" s="28" t="s">
        <v>3648</v>
      </c>
      <c r="G3512" s="31">
        <f t="shared" si="55"/>
        <v>7398.8161462668368</v>
      </c>
    </row>
    <row r="3513" spans="1:7" x14ac:dyDescent="0.2">
      <c r="A3513" s="26">
        <v>2957.37605735646</v>
      </c>
      <c r="B3513" s="27">
        <v>3020.0941290231099</v>
      </c>
      <c r="C3513" s="32">
        <f>(A3513+B3513)/2</f>
        <v>2988.7350931897849</v>
      </c>
      <c r="D3513" s="31">
        <f>0+( -0.0000000000004*F3513^4 + 0.000000006*F3513^3 - 0.00004*F3513^2 + 0.0974* F3513 + 2886.2)</f>
        <v>2933.5845189968895</v>
      </c>
      <c r="E3513" s="27">
        <v>10357.804174036701</v>
      </c>
      <c r="F3513" s="28" t="s">
        <v>3649</v>
      </c>
      <c r="G3513" s="31">
        <f t="shared" si="55"/>
        <v>7424.2196550398112</v>
      </c>
    </row>
    <row r="3514" spans="1:7" x14ac:dyDescent="0.2">
      <c r="A3514" s="26">
        <v>2965.27988161751</v>
      </c>
      <c r="B3514" s="27">
        <v>3014.87308300737</v>
      </c>
      <c r="C3514" s="32">
        <f>(A3514+B3514)/2</f>
        <v>2990.07648231244</v>
      </c>
      <c r="D3514" s="31">
        <f>0+( -0.0000000000004*F3514^4 + 0.000000006*F3514^3 - 0.00004*F3514^2 + 0.0974* F3514 + 2886.2)</f>
        <v>2933.55350609375</v>
      </c>
      <c r="E3514" s="27">
        <v>10370.5705602301</v>
      </c>
      <c r="F3514" s="28" t="s">
        <v>3650</v>
      </c>
      <c r="G3514" s="31">
        <f t="shared" si="55"/>
        <v>7437.0170541363505</v>
      </c>
    </row>
    <row r="3515" spans="1:7" x14ac:dyDescent="0.2">
      <c r="A3515" s="26">
        <v>2972.3698126252798</v>
      </c>
      <c r="B3515" s="27">
        <v>3001.9439016564002</v>
      </c>
      <c r="C3515" s="32">
        <f>(A3515+B3515)/2</f>
        <v>2987.1568571408397</v>
      </c>
      <c r="D3515" s="31">
        <f>0+( -0.0000000000004*F3515^4 + 0.000000006*F3515^3 - 0.00004*F3515^2 + 0.0974* F3515 + 2886.2)</f>
        <v>2933.5224804476093</v>
      </c>
      <c r="E3515" s="27">
        <v>10375.032196768099</v>
      </c>
      <c r="F3515" s="28" t="s">
        <v>3651</v>
      </c>
      <c r="G3515" s="31">
        <f t="shared" si="55"/>
        <v>7441.50971632049</v>
      </c>
    </row>
    <row r="3516" spans="1:7" x14ac:dyDescent="0.2">
      <c r="A3516" s="26">
        <v>2974.2678200941</v>
      </c>
      <c r="B3516" s="27">
        <v>2987.8182149962499</v>
      </c>
      <c r="C3516" s="32">
        <f>(A3516+B3516)/2</f>
        <v>2981.0430175451747</v>
      </c>
      <c r="D3516" s="31">
        <f>0+( -0.0000000000004*F3516^4 + 0.000000006*F3516^3 - 0.00004*F3516^2 + 0.0974* F3516 + 2886.2)</f>
        <v>2933.4914420606233</v>
      </c>
      <c r="E3516" s="27">
        <v>10372.1357065313</v>
      </c>
      <c r="F3516" s="28" t="s">
        <v>3652</v>
      </c>
      <c r="G3516" s="31">
        <f t="shared" si="55"/>
        <v>7438.6442644706767</v>
      </c>
    </row>
    <row r="3517" spans="1:7" x14ac:dyDescent="0.2">
      <c r="A3517" s="26">
        <v>2968.6159196521699</v>
      </c>
      <c r="B3517" s="27">
        <v>2980.66444802869</v>
      </c>
      <c r="C3517" s="32">
        <f>(A3517+B3517)/2</f>
        <v>2974.6401838404299</v>
      </c>
      <c r="D3517" s="31">
        <f>0+( -0.0000000000004*F3517^4 + 0.000000006*F3517^3 - 0.00004*F3517^2 + 0.0974* F3517 + 2886.2)</f>
        <v>2933.4603909349375</v>
      </c>
      <c r="E3517" s="27">
        <v>10361.7590105075</v>
      </c>
      <c r="F3517" s="28" t="s">
        <v>3653</v>
      </c>
      <c r="G3517" s="31">
        <f t="shared" si="55"/>
        <v>7428.2986195725625</v>
      </c>
    </row>
    <row r="3518" spans="1:7" x14ac:dyDescent="0.2">
      <c r="A3518" s="26">
        <v>2957.5365684221401</v>
      </c>
      <c r="B3518" s="27">
        <v>2984.5768694785702</v>
      </c>
      <c r="C3518" s="32">
        <f>(A3518+B3518)/2</f>
        <v>2971.0567189503554</v>
      </c>
      <c r="D3518" s="31">
        <f>0+( -0.0000000000004*F3518^4 + 0.000000006*F3518^3 - 0.00004*F3518^2 + 0.0974* F3518 + 2886.2)</f>
        <v>2933.4293270726876</v>
      </c>
      <c r="E3518" s="27">
        <v>10346.6500402153</v>
      </c>
      <c r="F3518" s="28" t="s">
        <v>3654</v>
      </c>
      <c r="G3518" s="31">
        <f t="shared" si="55"/>
        <v>7413.2207131426121</v>
      </c>
    </row>
    <row r="3519" spans="1:7" x14ac:dyDescent="0.2">
      <c r="A3519" s="26">
        <v>2947.0878072221799</v>
      </c>
      <c r="B3519" s="27">
        <v>2993.7147780269302</v>
      </c>
      <c r="C3519" s="32">
        <f>(A3519+B3519)/2</f>
        <v>2970.401292624555</v>
      </c>
      <c r="D3519" s="31">
        <f>0+( -0.0000000000004*F3519^4 + 0.000000006*F3519^3 - 0.00004*F3519^2 + 0.0974* F3519 + 2886.2)</f>
        <v>2933.3982504759997</v>
      </c>
      <c r="E3519" s="27">
        <v>10328.0904736504</v>
      </c>
      <c r="F3519" s="28" t="s">
        <v>3655</v>
      </c>
      <c r="G3519" s="31">
        <f t="shared" si="55"/>
        <v>7394.6922231744002</v>
      </c>
    </row>
    <row r="3520" spans="1:7" x14ac:dyDescent="0.2">
      <c r="A3520" s="26">
        <v>2940.4175910348199</v>
      </c>
      <c r="B3520" s="27">
        <v>3002.0336203869001</v>
      </c>
      <c r="C3520" s="32">
        <f>(A3520+B3520)/2</f>
        <v>2971.2256057108598</v>
      </c>
      <c r="D3520" s="31">
        <f>0+( -0.0000000000004*F3520^4 + 0.000000006*F3520^3 - 0.00004*F3520^2 + 0.0974* F3520 + 2886.2)</f>
        <v>2933.3671611469913</v>
      </c>
      <c r="E3520" s="27">
        <v>10308.3871321937</v>
      </c>
      <c r="F3520" s="28" t="s">
        <v>3656</v>
      </c>
      <c r="G3520" s="31">
        <f t="shared" si="55"/>
        <v>7375.0199710467095</v>
      </c>
    </row>
    <row r="3521" spans="1:7" x14ac:dyDescent="0.2">
      <c r="A3521" s="26">
        <v>2937.5448731666502</v>
      </c>
      <c r="B3521" s="27">
        <v>3003.8618787539899</v>
      </c>
      <c r="C3521" s="32">
        <f>(A3521+B3521)/2</f>
        <v>2970.70337596032</v>
      </c>
      <c r="D3521" s="31">
        <f>0+( -0.0000000000004*F3521^4 + 0.000000006*F3521^3 - 0.00004*F3521^2 + 0.0974* F3521 + 2886.2)</f>
        <v>2933.3360590877692</v>
      </c>
      <c r="E3521" s="27">
        <v>10291.4137637903</v>
      </c>
      <c r="F3521" s="28" t="s">
        <v>3657</v>
      </c>
      <c r="G3521" s="31">
        <f t="shared" si="55"/>
        <v>7358.0777047025313</v>
      </c>
    </row>
    <row r="3522" spans="1:7" x14ac:dyDescent="0.2">
      <c r="A3522" s="26">
        <v>2935.7045786786298</v>
      </c>
      <c r="B3522" s="27">
        <v>2998.40757178285</v>
      </c>
      <c r="C3522" s="32">
        <f>(A3522+B3522)/2</f>
        <v>2967.0560752307401</v>
      </c>
      <c r="D3522" s="31">
        <f>0+( -0.0000000000004*F3522^4 + 0.000000006*F3522^3 - 0.00004*F3522^2 + 0.0974* F3522 + 2886.2)</f>
        <v>2933.3049443004315</v>
      </c>
      <c r="E3522" s="27">
        <v>10272.990523942801</v>
      </c>
      <c r="F3522" s="28" t="s">
        <v>3658</v>
      </c>
      <c r="G3522" s="31">
        <f t="shared" si="55"/>
        <v>7339.6855796423697</v>
      </c>
    </row>
    <row r="3523" spans="1:7" x14ac:dyDescent="0.2">
      <c r="A3523" s="26">
        <v>2934.7968232462799</v>
      </c>
      <c r="B3523" s="27">
        <v>2990.2528518889399</v>
      </c>
      <c r="C3523" s="32">
        <f>(A3523+B3523)/2</f>
        <v>2962.5248375676101</v>
      </c>
      <c r="D3523" s="31">
        <f>0+( -0.0000000000004*F3523^4 + 0.000000006*F3523^3 - 0.00004*F3523^2 + 0.0974* F3523 + 2886.2)</f>
        <v>2933.2738167870652</v>
      </c>
      <c r="E3523" s="27">
        <v>10255.8150824941</v>
      </c>
      <c r="F3523" s="28" t="s">
        <v>3659</v>
      </c>
      <c r="G3523" s="31">
        <f t="shared" si="55"/>
        <v>7322.5412657070356</v>
      </c>
    </row>
    <row r="3524" spans="1:7" x14ac:dyDescent="0.2">
      <c r="A3524" s="26">
        <v>2938.45098259017</v>
      </c>
      <c r="B3524" s="27">
        <v>2981.8501542502599</v>
      </c>
      <c r="C3524" s="32">
        <f>(A3524+B3524)/2</f>
        <v>2960.1505684202148</v>
      </c>
      <c r="D3524" s="31">
        <f>0+( -0.0000000000004*F3524^4 + 0.000000006*F3524^3 - 0.00004*F3524^2 + 0.0974* F3524 + 2886.2)</f>
        <v>2933.2426765497498</v>
      </c>
      <c r="E3524" s="27">
        <v>10246.2568449428</v>
      </c>
      <c r="F3524" s="28" t="s">
        <v>3660</v>
      </c>
      <c r="G3524" s="31">
        <f t="shared" si="55"/>
        <v>7313.0141683930506</v>
      </c>
    </row>
    <row r="3525" spans="1:7" x14ac:dyDescent="0.2">
      <c r="A3525" s="26">
        <v>2948.0185460731</v>
      </c>
      <c r="B3525" s="27">
        <v>2976.02065557895</v>
      </c>
      <c r="C3525" s="32">
        <f>(A3525+B3525)/2</f>
        <v>2962.019600826025</v>
      </c>
      <c r="D3525" s="31">
        <f>0+( -0.0000000000004*F3525^4 + 0.000000006*F3525^3 - 0.00004*F3525^2 + 0.0974* F3525 + 2886.2)</f>
        <v>2933.2115235905535</v>
      </c>
      <c r="E3525" s="27">
        <v>10250.344979183399</v>
      </c>
      <c r="F3525" s="28" t="s">
        <v>3661</v>
      </c>
      <c r="G3525" s="31">
        <f t="shared" si="55"/>
        <v>7317.1334555928461</v>
      </c>
    </row>
    <row r="3526" spans="1:7" x14ac:dyDescent="0.2">
      <c r="A3526" s="26">
        <v>2961.7386808144201</v>
      </c>
      <c r="B3526" s="27">
        <v>2974.0546250981802</v>
      </c>
      <c r="C3526" s="32">
        <f>(A3526+B3526)/2</f>
        <v>2967.8966529563004</v>
      </c>
      <c r="D3526" s="31">
        <f>0+( -0.0000000000004*F3526^4 + 0.000000006*F3526^3 - 0.00004*F3526^2 + 0.0974* F3526 + 2886.2)</f>
        <v>2933.1803579115353</v>
      </c>
      <c r="E3526" s="27">
        <v>10271.143118444001</v>
      </c>
      <c r="F3526" s="28" t="s">
        <v>3662</v>
      </c>
      <c r="G3526" s="31">
        <f t="shared" si="55"/>
        <v>7337.9627605324658</v>
      </c>
    </row>
    <row r="3527" spans="1:7" x14ac:dyDescent="0.2">
      <c r="A3527" s="26">
        <v>2974.5346840982702</v>
      </c>
      <c r="B3527" s="27">
        <v>2974.3463671408199</v>
      </c>
      <c r="C3527" s="32">
        <f>(A3527+B3527)/2</f>
        <v>2974.440525619545</v>
      </c>
      <c r="D3527" s="31">
        <f>0+( -0.0000000000004*F3527^4 + 0.000000006*F3527^3 - 0.00004*F3527^2 + 0.0974* F3527 + 2886.2)</f>
        <v>2933.1491795147454</v>
      </c>
      <c r="E3527" s="27">
        <v>10292.8793953843</v>
      </c>
      <c r="F3527" s="28" t="s">
        <v>3663</v>
      </c>
      <c r="G3527" s="31">
        <f t="shared" si="55"/>
        <v>7359.7302158695547</v>
      </c>
    </row>
    <row r="3528" spans="1:7" x14ac:dyDescent="0.2">
      <c r="A3528" s="26">
        <v>2982.81204400161</v>
      </c>
      <c r="B3528" s="27">
        <v>2975.3366375693599</v>
      </c>
      <c r="C3528" s="32">
        <f>(A3528+B3528)/2</f>
        <v>2979.0743407854852</v>
      </c>
      <c r="D3528" s="31">
        <f>0+( -0.0000000000004*F3528^4 + 0.000000006*F3528^3 - 0.00004*F3528^2 + 0.0974* F3528 + 2886.2)</f>
        <v>2933.1179884022235</v>
      </c>
      <c r="E3528" s="27">
        <v>10307.5545936895</v>
      </c>
      <c r="F3528" s="28" t="s">
        <v>3664</v>
      </c>
      <c r="G3528" s="31">
        <f t="shared" si="55"/>
        <v>7374.4366052872756</v>
      </c>
    </row>
    <row r="3529" spans="1:7" x14ac:dyDescent="0.2">
      <c r="A3529" s="26">
        <v>2987.4867064456098</v>
      </c>
      <c r="B3529" s="27">
        <v>2975.7457766438401</v>
      </c>
      <c r="C3529" s="32">
        <f>(A3529+B3529)/2</f>
        <v>2981.6162415447252</v>
      </c>
      <c r="D3529" s="31">
        <f>0+( -0.0000000000004*F3529^4 + 0.000000006*F3529^3 - 0.00004*F3529^2 + 0.0974* F3529 + 2886.2)</f>
        <v>2933.0867845759999</v>
      </c>
      <c r="E3529" s="27">
        <v>10310.3131766232</v>
      </c>
      <c r="F3529" s="28" t="s">
        <v>3665</v>
      </c>
      <c r="G3529" s="31">
        <f t="shared" si="55"/>
        <v>7377.2263920471996</v>
      </c>
    </row>
    <row r="3530" spans="1:7" x14ac:dyDescent="0.2">
      <c r="A3530" s="26">
        <v>2988.7802174397102</v>
      </c>
      <c r="B3530" s="27">
        <v>2975.9314679858298</v>
      </c>
      <c r="C3530" s="32">
        <f>(A3530+B3530)/2</f>
        <v>2982.35584271277</v>
      </c>
      <c r="D3530" s="31">
        <f>0+( -0.0000000000004*F3530^4 + 0.000000006*F3530^3 - 0.00004*F3530^2 + 0.0974* F3530 + 2886.2)</f>
        <v>2933.0555680380953</v>
      </c>
      <c r="E3530" s="27">
        <v>10307.2627260882</v>
      </c>
      <c r="F3530" s="28" t="s">
        <v>3666</v>
      </c>
      <c r="G3530" s="31">
        <f t="shared" si="55"/>
        <v>7374.2071580501051</v>
      </c>
    </row>
    <row r="3531" spans="1:7" x14ac:dyDescent="0.2">
      <c r="A3531" s="26">
        <v>2987.3203690577302</v>
      </c>
      <c r="B3531" s="27">
        <v>2976.4221498379802</v>
      </c>
      <c r="C3531" s="32">
        <f>(A3531+B3531)/2</f>
        <v>2981.8712594478552</v>
      </c>
      <c r="D3531" s="31">
        <f>0+( -0.0000000000004*F3531^4 + 0.000000006*F3531^3 - 0.00004*F3531^2 + 0.0974* F3531 + 2886.2)</f>
        <v>2933.0243387905211</v>
      </c>
      <c r="E3531" s="27">
        <v>10315.096889624099</v>
      </c>
      <c r="F3531" s="28" t="s">
        <v>3667</v>
      </c>
      <c r="G3531" s="31">
        <f t="shared" si="55"/>
        <v>7382.0725508335781</v>
      </c>
    </row>
    <row r="3532" spans="1:7" x14ac:dyDescent="0.2">
      <c r="A3532" s="26">
        <v>2979.51586737773</v>
      </c>
      <c r="B3532" s="27">
        <v>2977.4707742918899</v>
      </c>
      <c r="C3532" s="32">
        <f>(A3532+B3532)/2</f>
        <v>2978.4933208348102</v>
      </c>
      <c r="D3532" s="31">
        <f>0+( -0.0000000000004*F3532^4 + 0.000000006*F3532^3 - 0.00004*F3532^2 + 0.0974* F3532 + 2886.2)</f>
        <v>2932.9930968352792</v>
      </c>
      <c r="E3532" s="27">
        <v>10330.0347783572</v>
      </c>
      <c r="F3532" s="28" t="s">
        <v>3668</v>
      </c>
      <c r="G3532" s="31">
        <f t="shared" si="55"/>
        <v>7397.0416815219205</v>
      </c>
    </row>
    <row r="3533" spans="1:7" x14ac:dyDescent="0.2">
      <c r="A3533" s="26">
        <v>2965.7538209916802</v>
      </c>
      <c r="B3533" s="27">
        <v>2977.0730226368701</v>
      </c>
      <c r="C3533" s="32">
        <f>(A3533+B3533)/2</f>
        <v>2971.4134218142754</v>
      </c>
      <c r="D3533" s="31">
        <f>0+( -0.0000000000004*F3533^4 + 0.000000006*F3533^3 - 0.00004*F3533^2 + 0.0974* F3533 + 2886.2)</f>
        <v>2932.9618421743617</v>
      </c>
      <c r="E3533" s="27">
        <v>10341.380844256901</v>
      </c>
      <c r="F3533" s="28" t="s">
        <v>3669</v>
      </c>
      <c r="G3533" s="31">
        <f t="shared" si="55"/>
        <v>7408.419002082539</v>
      </c>
    </row>
    <row r="3534" spans="1:7" x14ac:dyDescent="0.2">
      <c r="A3534" s="26">
        <v>2953.4615649235402</v>
      </c>
      <c r="B3534" s="27">
        <v>2972.4340108521501</v>
      </c>
      <c r="C3534" s="32">
        <f>(A3534+B3534)/2</f>
        <v>2962.9477878878452</v>
      </c>
      <c r="D3534" s="31">
        <f>0+( -0.0000000000004*F3534^4 + 0.000000006*F3534^3 - 0.00004*F3534^2 + 0.0974* F3534 + 2886.2)</f>
        <v>2932.9305748097499</v>
      </c>
      <c r="E3534" s="27">
        <v>10339.2653134909</v>
      </c>
      <c r="F3534" s="28" t="s">
        <v>3670</v>
      </c>
      <c r="G3534" s="31">
        <f t="shared" si="55"/>
        <v>7406.3347386811492</v>
      </c>
    </row>
    <row r="3535" spans="1:7" x14ac:dyDescent="0.2">
      <c r="A3535" s="26">
        <v>2950.0091791078598</v>
      </c>
      <c r="B3535" s="27">
        <v>2962.0935164369698</v>
      </c>
      <c r="C3535" s="32">
        <f>(A3535+B3535)/2</f>
        <v>2956.0513477724148</v>
      </c>
      <c r="D3535" s="31">
        <f>0+( -0.0000000000004*F3535^4 + 0.000000006*F3535^3 - 0.00004*F3535^2 + 0.0974* F3535 + 2886.2)</f>
        <v>2932.8992947434172</v>
      </c>
      <c r="E3535" s="27">
        <v>10317.1666713579</v>
      </c>
      <c r="F3535" s="28" t="s">
        <v>3671</v>
      </c>
      <c r="G3535" s="31">
        <f t="shared" si="55"/>
        <v>7384.2673766144826</v>
      </c>
    </row>
    <row r="3536" spans="1:7" x14ac:dyDescent="0.2">
      <c r="A3536" s="26">
        <v>2959.01331898027</v>
      </c>
      <c r="B3536" s="27">
        <v>2947.5898157760398</v>
      </c>
      <c r="C3536" s="32">
        <f>(A3536+B3536)/2</f>
        <v>2953.3015673781547</v>
      </c>
      <c r="D3536" s="31">
        <f>0+( -0.0000000000004*F3536^4 + 0.000000006*F3536^3 - 0.00004*F3536^2 + 0.0974* F3536 + 2886.2)</f>
        <v>2932.8680019773274</v>
      </c>
      <c r="E3536" s="27">
        <v>10288.598271151001</v>
      </c>
      <c r="F3536" s="28" t="s">
        <v>3672</v>
      </c>
      <c r="G3536" s="31">
        <f t="shared" si="55"/>
        <v>7355.7302691736732</v>
      </c>
    </row>
    <row r="3537" spans="1:7" x14ac:dyDescent="0.2">
      <c r="A3537" s="26">
        <v>2974.1251847508202</v>
      </c>
      <c r="B3537" s="27">
        <v>2932.81859144379</v>
      </c>
      <c r="C3537" s="32">
        <f>(A3537+B3537)/2</f>
        <v>2953.4718880973051</v>
      </c>
      <c r="D3537" s="31">
        <f>0+( -0.0000000000004*F3537^4 + 0.000000006*F3537^3 - 0.00004*F3537^2 + 0.0974* F3537 + 2886.2)</f>
        <v>2932.8366965134333</v>
      </c>
      <c r="E3537" s="27">
        <v>10269.5616755013</v>
      </c>
      <c r="F3537" s="28" t="s">
        <v>3673</v>
      </c>
      <c r="G3537" s="31">
        <f t="shared" si="55"/>
        <v>7336.7249789878661</v>
      </c>
    </row>
    <row r="3538" spans="1:7" x14ac:dyDescent="0.2">
      <c r="A3538" s="26">
        <v>2986.33623656807</v>
      </c>
      <c r="B3538" s="27">
        <v>2919.6391921736299</v>
      </c>
      <c r="C3538" s="32">
        <f>(A3538+B3538)/2</f>
        <v>2952.98771437085</v>
      </c>
      <c r="D3538" s="31">
        <f>0+( -0.0000000000004*F3538^4 + 0.000000006*F3538^3 - 0.00004*F3538^2 + 0.0974* F3538 + 2886.2)</f>
        <v>2932.8053783536793</v>
      </c>
      <c r="E3538" s="27">
        <v>10266.239253481701</v>
      </c>
      <c r="F3538" s="28" t="s">
        <v>3674</v>
      </c>
      <c r="G3538" s="31">
        <f t="shared" si="55"/>
        <v>7333.4338751280211</v>
      </c>
    </row>
    <row r="3539" spans="1:7" x14ac:dyDescent="0.2">
      <c r="A3539" s="26">
        <v>2991.9008359125601</v>
      </c>
      <c r="B3539" s="27">
        <v>2912.4940851176002</v>
      </c>
      <c r="C3539" s="32">
        <f>(A3539+B3539)/2</f>
        <v>2952.1974605150799</v>
      </c>
      <c r="D3539" s="31">
        <f>0+( -0.0000000000004*F3539^4 + 0.000000006*F3539^3 - 0.00004*F3539^2 + 0.0974* F3539 + 2886.2)</f>
        <v>2932.7740474999996</v>
      </c>
      <c r="E3539" s="27">
        <v>10275.764470427899</v>
      </c>
      <c r="F3539" s="28" t="s">
        <v>3675</v>
      </c>
      <c r="G3539" s="31">
        <f t="shared" si="55"/>
        <v>7342.9904229279</v>
      </c>
    </row>
    <row r="3540" spans="1:7" x14ac:dyDescent="0.2">
      <c r="A3540" s="26">
        <v>2993.8063560845599</v>
      </c>
      <c r="B3540" s="27">
        <v>2913.4933187831698</v>
      </c>
      <c r="C3540" s="32">
        <f>(A3540+B3540)/2</f>
        <v>2953.6498374338648</v>
      </c>
      <c r="D3540" s="31">
        <f>0+( -0.0000000000004*F3540^4 + 0.000000006*F3540^3 - 0.00004*F3540^2 + 0.0974* F3540 + 2886.2)</f>
        <v>2932.7427039543195</v>
      </c>
      <c r="E3540" s="27">
        <v>10285.455423997901</v>
      </c>
      <c r="F3540" s="28" t="s">
        <v>3676</v>
      </c>
      <c r="G3540" s="31">
        <f t="shared" si="55"/>
        <v>7352.7127200435807</v>
      </c>
    </row>
    <row r="3541" spans="1:7" x14ac:dyDescent="0.2">
      <c r="A3541" s="26">
        <v>2998.1627755230202</v>
      </c>
      <c r="B3541" s="27">
        <v>2922.10214792953</v>
      </c>
      <c r="C3541" s="32">
        <f>(A3541+B3541)/2</f>
        <v>2960.1324617262753</v>
      </c>
      <c r="D3541" s="31">
        <f>0+( -0.0000000000004*F3541^4 + 0.000000006*F3541^3 - 0.00004*F3541^2 + 0.0974* F3541 + 2886.2)</f>
        <v>2932.7113477185535</v>
      </c>
      <c r="E3541" s="27">
        <v>10287.464735518401</v>
      </c>
      <c r="F3541" s="28" t="s">
        <v>3677</v>
      </c>
      <c r="G3541" s="31">
        <f t="shared" si="55"/>
        <v>7354.7533877998467</v>
      </c>
    </row>
    <row r="3542" spans="1:7" x14ac:dyDescent="0.2">
      <c r="A3542" s="26">
        <v>3005.3571430548</v>
      </c>
      <c r="B3542" s="27">
        <v>2936.6767618983299</v>
      </c>
      <c r="C3542" s="32">
        <f>(A3542+B3542)/2</f>
        <v>2971.0169524765652</v>
      </c>
      <c r="D3542" s="31">
        <f>0+( -0.0000000000004*F3542^4 + 0.000000006*F3542^3 - 0.00004*F3542^2 + 0.0974* F3542 + 2886.2)</f>
        <v>2932.6799787946075</v>
      </c>
      <c r="E3542" s="27">
        <v>10280.7298706978</v>
      </c>
      <c r="F3542" s="28" t="s">
        <v>3678</v>
      </c>
      <c r="G3542" s="31">
        <f t="shared" si="55"/>
        <v>7348.0498919031925</v>
      </c>
    </row>
    <row r="3543" spans="1:7" x14ac:dyDescent="0.2">
      <c r="A3543" s="26">
        <v>3011.5866126649698</v>
      </c>
      <c r="B3543" s="27">
        <v>2950.64291386074</v>
      </c>
      <c r="C3543" s="32">
        <f>(A3543+B3543)/2</f>
        <v>2981.1147632628549</v>
      </c>
      <c r="D3543" s="31">
        <f>0+( -0.0000000000004*F3543^4 + 0.000000006*F3543^3 - 0.00004*F3543^2 + 0.0974* F3543 + 2886.2)</f>
        <v>2932.6485971843776</v>
      </c>
      <c r="E3543" s="27">
        <v>10268.342387023</v>
      </c>
      <c r="F3543" s="28" t="s">
        <v>3679</v>
      </c>
      <c r="G3543" s="31">
        <f t="shared" si="55"/>
        <v>7335.6937898386223</v>
      </c>
    </row>
    <row r="3544" spans="1:7" x14ac:dyDescent="0.2">
      <c r="A3544" s="26">
        <v>3010.0956149885901</v>
      </c>
      <c r="B3544" s="27">
        <v>2961.0207518800098</v>
      </c>
      <c r="C3544" s="32">
        <f>(A3544+B3544)/2</f>
        <v>2985.5581834343002</v>
      </c>
      <c r="D3544" s="31">
        <f>0+( -0.0000000000004*F3544^4 + 0.000000006*F3544^3 - 0.00004*F3544^2 + 0.0974* F3544 + 2886.2)</f>
        <v>2932.6172028897499</v>
      </c>
      <c r="E3544" s="27">
        <v>10263.5734710047</v>
      </c>
      <c r="F3544" s="28" t="s">
        <v>3680</v>
      </c>
      <c r="G3544" s="31">
        <f t="shared" si="55"/>
        <v>7330.95626811495</v>
      </c>
    </row>
    <row r="3545" spans="1:7" x14ac:dyDescent="0.2">
      <c r="A3545" s="26">
        <v>2998.5413417130599</v>
      </c>
      <c r="B3545" s="27">
        <v>2965.3556210332399</v>
      </c>
      <c r="C3545" s="32">
        <f>(A3545+B3545)/2</f>
        <v>2981.9484813731497</v>
      </c>
      <c r="D3545" s="31">
        <f>0+( -0.0000000000004*F3545^4 + 0.000000006*F3545^3 - 0.00004*F3545^2 + 0.0974* F3545 + 2886.2)</f>
        <v>2932.5857959126015</v>
      </c>
      <c r="E3545" s="27">
        <v>10271.253152843699</v>
      </c>
      <c r="F3545" s="28" t="s">
        <v>3681</v>
      </c>
      <c r="G3545" s="31">
        <f t="shared" si="55"/>
        <v>7338.6673569310979</v>
      </c>
    </row>
    <row r="3546" spans="1:7" x14ac:dyDescent="0.2">
      <c r="A3546" s="26">
        <v>2981.0248647794901</v>
      </c>
      <c r="B3546" s="27">
        <v>2966.6232714009702</v>
      </c>
      <c r="C3546" s="32">
        <f>(A3546+B3546)/2</f>
        <v>2973.82406809023</v>
      </c>
      <c r="D3546" s="31">
        <f>0+( -0.0000000000004*F3546^4 + 0.000000006*F3546^3 - 0.00004*F3546^2 + 0.0974* F3546 + 2886.2)</f>
        <v>2932.5543762547995</v>
      </c>
      <c r="E3546" s="27">
        <v>10295.2515297832</v>
      </c>
      <c r="F3546" s="28" t="s">
        <v>3682</v>
      </c>
      <c r="G3546" s="31">
        <f t="shared" si="55"/>
        <v>7362.6971535284001</v>
      </c>
    </row>
    <row r="3547" spans="1:7" x14ac:dyDescent="0.2">
      <c r="A3547" s="26">
        <v>2963.47984862982</v>
      </c>
      <c r="B3547" s="27">
        <v>2967.5757913344401</v>
      </c>
      <c r="C3547" s="32">
        <f>(A3547+B3547)/2</f>
        <v>2965.52781998213</v>
      </c>
      <c r="D3547" s="31">
        <f>0+( -0.0000000000004*F3547^4 + 0.000000006*F3547^3 - 0.00004*F3547^2 + 0.0974* F3547 + 2886.2)</f>
        <v>2932.5229439182012</v>
      </c>
      <c r="E3547" s="27">
        <v>10332.444865175201</v>
      </c>
      <c r="F3547" s="28" t="s">
        <v>3683</v>
      </c>
      <c r="G3547" s="31">
        <f t="shared" si="55"/>
        <v>7399.9219212569997</v>
      </c>
    </row>
    <row r="3548" spans="1:7" x14ac:dyDescent="0.2">
      <c r="A3548" s="26">
        <v>2952.1589010390799</v>
      </c>
      <c r="B3548" s="27">
        <v>2965.6025593312002</v>
      </c>
      <c r="C3548" s="32">
        <f>(A3548+B3548)/2</f>
        <v>2958.8807301851402</v>
      </c>
      <c r="D3548" s="31">
        <f>0+( -0.0000000000004*F3548^4 + 0.000000006*F3548^3 - 0.00004*F3548^2 + 0.0974* F3548 + 2886.2)</f>
        <v>2932.4914989046551</v>
      </c>
      <c r="E3548" s="27">
        <v>10367.301837348999</v>
      </c>
      <c r="F3548" s="28" t="s">
        <v>3684</v>
      </c>
      <c r="G3548" s="31">
        <f t="shared" si="55"/>
        <v>7434.8103384443439</v>
      </c>
    </row>
    <row r="3549" spans="1:7" x14ac:dyDescent="0.2">
      <c r="A3549" s="26">
        <v>2948.92077209443</v>
      </c>
      <c r="B3549" s="27">
        <v>2960.2657232247302</v>
      </c>
      <c r="C3549" s="32">
        <f>(A3549+B3549)/2</f>
        <v>2954.5932476595799</v>
      </c>
      <c r="D3549" s="31">
        <f>0+( -0.0000000000004*F3549^4 + 0.000000006*F3549^3 - 0.00004*F3549^2 + 0.0974* F3549 + 2886.2)</f>
        <v>2932.4600412159998</v>
      </c>
      <c r="E3549" s="27">
        <v>10388.3450449014</v>
      </c>
      <c r="F3549" s="28" t="s">
        <v>3685</v>
      </c>
      <c r="G3549" s="31">
        <f t="shared" si="55"/>
        <v>7455.8850036854001</v>
      </c>
    </row>
    <row r="3550" spans="1:7" x14ac:dyDescent="0.2">
      <c r="A3550" s="26">
        <v>2951.5150946244999</v>
      </c>
      <c r="B3550" s="27">
        <v>2951.2944663038702</v>
      </c>
      <c r="C3550" s="32">
        <f>(A3550+B3550)/2</f>
        <v>2951.404780464185</v>
      </c>
      <c r="D3550" s="31">
        <f>0+( -0.0000000000004*F3550^4 + 0.000000006*F3550^3 - 0.00004*F3550^2 + 0.0974* F3550 + 2886.2)</f>
        <v>2932.4285708540633</v>
      </c>
      <c r="E3550" s="27">
        <v>10390.959835457899</v>
      </c>
      <c r="F3550" s="28" t="s">
        <v>3686</v>
      </c>
      <c r="G3550" s="31">
        <f t="shared" si="55"/>
        <v>7458.5312646038365</v>
      </c>
    </row>
    <row r="3551" spans="1:7" x14ac:dyDescent="0.2">
      <c r="A3551" s="26">
        <v>2954.3363130266298</v>
      </c>
      <c r="B3551" s="27">
        <v>2942.65021834037</v>
      </c>
      <c r="C3551" s="32">
        <f>(A3551+B3551)/2</f>
        <v>2948.4932656834999</v>
      </c>
      <c r="D3551" s="31">
        <f>0+( -0.0000000000004*F3551^4 + 0.000000006*F3551^3 - 0.00004*F3551^2 + 0.0974* F3551 + 2886.2)</f>
        <v>2932.3970878206655</v>
      </c>
      <c r="E3551" s="27">
        <v>10383.615976878</v>
      </c>
      <c r="F3551" s="28" t="s">
        <v>3687</v>
      </c>
      <c r="G3551" s="31">
        <f t="shared" si="55"/>
        <v>7451.2188890573343</v>
      </c>
    </row>
    <row r="3552" spans="1:7" x14ac:dyDescent="0.2">
      <c r="A3552" s="26">
        <v>2955.0514687166401</v>
      </c>
      <c r="B3552" s="27">
        <v>2938.3705088198799</v>
      </c>
      <c r="C3552" s="32">
        <f>(A3552+B3552)/2</f>
        <v>2946.71098876826</v>
      </c>
      <c r="D3552" s="31">
        <f>0+( -0.0000000000004*F3552^4 + 0.000000006*F3552^3 - 0.00004*F3552^2 + 0.0974* F3552 + 2886.2)</f>
        <v>2932.3655921176155</v>
      </c>
      <c r="E3552" s="27">
        <v>10377.7469966648</v>
      </c>
      <c r="F3552" s="28" t="s">
        <v>3688</v>
      </c>
      <c r="G3552" s="31">
        <f t="shared" si="55"/>
        <v>7445.3814045471845</v>
      </c>
    </row>
    <row r="3553" spans="1:7" x14ac:dyDescent="0.2">
      <c r="A3553" s="26">
        <v>2955.9660412769999</v>
      </c>
      <c r="B3553" s="27">
        <v>2938.7038702064001</v>
      </c>
      <c r="C3553" s="32">
        <f>(A3553+B3553)/2</f>
        <v>2947.3349557417</v>
      </c>
      <c r="D3553" s="31">
        <f>0+( -0.0000000000004*F3553^4 + 0.000000006*F3553^3 - 0.00004*F3553^2 + 0.0974* F3553 + 2886.2)</f>
        <v>2932.3340837467135</v>
      </c>
      <c r="E3553" s="27">
        <v>10380.448150173799</v>
      </c>
      <c r="F3553" s="28" t="s">
        <v>3689</v>
      </c>
      <c r="G3553" s="31">
        <f t="shared" si="55"/>
        <v>7448.1140664270861</v>
      </c>
    </row>
    <row r="3554" spans="1:7" x14ac:dyDescent="0.2">
      <c r="A3554" s="26">
        <v>2958.71027372155</v>
      </c>
      <c r="B3554" s="27">
        <v>2941.6178274879298</v>
      </c>
      <c r="C3554" s="32">
        <f>(A3554+B3554)/2</f>
        <v>2950.1640506047397</v>
      </c>
      <c r="D3554" s="31">
        <f>0+( -0.0000000000004*F3554^4 + 0.000000006*F3554^3 - 0.00004*F3554^2 + 0.0974* F3554 + 2886.2)</f>
        <v>2932.3025627097495</v>
      </c>
      <c r="E3554" s="27">
        <v>10386.395683192801</v>
      </c>
      <c r="F3554" s="28" t="s">
        <v>3690</v>
      </c>
      <c r="G3554" s="31">
        <f t="shared" si="55"/>
        <v>7454.0931204830513</v>
      </c>
    </row>
    <row r="3555" spans="1:7" x14ac:dyDescent="0.2">
      <c r="A3555" s="26">
        <v>2965.3968897331401</v>
      </c>
      <c r="B3555" s="27">
        <v>2942.31622883009</v>
      </c>
      <c r="C3555" s="32">
        <f>(A3555+B3555)/2</f>
        <v>2953.8565592816149</v>
      </c>
      <c r="D3555" s="31">
        <f>0+( -0.0000000000004*F3555^4 + 0.000000006*F3555^3 - 0.00004*F3555^2 + 0.0974* F3555 + 2886.2)</f>
        <v>2932.2710290085051</v>
      </c>
      <c r="E3555" s="27">
        <v>10385.180230227001</v>
      </c>
      <c r="F3555" s="28" t="s">
        <v>3691</v>
      </c>
      <c r="G3555" s="31">
        <f t="shared" si="55"/>
        <v>7452.9092012184956</v>
      </c>
    </row>
    <row r="3556" spans="1:7" x14ac:dyDescent="0.2">
      <c r="A3556" s="26">
        <v>2975.4331390147099</v>
      </c>
      <c r="B3556" s="27">
        <v>2940.5245337163801</v>
      </c>
      <c r="C3556" s="32">
        <f>(A3556+B3556)/2</f>
        <v>2957.9788363655452</v>
      </c>
      <c r="D3556" s="31">
        <f>0+( -0.0000000000004*F3556^4 + 0.000000006*F3556^3 - 0.00004*F3556^2 + 0.0974* F3556 + 2886.2)</f>
        <v>2932.2394826447512</v>
      </c>
      <c r="E3556" s="27">
        <v>10374.7350158677</v>
      </c>
      <c r="F3556" s="28" t="s">
        <v>3692</v>
      </c>
      <c r="G3556" s="31">
        <f t="shared" si="55"/>
        <v>7442.4955332229492</v>
      </c>
    </row>
    <row r="3557" spans="1:7" x14ac:dyDescent="0.2">
      <c r="A3557" s="26">
        <v>2983.5386781725101</v>
      </c>
      <c r="B3557" s="27">
        <v>2938.4122538448501</v>
      </c>
      <c r="C3557" s="32">
        <f>(A3557+B3557)/2</f>
        <v>2960.9754660086801</v>
      </c>
      <c r="D3557" s="31">
        <f>0+( -0.0000000000004*F3557^4 + 0.000000006*F3557^3 - 0.00004*F3557^2 + 0.0974* F3557 + 2886.2)</f>
        <v>2932.2079236202494</v>
      </c>
      <c r="E3557" s="27">
        <v>10362.2897973577</v>
      </c>
      <c r="F3557" s="28" t="s">
        <v>3693</v>
      </c>
      <c r="G3557" s="31">
        <f t="shared" si="55"/>
        <v>7430.0818737374502</v>
      </c>
    </row>
    <row r="3558" spans="1:7" x14ac:dyDescent="0.2">
      <c r="A3558" s="26">
        <v>2986.3854768525998</v>
      </c>
      <c r="B3558" s="27">
        <v>2939.9207598722201</v>
      </c>
      <c r="C3558" s="32">
        <f>(A3558+B3558)/2</f>
        <v>2963.1531183624102</v>
      </c>
      <c r="D3558" s="31">
        <f>0+( -0.0000000000004*F3558^4 + 0.000000006*F3558^3 - 0.00004*F3558^2 + 0.0974* F3558 + 2886.2)</f>
        <v>2932.1763519367514</v>
      </c>
      <c r="E3558" s="27">
        <v>10355.0797306205</v>
      </c>
      <c r="F3558" s="28" t="s">
        <v>3694</v>
      </c>
      <c r="G3558" s="31">
        <f t="shared" si="55"/>
        <v>7422.903378683749</v>
      </c>
    </row>
    <row r="3559" spans="1:7" x14ac:dyDescent="0.2">
      <c r="A3559" s="26">
        <v>2984.3194071722701</v>
      </c>
      <c r="B3559" s="27">
        <v>2946.9534174555802</v>
      </c>
      <c r="C3559" s="32">
        <f>(A3559+B3559)/2</f>
        <v>2965.6364123139251</v>
      </c>
      <c r="D3559" s="31">
        <f>0+( -0.0000000000004*F3559^4 + 0.000000006*F3559^3 - 0.00004*F3559^2 + 0.0974* F3559 + 2886.2)</f>
        <v>2932.1447675959998</v>
      </c>
      <c r="E3559" s="27">
        <v>10354.365859599</v>
      </c>
      <c r="F3559" s="28" t="s">
        <v>3695</v>
      </c>
      <c r="G3559" s="31">
        <f t="shared" si="55"/>
        <v>7422.2210920030002</v>
      </c>
    </row>
    <row r="3560" spans="1:7" x14ac:dyDescent="0.2">
      <c r="A3560" s="26">
        <v>2977.36441382357</v>
      </c>
      <c r="B3560" s="27">
        <v>2957.4222409203999</v>
      </c>
      <c r="C3560" s="32">
        <f>(A3560+B3560)/2</f>
        <v>2967.3933273719849</v>
      </c>
      <c r="D3560" s="31">
        <f>0+( -0.0000000000004*F3560^4 + 0.000000006*F3560^3 - 0.00004*F3560^2 + 0.0974* F3560 + 2886.2)</f>
        <v>2932.1131705997273</v>
      </c>
      <c r="E3560" s="27">
        <v>10352.624782971099</v>
      </c>
      <c r="F3560" s="28" t="s">
        <v>3696</v>
      </c>
      <c r="G3560" s="31">
        <f t="shared" si="55"/>
        <v>7420.5116123713724</v>
      </c>
    </row>
    <row r="3561" spans="1:7" x14ac:dyDescent="0.2">
      <c r="A3561" s="26">
        <v>2966.0410452145202</v>
      </c>
      <c r="B3561" s="27">
        <v>2968.18079997209</v>
      </c>
      <c r="C3561" s="32">
        <f>(A3561+B3561)/2</f>
        <v>2967.1109225933051</v>
      </c>
      <c r="D3561" s="31">
        <f>0+( -0.0000000000004*F3561^4 + 0.000000006*F3561^3 - 0.00004*F3561^2 + 0.0974* F3561 + 2886.2)</f>
        <v>2932.0815609496576</v>
      </c>
      <c r="E3561" s="27">
        <v>10340.153483407999</v>
      </c>
      <c r="F3561" s="28" t="s">
        <v>3697</v>
      </c>
      <c r="G3561" s="31">
        <f t="shared" si="55"/>
        <v>7408.0719224583418</v>
      </c>
    </row>
    <row r="3562" spans="1:7" x14ac:dyDescent="0.2">
      <c r="A3562" s="26">
        <v>2952.1803288788201</v>
      </c>
      <c r="B3562" s="27">
        <v>2977.1607172260901</v>
      </c>
      <c r="C3562" s="32">
        <f>(A3562+B3562)/2</f>
        <v>2964.6705230524549</v>
      </c>
      <c r="D3562" s="31">
        <f>0+( -0.0000000000004*F3562^4 + 0.000000006*F3562^3 - 0.00004*F3562^2 + 0.0974* F3562 + 2886.2)</f>
        <v>2932.0499386475035</v>
      </c>
      <c r="E3562" s="27">
        <v>10316.681231520501</v>
      </c>
      <c r="F3562" s="28" t="s">
        <v>3698</v>
      </c>
      <c r="G3562" s="31">
        <f t="shared" si="55"/>
        <v>7384.6312928729967</v>
      </c>
    </row>
    <row r="3563" spans="1:7" x14ac:dyDescent="0.2">
      <c r="A3563" s="26">
        <v>2937.9342918735802</v>
      </c>
      <c r="B3563" s="27">
        <v>2983.7189744022598</v>
      </c>
      <c r="C3563" s="32">
        <f>(A3563+B3563)/2</f>
        <v>2960.82663313792</v>
      </c>
      <c r="D3563" s="31">
        <f>0+( -0.0000000000004*F3563^4 + 0.000000006*F3563^3 - 0.00004*F3563^2 + 0.0974* F3563 + 2886.2)</f>
        <v>2932.0183036949693</v>
      </c>
      <c r="E3563" s="27">
        <v>10293.1127533251</v>
      </c>
      <c r="F3563" s="28" t="s">
        <v>3699</v>
      </c>
      <c r="G3563" s="31">
        <f t="shared" si="55"/>
        <v>7361.0944496301308</v>
      </c>
    </row>
    <row r="3564" spans="1:7" x14ac:dyDescent="0.2">
      <c r="A3564" s="26">
        <v>2924.1891942500101</v>
      </c>
      <c r="B3564" s="27">
        <v>2988.6046378496499</v>
      </c>
      <c r="C3564" s="32">
        <f>(A3564+B3564)/2</f>
        <v>2956.39691604983</v>
      </c>
      <c r="D3564" s="31">
        <f>0+( -0.0000000000004*F3564^4 + 0.000000006*F3564^3 - 0.00004*F3564^2 + 0.0974* F3564 + 2886.2)</f>
        <v>2931.9866560937498</v>
      </c>
      <c r="E3564" s="27">
        <v>10277.139042717799</v>
      </c>
      <c r="F3564" s="28" t="s">
        <v>3700</v>
      </c>
      <c r="G3564" s="31">
        <f t="shared" si="55"/>
        <v>7345.1523866240495</v>
      </c>
    </row>
    <row r="3565" spans="1:7" x14ac:dyDescent="0.2">
      <c r="A3565" s="26">
        <v>2913.4601023513201</v>
      </c>
      <c r="B3565" s="27">
        <v>2992.97255654631</v>
      </c>
      <c r="C3565" s="32">
        <f>(A3565+B3565)/2</f>
        <v>2953.216329448815</v>
      </c>
      <c r="D3565" s="31">
        <f>0+( -0.0000000000004*F3565^4 + 0.000000006*F3565^3 - 0.00004*F3565^2 + 0.0974* F3565 + 2886.2)</f>
        <v>2931.9549958455295</v>
      </c>
      <c r="E3565" s="27">
        <v>10267.3688475157</v>
      </c>
      <c r="F3565" s="28" t="s">
        <v>3701</v>
      </c>
      <c r="G3565" s="31">
        <f t="shared" si="55"/>
        <v>7335.4138516701696</v>
      </c>
    </row>
    <row r="3566" spans="1:7" x14ac:dyDescent="0.2">
      <c r="A3566" s="26">
        <v>2907.83608337636</v>
      </c>
      <c r="B3566" s="27">
        <v>2994.7161585459098</v>
      </c>
      <c r="C3566" s="32">
        <f>(A3566+B3566)/2</f>
        <v>2951.2761209611349</v>
      </c>
      <c r="D3566" s="31">
        <f>0+( -0.0000000000004*F3566^4 + 0.000000006*F3566^3 - 0.00004*F3566^2 + 0.0974* F3566 + 2886.2)</f>
        <v>2931.9233229519832</v>
      </c>
      <c r="E3566" s="27">
        <v>10253.783794597801</v>
      </c>
      <c r="F3566" s="28" t="s">
        <v>3702</v>
      </c>
      <c r="G3566" s="31">
        <f t="shared" si="55"/>
        <v>7321.8604716458176</v>
      </c>
    </row>
    <row r="3567" spans="1:7" x14ac:dyDescent="0.2">
      <c r="A3567" s="26">
        <v>2906.62120426927</v>
      </c>
      <c r="B3567" s="27">
        <v>2993.5871232656</v>
      </c>
      <c r="C3567" s="32">
        <f>(A3567+B3567)/2</f>
        <v>2950.1041637674352</v>
      </c>
      <c r="D3567" s="31">
        <f>0+( -0.0000000000004*F3567^4 + 0.000000006*F3567^3 - 0.00004*F3567^2 + 0.0974* F3567 + 2886.2)</f>
        <v>2931.8916374147775</v>
      </c>
      <c r="E3567" s="27">
        <v>10221.0440235072</v>
      </c>
      <c r="F3567" s="28" t="s">
        <v>3703</v>
      </c>
      <c r="G3567" s="31">
        <f t="shared" si="55"/>
        <v>7289.1523860924226</v>
      </c>
    </row>
    <row r="3568" spans="1:7" x14ac:dyDescent="0.2">
      <c r="A3568" s="26">
        <v>2910.8115811503399</v>
      </c>
      <c r="B3568" s="27">
        <v>2992.09374214437</v>
      </c>
      <c r="C3568" s="32">
        <f>(A3568+B3568)/2</f>
        <v>2951.4526616473549</v>
      </c>
      <c r="D3568" s="31">
        <f>0+( -0.0000000000004*F3568^4 + 0.000000006*F3568^3 - 0.00004*F3568^2 + 0.0974* F3568 + 2886.2)</f>
        <v>2931.8599392355673</v>
      </c>
      <c r="E3568" s="27">
        <v>10165.5644142526</v>
      </c>
      <c r="F3568" s="28" t="s">
        <v>3704</v>
      </c>
      <c r="G3568" s="31">
        <f t="shared" si="55"/>
        <v>7233.7044750170326</v>
      </c>
    </row>
    <row r="3569" spans="1:7" x14ac:dyDescent="0.2">
      <c r="A3569" s="26">
        <v>2920.4051347622099</v>
      </c>
      <c r="B3569" s="27">
        <v>2994.3171777132002</v>
      </c>
      <c r="C3569" s="32">
        <f>(A3569+B3569)/2</f>
        <v>2957.361156237705</v>
      </c>
      <c r="D3569" s="31">
        <f>0+( -0.0000000000004*F3569^4 + 0.000000006*F3569^3 - 0.00004*F3569^2 + 0.0974* F3569 + 2886.2)</f>
        <v>2931.8282284159995</v>
      </c>
      <c r="E3569" s="27">
        <v>10102.2528699998</v>
      </c>
      <c r="F3569" s="28" t="s">
        <v>3705</v>
      </c>
      <c r="G3569" s="31">
        <f t="shared" si="55"/>
        <v>7170.4246415838006</v>
      </c>
    </row>
    <row r="3570" spans="1:7" x14ac:dyDescent="0.2">
      <c r="A3570" s="26">
        <v>2931.2755208869899</v>
      </c>
      <c r="B3570" s="27">
        <v>3003.7511012739901</v>
      </c>
      <c r="C3570" s="32">
        <f>(A3570+B3570)/2</f>
        <v>2967.51331108049</v>
      </c>
      <c r="D3570" s="31">
        <f>0+( -0.0000000000004*F3570^4 + 0.000000006*F3570^3 - 0.00004*F3570^2 + 0.0974* F3570 + 2886.2)</f>
        <v>2931.7965049577115</v>
      </c>
      <c r="E3570" s="27">
        <v>10049.6451021419</v>
      </c>
      <c r="F3570" s="28" t="s">
        <v>3706</v>
      </c>
      <c r="G3570" s="31">
        <f t="shared" si="55"/>
        <v>7117.8485971841883</v>
      </c>
    </row>
    <row r="3571" spans="1:7" x14ac:dyDescent="0.2">
      <c r="A3571" s="26">
        <v>2940.9515739785302</v>
      </c>
      <c r="B3571" s="27">
        <v>3017.0328721251599</v>
      </c>
      <c r="C3571" s="32">
        <f>(A3571+B3571)/2</f>
        <v>2978.992223051845</v>
      </c>
      <c r="D3571" s="31">
        <f>0+( -0.0000000000004*F3571^4 + 0.000000006*F3571^3 - 0.00004*F3571^2 + 0.0974* F3571 + 2886.2)</f>
        <v>2931.7647688623292</v>
      </c>
      <c r="E3571" s="27">
        <v>10024.860481384199</v>
      </c>
      <c r="F3571" s="28" t="s">
        <v>3707</v>
      </c>
      <c r="G3571" s="31">
        <f t="shared" si="55"/>
        <v>7093.0957125218702</v>
      </c>
    </row>
    <row r="3572" spans="1:7" x14ac:dyDescent="0.2">
      <c r="A3572" s="26">
        <v>2947.8378247817</v>
      </c>
      <c r="B3572" s="27">
        <v>3030.1272521364199</v>
      </c>
      <c r="C3572" s="32">
        <f>(A3572+B3572)/2</f>
        <v>2988.9825384590599</v>
      </c>
      <c r="D3572" s="31">
        <f>0+( -0.0000000000004*F3572^4 + 0.000000006*F3572^3 - 0.00004*F3572^2 + 0.0974* F3572 + 2886.2)</f>
        <v>2931.7330201314712</v>
      </c>
      <c r="E3572" s="27">
        <v>10031.630875937801</v>
      </c>
      <c r="F3572" s="28" t="s">
        <v>3708</v>
      </c>
      <c r="G3572" s="31">
        <f t="shared" si="55"/>
        <v>7099.89785580633</v>
      </c>
    </row>
    <row r="3573" spans="1:7" x14ac:dyDescent="0.2">
      <c r="A3573" s="26">
        <v>2951.8555784229202</v>
      </c>
      <c r="B3573" s="27">
        <v>3037.3622043483801</v>
      </c>
      <c r="C3573" s="32">
        <f>(A3573+B3573)/2</f>
        <v>2994.6088913856502</v>
      </c>
      <c r="D3573" s="31">
        <f>0+( -0.0000000000004*F3573^4 + 0.000000006*F3573^3 - 0.00004*F3573^2 + 0.0974* F3573 + 2886.2)</f>
        <v>2931.7012587667455</v>
      </c>
      <c r="E3573" s="27">
        <v>10057.276937229801</v>
      </c>
      <c r="F3573" s="28" t="s">
        <v>3709</v>
      </c>
      <c r="G3573" s="31">
        <f t="shared" si="55"/>
        <v>7125.5756784630557</v>
      </c>
    </row>
    <row r="3574" spans="1:7" x14ac:dyDescent="0.2">
      <c r="A3574" s="26">
        <v>2956.4878232420801</v>
      </c>
      <c r="B3574" s="27">
        <v>3042.9122801572798</v>
      </c>
      <c r="C3574" s="32">
        <f>(A3574+B3574)/2</f>
        <v>2999.70005169968</v>
      </c>
      <c r="D3574" s="31">
        <f>0+( -0.0000000000004*F3574^4 + 0.000000006*F3574^3 - 0.00004*F3574^2 + 0.0974* F3574 + 2886.2)</f>
        <v>2931.6694847697499</v>
      </c>
      <c r="E3574" s="27">
        <v>10086.658933934699</v>
      </c>
      <c r="F3574" s="28" t="s">
        <v>3710</v>
      </c>
      <c r="G3574" s="31">
        <f t="shared" ref="G3574:G3637" si="56">(E3574-D3574)</f>
        <v>7154.9894491649493</v>
      </c>
    </row>
    <row r="3575" spans="1:7" x14ac:dyDescent="0.2">
      <c r="A3575" s="26">
        <v>2963.8205474920101</v>
      </c>
      <c r="B3575" s="27">
        <v>3052.78074417888</v>
      </c>
      <c r="C3575" s="32">
        <f>(A3575+B3575)/2</f>
        <v>3008.3006458354448</v>
      </c>
      <c r="D3575" s="31">
        <f>0+( -0.0000000000004*F3575^4 + 0.000000006*F3575^3 - 0.00004*F3575^2 + 0.0974* F3575 + 2886.2)</f>
        <v>2931.6376981420735</v>
      </c>
      <c r="E3575" s="27">
        <v>10108.1967737087</v>
      </c>
      <c r="F3575" s="28" t="s">
        <v>3711</v>
      </c>
      <c r="G3575" s="31">
        <f t="shared" si="56"/>
        <v>7176.5590755666262</v>
      </c>
    </row>
    <row r="3576" spans="1:7" x14ac:dyDescent="0.2">
      <c r="A3576" s="26">
        <v>2973.2989931193301</v>
      </c>
      <c r="B3576" s="27">
        <v>3065.0334924468998</v>
      </c>
      <c r="C3576" s="32">
        <f>(A3576+B3576)/2</f>
        <v>3019.1662427831152</v>
      </c>
      <c r="D3576" s="31">
        <f>0+( -0.0000000000004*F3576^4 + 0.000000006*F3576^3 - 0.00004*F3576^2 + 0.0974* F3576 + 2886.2)</f>
        <v>2931.6058988852956</v>
      </c>
      <c r="E3576" s="27">
        <v>10124.157888523599</v>
      </c>
      <c r="F3576" s="28" t="s">
        <v>3712</v>
      </c>
      <c r="G3576" s="31">
        <f t="shared" si="56"/>
        <v>7192.5519896383039</v>
      </c>
    </row>
    <row r="3577" spans="1:7" x14ac:dyDescent="0.2">
      <c r="A3577" s="26">
        <v>2980.8964629347702</v>
      </c>
      <c r="B3577" s="27">
        <v>3075.0618229076199</v>
      </c>
      <c r="C3577" s="32">
        <f>(A3577+B3577)/2</f>
        <v>3027.979142921195</v>
      </c>
      <c r="D3577" s="31">
        <f>0+( -0.0000000000004*F3577^4 + 0.000000006*F3577^3 - 0.00004*F3577^2 + 0.0974* F3577 + 2886.2)</f>
        <v>2931.5740870009854</v>
      </c>
      <c r="E3577" s="27">
        <v>10137.9239804353</v>
      </c>
      <c r="F3577" s="28" t="s">
        <v>3713</v>
      </c>
      <c r="G3577" s="31">
        <f t="shared" si="56"/>
        <v>7206.3498934343152</v>
      </c>
    </row>
    <row r="3578" spans="1:7" x14ac:dyDescent="0.2">
      <c r="A3578" s="26">
        <v>2982.89994201532</v>
      </c>
      <c r="B3578" s="27">
        <v>3072.8876031167301</v>
      </c>
      <c r="C3578" s="32">
        <f>(A3578+B3578)/2</f>
        <v>3027.8937725660253</v>
      </c>
      <c r="D3578" s="31">
        <f>0+( -0.0000000000004*F3578^4 + 0.000000006*F3578^3 - 0.00004*F3578^2 + 0.0974* F3578 + 2886.2)</f>
        <v>2931.5422624907033</v>
      </c>
      <c r="E3578" s="27">
        <v>10153.074942974101</v>
      </c>
      <c r="F3578" s="28" t="s">
        <v>3714</v>
      </c>
      <c r="G3578" s="31">
        <f t="shared" si="56"/>
        <v>7221.5326804833976</v>
      </c>
    </row>
    <row r="3579" spans="1:7" x14ac:dyDescent="0.2">
      <c r="A3579" s="26">
        <v>2979.3703027312399</v>
      </c>
      <c r="B3579" s="27">
        <v>3058.22860623223</v>
      </c>
      <c r="C3579" s="32">
        <f>(A3579+B3579)/2</f>
        <v>3018.7994544817348</v>
      </c>
      <c r="D3579" s="31">
        <f>0+( -0.0000000000004*F3579^4 + 0.000000006*F3579^3 - 0.00004*F3579^2 + 0.0974* F3579 + 2886.2)</f>
        <v>2931.5104253559998</v>
      </c>
      <c r="E3579" s="27">
        <v>10174.464679258601</v>
      </c>
      <c r="F3579" s="28" t="s">
        <v>3715</v>
      </c>
      <c r="G3579" s="31">
        <f t="shared" si="56"/>
        <v>7242.9542539026006</v>
      </c>
    </row>
    <row r="3580" spans="1:7" x14ac:dyDescent="0.2">
      <c r="A3580" s="26">
        <v>2971.40690364596</v>
      </c>
      <c r="B3580" s="27">
        <v>3033.78485487239</v>
      </c>
      <c r="C3580" s="32">
        <f>(A3580+B3580)/2</f>
        <v>3002.595879259175</v>
      </c>
      <c r="D3580" s="31">
        <f>0+( -0.0000000000004*F3580^4 + 0.000000006*F3580^3 - 0.00004*F3580^2 + 0.0974* F3580 + 2886.2)</f>
        <v>2931.4785755984153</v>
      </c>
      <c r="E3580" s="27">
        <v>10200.530595386899</v>
      </c>
      <c r="F3580" s="28" t="s">
        <v>3716</v>
      </c>
      <c r="G3580" s="31">
        <f t="shared" si="56"/>
        <v>7269.0520197884834</v>
      </c>
    </row>
    <row r="3581" spans="1:7" x14ac:dyDescent="0.2">
      <c r="A3581" s="26">
        <v>2964.0655256980399</v>
      </c>
      <c r="B3581" s="27">
        <v>3008.0926837267498</v>
      </c>
      <c r="C3581" s="32">
        <f>(A3581+B3581)/2</f>
        <v>2986.0791047123948</v>
      </c>
      <c r="D3581" s="31">
        <f>0+( -0.0000000000004*F3581^4 + 0.000000006*F3581^3 - 0.00004*F3581^2 + 0.0974* F3581 + 2886.2)</f>
        <v>2931.4467132194814</v>
      </c>
      <c r="E3581" s="27">
        <v>10232.243715753501</v>
      </c>
      <c r="F3581" s="28" t="s">
        <v>3717</v>
      </c>
      <c r="G3581" s="31">
        <f t="shared" si="56"/>
        <v>7300.7970025340192</v>
      </c>
    </row>
    <row r="3582" spans="1:7" x14ac:dyDescent="0.2">
      <c r="A3582" s="26">
        <v>2960.0791446029498</v>
      </c>
      <c r="B3582" s="27">
        <v>2984.87520927367</v>
      </c>
      <c r="C3582" s="32">
        <f>(A3582+B3582)/2</f>
        <v>2972.4771769383096</v>
      </c>
      <c r="D3582" s="31">
        <f>0+( -0.0000000000004*F3582^4 + 0.000000006*F3582^3 - 0.00004*F3582^2 + 0.0974* F3582 + 2886.2)</f>
        <v>2931.4148382207195</v>
      </c>
      <c r="E3582" s="27">
        <v>10270.984108213101</v>
      </c>
      <c r="F3582" s="28" t="s">
        <v>3718</v>
      </c>
      <c r="G3582" s="31">
        <f t="shared" si="56"/>
        <v>7339.5692699923811</v>
      </c>
    </row>
    <row r="3583" spans="1:7" x14ac:dyDescent="0.2">
      <c r="A3583" s="26">
        <v>2958.3481128247199</v>
      </c>
      <c r="B3583" s="27">
        <v>2963.0835495204801</v>
      </c>
      <c r="C3583" s="32">
        <f>(A3583+B3583)/2</f>
        <v>2960.7158311725998</v>
      </c>
      <c r="D3583" s="31">
        <f>0+( -0.0000000000004*F3583^4 + 0.000000006*F3583^3 - 0.00004*F3583^2 + 0.0974* F3583 + 2886.2)</f>
        <v>2931.3829506036413</v>
      </c>
      <c r="E3583" s="27">
        <v>10310.5267483475</v>
      </c>
      <c r="F3583" s="28" t="s">
        <v>3719</v>
      </c>
      <c r="G3583" s="31">
        <f t="shared" si="56"/>
        <v>7379.1437977438582</v>
      </c>
    </row>
    <row r="3584" spans="1:7" x14ac:dyDescent="0.2">
      <c r="A3584" s="26">
        <v>2958.6923501430601</v>
      </c>
      <c r="B3584" s="27">
        <v>2947.8073358023998</v>
      </c>
      <c r="C3584" s="32">
        <f>(A3584+B3584)/2</f>
        <v>2953.2498429727302</v>
      </c>
      <c r="D3584" s="31">
        <f>0+( -0.0000000000004*F3584^4 + 0.000000006*F3584^3 - 0.00004*F3584^2 + 0.0974* F3584 + 2886.2)</f>
        <v>2931.3510503697498</v>
      </c>
      <c r="E3584" s="27">
        <v>10342.774020867801</v>
      </c>
      <c r="F3584" s="28" t="s">
        <v>3720</v>
      </c>
      <c r="G3584" s="31">
        <f t="shared" si="56"/>
        <v>7411.4229704980507</v>
      </c>
    </row>
    <row r="3585" spans="1:7" x14ac:dyDescent="0.2">
      <c r="A3585" s="26">
        <v>2959.9030457830499</v>
      </c>
      <c r="B3585" s="27">
        <v>2940.5847211727901</v>
      </c>
      <c r="C3585" s="32">
        <f>(A3585+B3585)/2</f>
        <v>2950.24388347792</v>
      </c>
      <c r="D3585" s="31">
        <f>0+( -0.0000000000004*F3585^4 + 0.000000006*F3585^3 - 0.00004*F3585^2 + 0.0974* F3585 + 2886.2)</f>
        <v>2931.3191375205374</v>
      </c>
      <c r="E3585" s="27">
        <v>10367.6430301728</v>
      </c>
      <c r="F3585" s="28" t="s">
        <v>3721</v>
      </c>
      <c r="G3585" s="31">
        <f t="shared" si="56"/>
        <v>7436.3238926522627</v>
      </c>
    </row>
    <row r="3586" spans="1:7" x14ac:dyDescent="0.2">
      <c r="A3586" s="26">
        <v>2960.6256613256601</v>
      </c>
      <c r="B3586" s="27">
        <v>2942.59222466851</v>
      </c>
      <c r="C3586" s="32">
        <f>(A3586+B3586)/2</f>
        <v>2951.6089429970853</v>
      </c>
      <c r="D3586" s="31">
        <f>0+( -0.0000000000004*F3586^4 + 0.000000006*F3586^3 - 0.00004*F3586^2 + 0.0974* F3586 + 2886.2)</f>
        <v>2931.2872120574875</v>
      </c>
      <c r="E3586" s="27">
        <v>10387.313954539301</v>
      </c>
      <c r="F3586" s="28" t="s">
        <v>3722</v>
      </c>
      <c r="G3586" s="31">
        <f t="shared" si="56"/>
        <v>7456.026742481813</v>
      </c>
    </row>
    <row r="3587" spans="1:7" x14ac:dyDescent="0.2">
      <c r="A3587" s="26">
        <v>2960.7435273692199</v>
      </c>
      <c r="B3587" s="27">
        <v>2950.83300878924</v>
      </c>
      <c r="C3587" s="32">
        <f>(A3587+B3587)/2</f>
        <v>2955.78826807923</v>
      </c>
      <c r="D3587" s="31">
        <f>0+( -0.0000000000004*F3587^4 + 0.000000006*F3587^3 - 0.00004*F3587^2 + 0.0974* F3587 + 2886.2)</f>
        <v>2931.2552739820735</v>
      </c>
      <c r="E3587" s="27">
        <v>10410.8589495369</v>
      </c>
      <c r="F3587" s="28" t="s">
        <v>3723</v>
      </c>
      <c r="G3587" s="31">
        <f t="shared" si="56"/>
        <v>7479.6036755548266</v>
      </c>
    </row>
    <row r="3588" spans="1:7" x14ac:dyDescent="0.2">
      <c r="A3588" s="26">
        <v>2958.6751827921298</v>
      </c>
      <c r="B3588" s="27">
        <v>2957.3447496737799</v>
      </c>
      <c r="C3588" s="32">
        <f>(A3588+B3588)/2</f>
        <v>2958.0099662329549</v>
      </c>
      <c r="D3588" s="31">
        <f>0+( -0.0000000000004*F3588^4 + 0.000000006*F3588^3 - 0.00004*F3588^2 + 0.0974* F3588 + 2886.2)</f>
        <v>2931.2233232957592</v>
      </c>
      <c r="E3588" s="27">
        <v>10440.815075496301</v>
      </c>
      <c r="F3588" s="28" t="s">
        <v>3724</v>
      </c>
      <c r="G3588" s="31">
        <f t="shared" si="56"/>
        <v>7509.591752200542</v>
      </c>
    </row>
    <row r="3589" spans="1:7" x14ac:dyDescent="0.2">
      <c r="A3589" s="26">
        <v>2954.1701655872898</v>
      </c>
      <c r="B3589" s="27">
        <v>2959.2077478446899</v>
      </c>
      <c r="C3589" s="32">
        <f>(A3589+B3589)/2</f>
        <v>2956.6889567159897</v>
      </c>
      <c r="D3589" s="31">
        <f>0+( -0.0000000000004*F3589^4 + 0.000000006*F3589^3 - 0.00004*F3589^2 + 0.0974* F3589 + 2886.2)</f>
        <v>2931.1913599999998</v>
      </c>
      <c r="E3589" s="27">
        <v>10468.974796991501</v>
      </c>
      <c r="F3589" s="28" t="s">
        <v>3725</v>
      </c>
      <c r="G3589" s="31">
        <f t="shared" si="56"/>
        <v>7537.7834369915008</v>
      </c>
    </row>
    <row r="3590" spans="1:7" x14ac:dyDescent="0.2">
      <c r="A3590" s="26">
        <v>2948.9300940878302</v>
      </c>
      <c r="B3590" s="27">
        <v>2958.5744887445599</v>
      </c>
      <c r="C3590" s="32">
        <f>(A3590+B3590)/2</f>
        <v>2953.752291416195</v>
      </c>
      <c r="D3590" s="31">
        <f>0+( -0.0000000000004*F3590^4 + 0.000000006*F3590^3 - 0.00004*F3590^2 + 0.0974* F3590 + 2886.2)</f>
        <v>2931.1593840962396</v>
      </c>
      <c r="E3590" s="27">
        <v>10486.033314328501</v>
      </c>
      <c r="F3590" s="28" t="s">
        <v>3726</v>
      </c>
      <c r="G3590" s="31">
        <f t="shared" si="56"/>
        <v>7554.873930232261</v>
      </c>
    </row>
    <row r="3591" spans="1:7" x14ac:dyDescent="0.2">
      <c r="A3591" s="26">
        <v>2945.17662879316</v>
      </c>
      <c r="B3591" s="27">
        <v>2961.6726804120999</v>
      </c>
      <c r="C3591" s="32">
        <f>(A3591+B3591)/2</f>
        <v>2953.4246546026297</v>
      </c>
      <c r="D3591" s="31">
        <f>0+( -0.0000000000004*F3591^4 + 0.000000006*F3591^3 - 0.00004*F3591^2 + 0.0974* F3591 + 2886.2)</f>
        <v>2931.1273955859133</v>
      </c>
      <c r="E3591" s="27">
        <v>10481.2729191545</v>
      </c>
      <c r="F3591" s="28" t="s">
        <v>3727</v>
      </c>
      <c r="G3591" s="31">
        <f t="shared" si="56"/>
        <v>7550.1455235685871</v>
      </c>
    </row>
    <row r="3592" spans="1:7" x14ac:dyDescent="0.2">
      <c r="A3592" s="26">
        <v>2945.13807426939</v>
      </c>
      <c r="B3592" s="27">
        <v>2973.2039864297599</v>
      </c>
      <c r="C3592" s="32">
        <f>(A3592+B3592)/2</f>
        <v>2959.1710303495747</v>
      </c>
      <c r="D3592" s="31">
        <f>0+( -0.0000000000004*F3592^4 + 0.000000006*F3592^3 - 0.00004*F3592^2 + 0.0974* F3592 + 2886.2)</f>
        <v>2931.0953944704474</v>
      </c>
      <c r="E3592" s="27">
        <v>10459.487274407</v>
      </c>
      <c r="F3592" s="28" t="s">
        <v>3728</v>
      </c>
      <c r="G3592" s="31">
        <f t="shared" si="56"/>
        <v>7528.3918799365529</v>
      </c>
    </row>
    <row r="3593" spans="1:7" x14ac:dyDescent="0.2">
      <c r="A3593" s="26">
        <v>2948.0806026687501</v>
      </c>
      <c r="B3593" s="27">
        <v>2990.20705272029</v>
      </c>
      <c r="C3593" s="32">
        <f>(A3593+B3593)/2</f>
        <v>2969.14382769452</v>
      </c>
      <c r="D3593" s="31">
        <f>0+( -0.0000000000004*F3593^4 + 0.000000006*F3593^3 - 0.00004*F3593^2 + 0.0974* F3593 + 2886.2)</f>
        <v>2931.0633807512572</v>
      </c>
      <c r="E3593" s="27">
        <v>10430.8628658261</v>
      </c>
      <c r="F3593" s="28" t="s">
        <v>3729</v>
      </c>
      <c r="G3593" s="31">
        <f t="shared" si="56"/>
        <v>7499.7994850748437</v>
      </c>
    </row>
    <row r="3594" spans="1:7" x14ac:dyDescent="0.2">
      <c r="A3594" s="26">
        <v>2954.3428962007001</v>
      </c>
      <c r="B3594" s="27">
        <v>3006.24687724159</v>
      </c>
      <c r="C3594" s="32">
        <f>(A3594+B3594)/2</f>
        <v>2980.2948867211453</v>
      </c>
      <c r="D3594" s="31">
        <f>0+( -0.0000000000004*F3594^4 + 0.000000006*F3594^3 - 0.00004*F3594^2 + 0.0974* F3594 + 2886.2)</f>
        <v>2931.0313544297496</v>
      </c>
      <c r="E3594" s="27">
        <v>10412.1854702541</v>
      </c>
      <c r="F3594" s="28" t="s">
        <v>3730</v>
      </c>
      <c r="G3594" s="31">
        <f t="shared" si="56"/>
        <v>7481.1541158243508</v>
      </c>
    </row>
    <row r="3595" spans="1:7" x14ac:dyDescent="0.2">
      <c r="A3595" s="26">
        <v>2963.2022081881901</v>
      </c>
      <c r="B3595" s="27">
        <v>3012.9840256683001</v>
      </c>
      <c r="C3595" s="32">
        <f>(A3595+B3595)/2</f>
        <v>2988.0931169282449</v>
      </c>
      <c r="D3595" s="31">
        <f>0+( -0.0000000000004*F3595^4 + 0.000000006*F3595^3 - 0.00004*F3595^2 + 0.0974* F3595 + 2886.2)</f>
        <v>2930.9993155073212</v>
      </c>
      <c r="E3595" s="27">
        <v>10415.487184543301</v>
      </c>
      <c r="F3595" s="28" t="s">
        <v>3731</v>
      </c>
      <c r="G3595" s="31">
        <f t="shared" si="56"/>
        <v>7484.4878690359801</v>
      </c>
    </row>
    <row r="3596" spans="1:7" x14ac:dyDescent="0.2">
      <c r="A3596" s="26">
        <v>2971.01809586119</v>
      </c>
      <c r="B3596" s="27">
        <v>3007.6935032426099</v>
      </c>
      <c r="C3596" s="32">
        <f>(A3596+B3596)/2</f>
        <v>2989.3557995519</v>
      </c>
      <c r="D3596" s="31">
        <f>0+( -0.0000000000004*F3596^4 + 0.000000006*F3596^3 - 0.00004*F3596^2 + 0.0974* F3596 + 2886.2)</f>
        <v>2930.9672639853593</v>
      </c>
      <c r="E3596" s="27">
        <v>10437.144240327099</v>
      </c>
      <c r="F3596" s="28" t="s">
        <v>3732</v>
      </c>
      <c r="G3596" s="31">
        <f t="shared" si="56"/>
        <v>7506.1769763417396</v>
      </c>
    </row>
    <row r="3597" spans="1:7" x14ac:dyDescent="0.2">
      <c r="A3597" s="26">
        <v>2975.8168782175599</v>
      </c>
      <c r="B3597" s="27">
        <v>2995.1527287551198</v>
      </c>
      <c r="C3597" s="32">
        <f>(A3597+B3597)/2</f>
        <v>2985.4848034863398</v>
      </c>
      <c r="D3597" s="31">
        <f>0+( -0.0000000000004*F3597^4 + 0.000000006*F3597^3 - 0.00004*F3597^2 + 0.0974* F3597 + 2886.2)</f>
        <v>2930.9351998652414</v>
      </c>
      <c r="E3597" s="27">
        <v>10469.658639790399</v>
      </c>
      <c r="F3597" s="28" t="s">
        <v>3733</v>
      </c>
      <c r="G3597" s="31">
        <f t="shared" si="56"/>
        <v>7538.7234399251574</v>
      </c>
    </row>
    <row r="3598" spans="1:7" x14ac:dyDescent="0.2">
      <c r="A3598" s="26">
        <v>2976.6925099627201</v>
      </c>
      <c r="B3598" s="27">
        <v>2983.9717324520502</v>
      </c>
      <c r="C3598" s="32">
        <f>(A3598+B3598)/2</f>
        <v>2980.3321212073852</v>
      </c>
      <c r="D3598" s="31">
        <f>0+( -0.0000000000004*F3598^4 + 0.000000006*F3598^3 - 0.00004*F3598^2 + 0.0974* F3598 + 2886.2)</f>
        <v>2930.9031231483355</v>
      </c>
      <c r="E3598" s="27">
        <v>10495.690453380101</v>
      </c>
      <c r="F3598" s="28" t="s">
        <v>3734</v>
      </c>
      <c r="G3598" s="31">
        <f t="shared" si="56"/>
        <v>7564.7873302317657</v>
      </c>
    </row>
    <row r="3599" spans="1:7" x14ac:dyDescent="0.2">
      <c r="A3599" s="26">
        <v>2974.6603717032299</v>
      </c>
      <c r="B3599" s="27">
        <v>2982.4397408437399</v>
      </c>
      <c r="C3599" s="32">
        <f>(A3599+B3599)/2</f>
        <v>2978.5500562734851</v>
      </c>
      <c r="D3599" s="31">
        <f>0+( -0.0000000000004*F3599^4 + 0.000000006*F3599^3 - 0.00004*F3599^2 + 0.0974* F3599 + 2886.2)</f>
        <v>2930.8710338359997</v>
      </c>
      <c r="E3599" s="27">
        <v>10506.036312189301</v>
      </c>
      <c r="F3599" s="28" t="s">
        <v>3735</v>
      </c>
      <c r="G3599" s="31">
        <f t="shared" si="56"/>
        <v>7575.1652783533009</v>
      </c>
    </row>
    <row r="3600" spans="1:7" x14ac:dyDescent="0.2">
      <c r="A3600" s="26">
        <v>2974.6641447658999</v>
      </c>
      <c r="B3600" s="27">
        <v>2991.1261285115502</v>
      </c>
      <c r="C3600" s="32">
        <f>(A3600+B3600)/2</f>
        <v>2982.895136638725</v>
      </c>
      <c r="D3600" s="31">
        <f>0+( -0.0000000000004*F3600^4 + 0.000000006*F3600^3 - 0.00004*F3600^2 + 0.0974* F3600 + 2886.2)</f>
        <v>2930.8389319295834</v>
      </c>
      <c r="E3600" s="27">
        <v>10500.7146506433</v>
      </c>
      <c r="F3600" s="28" t="s">
        <v>3736</v>
      </c>
      <c r="G3600" s="31">
        <f t="shared" si="56"/>
        <v>7569.8757187137162</v>
      </c>
    </row>
    <row r="3601" spans="1:7" x14ac:dyDescent="0.2">
      <c r="A3601" s="26">
        <v>2976.7166118867799</v>
      </c>
      <c r="B3601" s="27">
        <v>3003.85640791164</v>
      </c>
      <c r="C3601" s="32">
        <f>(A3601+B3601)/2</f>
        <v>2990.2865098992097</v>
      </c>
      <c r="D3601" s="31">
        <f>0+( -0.0000000000004*F3601^4 + 0.000000006*F3601^3 - 0.00004*F3601^2 + 0.0974* F3601 + 2886.2)</f>
        <v>2930.8068174304253</v>
      </c>
      <c r="E3601" s="27">
        <v>10480.279788682899</v>
      </c>
      <c r="F3601" s="28" t="s">
        <v>3737</v>
      </c>
      <c r="G3601" s="31">
        <f t="shared" si="56"/>
        <v>7549.4729712524741</v>
      </c>
    </row>
    <row r="3602" spans="1:7" x14ac:dyDescent="0.2">
      <c r="A3602" s="26">
        <v>2976.9773483808399</v>
      </c>
      <c r="B3602" s="27">
        <v>3011.42951918372</v>
      </c>
      <c r="C3602" s="32">
        <f>(A3602+B3602)/2</f>
        <v>2994.2034337822797</v>
      </c>
      <c r="D3602" s="31">
        <f>0+( -0.0000000000004*F3602^4 + 0.000000006*F3602^3 - 0.00004*F3602^2 + 0.0974* F3602 + 2886.2)</f>
        <v>2930.7746903398556</v>
      </c>
      <c r="E3602" s="27">
        <v>10450.9152290002</v>
      </c>
      <c r="F3602" s="28" t="s">
        <v>3738</v>
      </c>
      <c r="G3602" s="31">
        <f t="shared" si="56"/>
        <v>7520.1405386603446</v>
      </c>
    </row>
    <row r="3603" spans="1:7" x14ac:dyDescent="0.2">
      <c r="A3603" s="26">
        <v>2970.01279716507</v>
      </c>
      <c r="B3603" s="27">
        <v>3010.2952702687999</v>
      </c>
      <c r="C3603" s="32">
        <f>(A3603+B3603)/2</f>
        <v>2990.1540337169349</v>
      </c>
      <c r="D3603" s="31">
        <f>0+( -0.0000000000004*F3603^4 + 0.000000006*F3603^3 - 0.00004*F3603^2 + 0.0974* F3603 + 2886.2)</f>
        <v>2930.7425506591935</v>
      </c>
      <c r="E3603" s="27">
        <v>10414.3817062534</v>
      </c>
      <c r="F3603" s="28" t="s">
        <v>3739</v>
      </c>
      <c r="G3603" s="31">
        <f t="shared" si="56"/>
        <v>7483.6391555942064</v>
      </c>
    </row>
    <row r="3604" spans="1:7" x14ac:dyDescent="0.2">
      <c r="A3604" s="26">
        <v>2954.5625586205501</v>
      </c>
      <c r="B3604" s="27">
        <v>3002.4772941377</v>
      </c>
      <c r="C3604" s="32">
        <f>(A3604+B3604)/2</f>
        <v>2978.5199263791251</v>
      </c>
      <c r="D3604" s="31">
        <f>0+( -0.0000000000004*F3604^4 + 0.000000006*F3604^3 - 0.00004*F3604^2 + 0.0974* F3604 + 2886.2)</f>
        <v>2930.7103983897496</v>
      </c>
      <c r="E3604" s="27">
        <v>10375.046569223699</v>
      </c>
      <c r="F3604" s="28" t="s">
        <v>3740</v>
      </c>
      <c r="G3604" s="31">
        <f t="shared" si="56"/>
        <v>7444.3361708339498</v>
      </c>
    </row>
    <row r="3605" spans="1:7" x14ac:dyDescent="0.2">
      <c r="A3605" s="26">
        <v>2938.2422241536801</v>
      </c>
      <c r="B3605" s="27">
        <v>2995.4922372863198</v>
      </c>
      <c r="C3605" s="32">
        <f>(A3605+B3605)/2</f>
        <v>2966.86723072</v>
      </c>
      <c r="D3605" s="31">
        <f>0+( -0.0000000000004*F3605^4 + 0.000000006*F3605^3 - 0.00004*F3605^2 + 0.0974* F3605 + 2886.2)</f>
        <v>2930.6782335328253</v>
      </c>
      <c r="E3605" s="27">
        <v>10336.6671165608</v>
      </c>
      <c r="F3605" s="28" t="s">
        <v>3741</v>
      </c>
      <c r="G3605" s="31">
        <f t="shared" si="56"/>
        <v>7405.9888830279751</v>
      </c>
    </row>
    <row r="3606" spans="1:7" x14ac:dyDescent="0.2">
      <c r="A3606" s="26">
        <v>2928.1419714252502</v>
      </c>
      <c r="B3606" s="27">
        <v>2993.1146268407601</v>
      </c>
      <c r="C3606" s="32">
        <f>(A3606+B3606)/2</f>
        <v>2960.6282991330054</v>
      </c>
      <c r="D3606" s="31">
        <f>0+( -0.0000000000004*F3606^4 + 0.000000006*F3606^3 - 0.00004*F3606^2 + 0.0974* F3606 + 2886.2)</f>
        <v>2930.6460560897112</v>
      </c>
      <c r="E3606" s="27">
        <v>10296.489436740199</v>
      </c>
      <c r="F3606" s="28" t="s">
        <v>3742</v>
      </c>
      <c r="G3606" s="31">
        <f t="shared" si="56"/>
        <v>7365.8433806504881</v>
      </c>
    </row>
    <row r="3607" spans="1:7" x14ac:dyDescent="0.2">
      <c r="A3607" s="26">
        <v>2930.0215426651298</v>
      </c>
      <c r="B3607" s="27">
        <v>2992.7733115391802</v>
      </c>
      <c r="C3607" s="32">
        <f>(A3607+B3607)/2</f>
        <v>2961.3974271021552</v>
      </c>
      <c r="D3607" s="31">
        <f>0+( -0.0000000000004*F3607^4 + 0.000000006*F3607^3 - 0.00004*F3607^2 + 0.0974* F3607 + 2886.2)</f>
        <v>2930.6138660616894</v>
      </c>
      <c r="E3607" s="27">
        <v>10256.3305175064</v>
      </c>
      <c r="F3607" s="28" t="s">
        <v>3743</v>
      </c>
      <c r="G3607" s="31">
        <f t="shared" si="56"/>
        <v>7325.7166514447108</v>
      </c>
    </row>
    <row r="3608" spans="1:7" x14ac:dyDescent="0.2">
      <c r="A3608" s="26">
        <v>2940.7254270633098</v>
      </c>
      <c r="B3608" s="27">
        <v>2991.0434485363899</v>
      </c>
      <c r="C3608" s="32">
        <f>(A3608+B3608)/2</f>
        <v>2965.8844377998498</v>
      </c>
      <c r="D3608" s="31">
        <f>0+( -0.0000000000004*F3608^4 + 0.000000006*F3608^3 - 0.00004*F3608^2 + 0.0974* F3608 + 2886.2)</f>
        <v>2930.5816634500316</v>
      </c>
      <c r="E3608" s="27">
        <v>10210.793244173001</v>
      </c>
      <c r="F3608" s="28" t="s">
        <v>3744</v>
      </c>
      <c r="G3608" s="31">
        <f t="shared" si="56"/>
        <v>7280.2115807229693</v>
      </c>
    </row>
    <row r="3609" spans="1:7" x14ac:dyDescent="0.2">
      <c r="A3609" s="26">
        <v>2954.9158159233698</v>
      </c>
      <c r="B3609" s="27">
        <v>2986.4012766355099</v>
      </c>
      <c r="C3609" s="32">
        <f>(A3609+B3609)/2</f>
        <v>2970.6585462794401</v>
      </c>
      <c r="D3609" s="31">
        <f>0+( -0.0000000000004*F3609^4 + 0.000000006*F3609^3 - 0.00004*F3609^2 + 0.0974* F3609 + 2886.2)</f>
        <v>2930.5494482559998</v>
      </c>
      <c r="E3609" s="27">
        <v>10156.087446357</v>
      </c>
      <c r="F3609" s="28" t="s">
        <v>3745</v>
      </c>
      <c r="G3609" s="31">
        <f t="shared" si="56"/>
        <v>7225.5379981010001</v>
      </c>
    </row>
    <row r="3610" spans="1:7" x14ac:dyDescent="0.2">
      <c r="A3610" s="26">
        <v>2967.7623931124199</v>
      </c>
      <c r="B3610" s="27">
        <v>2982.13046973254</v>
      </c>
      <c r="C3610" s="32">
        <f>(A3610+B3610)/2</f>
        <v>2974.9464314224797</v>
      </c>
      <c r="D3610" s="31">
        <f>0+( -0.0000000000004*F3610^4 + 0.000000006*F3610^3 - 0.00004*F3610^2 + 0.0974* F3610 + 2886.2)</f>
        <v>2930.5172204808473</v>
      </c>
      <c r="E3610" s="27">
        <v>10089.628549913399</v>
      </c>
      <c r="F3610" s="28" t="s">
        <v>3746</v>
      </c>
      <c r="G3610" s="31">
        <f t="shared" si="56"/>
        <v>7159.1113294325514</v>
      </c>
    </row>
    <row r="3611" spans="1:7" x14ac:dyDescent="0.2">
      <c r="A3611" s="26">
        <v>2978.63249287285</v>
      </c>
      <c r="B3611" s="27">
        <v>2980.63248015418</v>
      </c>
      <c r="C3611" s="32">
        <f>(A3611+B3611)/2</f>
        <v>2979.6324865135148</v>
      </c>
      <c r="D3611" s="31">
        <f>0+( -0.0000000000004*F3611^4 + 0.000000006*F3611^3 - 0.00004*F3611^2 + 0.0974* F3611 + 2886.2)</f>
        <v>2930.4849801258174</v>
      </c>
      <c r="E3611" s="27">
        <v>10004.8639724657</v>
      </c>
      <c r="F3611" s="28" t="s">
        <v>3747</v>
      </c>
      <c r="G3611" s="31">
        <f t="shared" si="56"/>
        <v>7074.3789923398836</v>
      </c>
    </row>
    <row r="3612" spans="1:7" x14ac:dyDescent="0.2">
      <c r="A3612" s="26">
        <v>2990.4114705899601</v>
      </c>
      <c r="B3612" s="27">
        <v>2981.3186189974199</v>
      </c>
      <c r="C3612" s="32">
        <f>(A3612+B3612)/2</f>
        <v>2985.8650447936898</v>
      </c>
      <c r="D3612" s="31">
        <f>0+( -0.0000000000004*F3612^4 + 0.000000006*F3612^3 - 0.00004*F3612^2 + 0.0974* F3612 + 2886.2)</f>
        <v>2930.4527271921434</v>
      </c>
      <c r="E3612" s="27">
        <v>9905.05057842526</v>
      </c>
      <c r="F3612" s="28" t="s">
        <v>3748</v>
      </c>
      <c r="G3612" s="31">
        <f t="shared" si="56"/>
        <v>6974.5978512331167</v>
      </c>
    </row>
    <row r="3613" spans="1:7" x14ac:dyDescent="0.2">
      <c r="A3613" s="26">
        <v>3000.1850577011501</v>
      </c>
      <c r="B3613" s="27">
        <v>2980.48802358475</v>
      </c>
      <c r="C3613" s="32">
        <f>(A3613+B3613)/2</f>
        <v>2990.3365406429502</v>
      </c>
      <c r="D3613" s="31">
        <f>0+( -0.0000000000004*F3613^4 + 0.000000006*F3613^3 - 0.00004*F3613^2 + 0.0974* F3613 + 2886.2)</f>
        <v>2930.4204616810493</v>
      </c>
      <c r="E3613" s="27">
        <v>9800.8841938414207</v>
      </c>
      <c r="F3613" s="28" t="s">
        <v>3749</v>
      </c>
      <c r="G3613" s="31">
        <f t="shared" si="56"/>
        <v>6870.4637321603714</v>
      </c>
    </row>
    <row r="3614" spans="1:7" x14ac:dyDescent="0.2">
      <c r="A3614" s="26">
        <v>3005.8843828325098</v>
      </c>
      <c r="B3614" s="27">
        <v>2973.76881737132</v>
      </c>
      <c r="C3614" s="32">
        <f>(A3614+B3614)/2</f>
        <v>2989.8266001019147</v>
      </c>
      <c r="D3614" s="31">
        <f>0+( -0.0000000000004*F3614^4 + 0.000000006*F3614^3 - 0.00004*F3614^2 + 0.0974* F3614 + 2886.2)</f>
        <v>2930.38818359375</v>
      </c>
      <c r="E3614" s="27">
        <v>9707.6715764107303</v>
      </c>
      <c r="F3614" s="28" t="s">
        <v>3750</v>
      </c>
      <c r="G3614" s="31">
        <f t="shared" si="56"/>
        <v>6777.2833928169803</v>
      </c>
    </row>
    <row r="3615" spans="1:7" x14ac:dyDescent="0.2">
      <c r="A3615" s="26">
        <v>3002.5725469908002</v>
      </c>
      <c r="B3615" s="27">
        <v>2965.6141891587299</v>
      </c>
      <c r="C3615" s="32">
        <f>(A3615+B3615)/2</f>
        <v>2984.0933680747648</v>
      </c>
      <c r="D3615" s="31">
        <f>0+( -0.0000000000004*F3615^4 + 0.000000006*F3615^3 - 0.00004*F3615^2 + 0.0974* F3615 + 2886.2)</f>
        <v>2930.3558929314495</v>
      </c>
      <c r="E3615" s="27">
        <v>9642.0413776299501</v>
      </c>
      <c r="F3615" s="28" t="s">
        <v>3751</v>
      </c>
      <c r="G3615" s="31">
        <f t="shared" si="56"/>
        <v>6711.6854846985007</v>
      </c>
    </row>
    <row r="3616" spans="1:7" x14ac:dyDescent="0.2">
      <c r="A3616" s="26">
        <v>2988.9072629310499</v>
      </c>
      <c r="B3616" s="27">
        <v>2959.31254112837</v>
      </c>
      <c r="C3616" s="32">
        <f>(A3616+B3616)/2</f>
        <v>2974.1099020297097</v>
      </c>
      <c r="D3616" s="31">
        <f>0+( -0.0000000000004*F3616^4 + 0.000000006*F3616^3 - 0.00004*F3616^2 + 0.0974* F3616 + 2886.2)</f>
        <v>2930.3235896953433</v>
      </c>
      <c r="E3616" s="27">
        <v>9614.3394313451809</v>
      </c>
      <c r="F3616" s="28" t="s">
        <v>3752</v>
      </c>
      <c r="G3616" s="31">
        <f t="shared" si="56"/>
        <v>6684.015841649838</v>
      </c>
    </row>
    <row r="3617" spans="1:7" x14ac:dyDescent="0.2">
      <c r="A3617" s="26">
        <v>2970.9636772477302</v>
      </c>
      <c r="B3617" s="27">
        <v>2957.05161650331</v>
      </c>
      <c r="C3617" s="32">
        <f>(A3617+B3617)/2</f>
        <v>2964.0076468755201</v>
      </c>
      <c r="D3617" s="31">
        <f>0+( -0.0000000000004*F3617^4 + 0.000000006*F3617^3 - 0.00004*F3617^2 + 0.0974* F3617 + 2886.2)</f>
        <v>2930.2912738866175</v>
      </c>
      <c r="E3617" s="27">
        <v>9627.3126055662597</v>
      </c>
      <c r="F3617" s="28" t="s">
        <v>3753</v>
      </c>
      <c r="G3617" s="31">
        <f t="shared" si="56"/>
        <v>6697.0213316796417</v>
      </c>
    </row>
    <row r="3618" spans="1:7" x14ac:dyDescent="0.2">
      <c r="A3618" s="26">
        <v>2956.23670634564</v>
      </c>
      <c r="B3618" s="27">
        <v>2958.0752885263901</v>
      </c>
      <c r="C3618" s="32">
        <f>(A3618+B3618)/2</f>
        <v>2957.1559974360152</v>
      </c>
      <c r="D3618" s="31">
        <f>0+( -0.0000000000004*F3618^4 + 0.000000006*F3618^3 - 0.00004*F3618^2 + 0.0974* F3618 + 2886.2)</f>
        <v>2930.2589455064472</v>
      </c>
      <c r="E3618" s="27">
        <v>9678.4666941519899</v>
      </c>
      <c r="F3618" s="28" t="s">
        <v>3754</v>
      </c>
      <c r="G3618" s="31">
        <f t="shared" si="56"/>
        <v>6748.2077486455428</v>
      </c>
    </row>
    <row r="3619" spans="1:7" x14ac:dyDescent="0.2">
      <c r="A3619" s="26">
        <v>2951.8400803781501</v>
      </c>
      <c r="B3619" s="27">
        <v>2958.33367175494</v>
      </c>
      <c r="C3619" s="32">
        <f>(A3619+B3619)/2</f>
        <v>2955.0868760665453</v>
      </c>
      <c r="D3619" s="31">
        <f>0+( -0.0000000000004*F3619^4 + 0.000000006*F3619^3 - 0.00004*F3619^2 + 0.0974* F3619 + 2886.2)</f>
        <v>2930.226604556</v>
      </c>
      <c r="E3619" s="27">
        <v>9753.9315958998304</v>
      </c>
      <c r="F3619" s="28" t="s">
        <v>3755</v>
      </c>
      <c r="G3619" s="31">
        <f t="shared" si="56"/>
        <v>6823.7049913438304</v>
      </c>
    </row>
    <row r="3620" spans="1:7" x14ac:dyDescent="0.2">
      <c r="A3620" s="26">
        <v>2958.6934278159301</v>
      </c>
      <c r="B3620" s="27">
        <v>2957.3842660513501</v>
      </c>
      <c r="C3620" s="32">
        <f>(A3620+B3620)/2</f>
        <v>2958.0388469336403</v>
      </c>
      <c r="D3620" s="31">
        <f>0+( -0.0000000000004*F3620^4 + 0.000000006*F3620^3 - 0.00004*F3620^2 + 0.0974* F3620 + 2886.2)</f>
        <v>2930.1942510364315</v>
      </c>
      <c r="E3620" s="27">
        <v>9837.7962449206898</v>
      </c>
      <c r="F3620" s="28" t="s">
        <v>3756</v>
      </c>
      <c r="G3620" s="31">
        <f t="shared" si="56"/>
        <v>6907.6019938842583</v>
      </c>
    </row>
    <row r="3621" spans="1:7" x14ac:dyDescent="0.2">
      <c r="A3621" s="26">
        <v>2972.8325178975501</v>
      </c>
      <c r="B3621" s="27">
        <v>2956.1234722464701</v>
      </c>
      <c r="C3621" s="32">
        <f>(A3621+B3621)/2</f>
        <v>2964.4779950720103</v>
      </c>
      <c r="D3621" s="31">
        <f>0+( -0.0000000000004*F3621^4 + 0.000000006*F3621^3 - 0.00004*F3621^2 + 0.0974* F3621 + 2886.2)</f>
        <v>2930.1618849488896</v>
      </c>
      <c r="E3621" s="27">
        <v>9914.7369177479704</v>
      </c>
      <c r="F3621" s="28" t="s">
        <v>3757</v>
      </c>
      <c r="G3621" s="31">
        <f t="shared" si="56"/>
        <v>6984.5750327990809</v>
      </c>
    </row>
    <row r="3622" spans="1:7" x14ac:dyDescent="0.2">
      <c r="A3622" s="26">
        <v>2988.3601944616398</v>
      </c>
      <c r="B3622" s="27">
        <v>2955.2047922082902</v>
      </c>
      <c r="C3622" s="32">
        <f>(A3622+B3622)/2</f>
        <v>2971.7824933349648</v>
      </c>
      <c r="D3622" s="31">
        <f>0+( -0.0000000000004*F3622^4 + 0.000000006*F3622^3 - 0.00004*F3622^2 + 0.0974* F3622 + 2886.2)</f>
        <v>2930.1295062945114</v>
      </c>
      <c r="E3622" s="27">
        <v>9978.8297371627596</v>
      </c>
      <c r="F3622" s="28" t="s">
        <v>3758</v>
      </c>
      <c r="G3622" s="31">
        <f t="shared" si="56"/>
        <v>7048.7002308682477</v>
      </c>
    </row>
    <row r="3623" spans="1:7" x14ac:dyDescent="0.2">
      <c r="A3623" s="26">
        <v>2999.4010942924401</v>
      </c>
      <c r="B3623" s="27">
        <v>2954.9080871606302</v>
      </c>
      <c r="C3623" s="32">
        <f>(A3623+B3623)/2</f>
        <v>2977.1545907265354</v>
      </c>
      <c r="D3623" s="31">
        <f>0+( -0.0000000000004*F3623^4 + 0.000000006*F3623^3 - 0.00004*F3623^2 + 0.0974* F3623 + 2886.2)</f>
        <v>2930.0971150744253</v>
      </c>
      <c r="E3623" s="27">
        <v>10041.432306897899</v>
      </c>
      <c r="F3623" s="28" t="s">
        <v>3759</v>
      </c>
      <c r="G3623" s="31">
        <f t="shared" si="56"/>
        <v>7111.3351918234739</v>
      </c>
    </row>
    <row r="3624" spans="1:7" x14ac:dyDescent="0.2">
      <c r="A3624" s="26">
        <v>3004.0737615565299</v>
      </c>
      <c r="B3624" s="27">
        <v>2954.6086786661599</v>
      </c>
      <c r="C3624" s="32">
        <f>(A3624+B3624)/2</f>
        <v>2979.3412201113451</v>
      </c>
      <c r="D3624" s="31">
        <f>0+( -0.0000000000004*F3624^4 + 0.000000006*F3624^3 - 0.00004*F3624^2 + 0.0974* F3624 + 2886.2)</f>
        <v>2930.06471128975</v>
      </c>
      <c r="E3624" s="27">
        <v>10111.854439860501</v>
      </c>
      <c r="F3624" s="28" t="s">
        <v>3760</v>
      </c>
      <c r="G3624" s="31">
        <f t="shared" si="56"/>
        <v>7181.7897285707513</v>
      </c>
    </row>
    <row r="3625" spans="1:7" x14ac:dyDescent="0.2">
      <c r="A3625" s="26">
        <v>3003.4056703721999</v>
      </c>
      <c r="B3625" s="27">
        <v>2956.4840444500501</v>
      </c>
      <c r="C3625" s="32">
        <f>(A3625+B3625)/2</f>
        <v>2979.9448574111248</v>
      </c>
      <c r="D3625" s="31">
        <f>0+( -0.0000000000004*F3625^4 + 0.000000006*F3625^3 - 0.00004*F3625^2 + 0.0974* F3625 + 2886.2)</f>
        <v>2930.0322949415936</v>
      </c>
      <c r="E3625" s="27">
        <v>10194.0622469313</v>
      </c>
      <c r="F3625" s="28" t="s">
        <v>3761</v>
      </c>
      <c r="G3625" s="31">
        <f t="shared" si="56"/>
        <v>7264.0299519897071</v>
      </c>
    </row>
    <row r="3626" spans="1:7" x14ac:dyDescent="0.2">
      <c r="A3626" s="26">
        <v>2999.4146051848202</v>
      </c>
      <c r="B3626" s="27">
        <v>2961.6670321718502</v>
      </c>
      <c r="C3626" s="32">
        <f>(A3626+B3626)/2</f>
        <v>2980.5408186783352</v>
      </c>
      <c r="D3626" s="31">
        <f>0+( -0.0000000000004*F3626^4 + 0.000000006*F3626^3 - 0.00004*F3626^2 + 0.0974* F3626 + 2886.2)</f>
        <v>2929.9998660310553</v>
      </c>
      <c r="E3626" s="27">
        <v>10277.0031704012</v>
      </c>
      <c r="F3626" s="28" t="s">
        <v>3762</v>
      </c>
      <c r="G3626" s="31">
        <f t="shared" si="56"/>
        <v>7347.0033043701442</v>
      </c>
    </row>
    <row r="3627" spans="1:7" x14ac:dyDescent="0.2">
      <c r="A3627" s="26">
        <v>2994.64560357868</v>
      </c>
      <c r="B3627" s="27">
        <v>2968.3320851820699</v>
      </c>
      <c r="C3627" s="32">
        <f>(A3627+B3627)/2</f>
        <v>2981.4888443803748</v>
      </c>
      <c r="D3627" s="31">
        <f>0+( -0.0000000000004*F3627^4 + 0.000000006*F3627^3 - 0.00004*F3627^2 + 0.0974* F3627 + 2886.2)</f>
        <v>2929.9674245592255</v>
      </c>
      <c r="E3627" s="27">
        <v>10343.349286050599</v>
      </c>
      <c r="F3627" s="28" t="s">
        <v>3763</v>
      </c>
      <c r="G3627" s="31">
        <f t="shared" si="56"/>
        <v>7413.3818614913744</v>
      </c>
    </row>
    <row r="3628" spans="1:7" x14ac:dyDescent="0.2">
      <c r="A3628" s="26">
        <v>2989.8051281425201</v>
      </c>
      <c r="B3628" s="27">
        <v>2972.4069489911599</v>
      </c>
      <c r="C3628" s="32">
        <f>(A3628+B3628)/2</f>
        <v>2981.1060385668397</v>
      </c>
      <c r="D3628" s="31">
        <f>0+( -0.0000000000004*F3628^4 + 0.000000006*F3628^3 - 0.00004*F3628^2 + 0.0974* F3628 + 2886.2)</f>
        <v>2929.9349705271834</v>
      </c>
      <c r="E3628" s="27">
        <v>10387.6685854472</v>
      </c>
      <c r="F3628" s="28" t="s">
        <v>3764</v>
      </c>
      <c r="G3628" s="31">
        <f t="shared" si="56"/>
        <v>7457.7336149200164</v>
      </c>
    </row>
    <row r="3629" spans="1:7" x14ac:dyDescent="0.2">
      <c r="A3629" s="26">
        <v>2984.43082849145</v>
      </c>
      <c r="B3629" s="27">
        <v>2969.3814361431</v>
      </c>
      <c r="C3629" s="32">
        <f>(A3629+B3629)/2</f>
        <v>2976.906132317275</v>
      </c>
      <c r="D3629" s="31">
        <f>0+( -0.0000000000004*F3629^4 + 0.000000006*F3629^3 - 0.00004*F3629^2 + 0.0974* F3629 + 2886.2)</f>
        <v>2929.9025039359999</v>
      </c>
      <c r="E3629" s="27">
        <v>10413.7580714088</v>
      </c>
      <c r="F3629" s="28" t="s">
        <v>3765</v>
      </c>
      <c r="G3629" s="31">
        <f t="shared" si="56"/>
        <v>7483.8555674727995</v>
      </c>
    </row>
    <row r="3630" spans="1:7" x14ac:dyDescent="0.2">
      <c r="A3630" s="26">
        <v>2979.3151788599798</v>
      </c>
      <c r="B3630" s="27">
        <v>2959.82767202492</v>
      </c>
      <c r="C3630" s="32">
        <f>(A3630+B3630)/2</f>
        <v>2969.5714254424502</v>
      </c>
      <c r="D3630" s="31">
        <f>0+( -0.0000000000004*F3630^4 + 0.000000006*F3630^3 - 0.00004*F3630^2 + 0.0974* F3630 + 2886.2)</f>
        <v>2929.8700247867355</v>
      </c>
      <c r="E3630" s="27">
        <v>10441.4295195797</v>
      </c>
      <c r="F3630" s="28" t="s">
        <v>3766</v>
      </c>
      <c r="G3630" s="31">
        <f t="shared" si="56"/>
        <v>7511.5594947929649</v>
      </c>
    </row>
    <row r="3631" spans="1:7" x14ac:dyDescent="0.2">
      <c r="A3631" s="26">
        <v>2975.0560940366699</v>
      </c>
      <c r="B3631" s="27">
        <v>2948.1770997026401</v>
      </c>
      <c r="C3631" s="32">
        <f>(A3631+B3631)/2</f>
        <v>2961.616596869655</v>
      </c>
      <c r="D3631" s="31">
        <f>0+( -0.0000000000004*F3631^4 + 0.000000006*F3631^3 - 0.00004*F3631^2 + 0.0974* F3631 + 2886.2)</f>
        <v>2929.8375330804415</v>
      </c>
      <c r="E3631" s="27">
        <v>10483.946708060799</v>
      </c>
      <c r="F3631" s="28" t="s">
        <v>3767</v>
      </c>
      <c r="G3631" s="31">
        <f t="shared" si="56"/>
        <v>7554.1091749803581</v>
      </c>
    </row>
    <row r="3632" spans="1:7" x14ac:dyDescent="0.2">
      <c r="A3632" s="26">
        <v>2973.0815430626799</v>
      </c>
      <c r="B3632" s="27">
        <v>2939.27393256701</v>
      </c>
      <c r="C3632" s="32">
        <f>(A3632+B3632)/2</f>
        <v>2956.1777378148449</v>
      </c>
      <c r="D3632" s="31">
        <f>0+( -0.0000000000004*F3632^4 + 0.000000006*F3632^3 - 0.00004*F3632^2 + 0.0974* F3632 + 2886.2)</f>
        <v>2929.8050288181594</v>
      </c>
      <c r="E3632" s="27">
        <v>10534.717481642499</v>
      </c>
      <c r="F3632" s="28" t="s">
        <v>3768</v>
      </c>
      <c r="G3632" s="31">
        <f t="shared" si="56"/>
        <v>7604.9124528243401</v>
      </c>
    </row>
    <row r="3633" spans="1:7" x14ac:dyDescent="0.2">
      <c r="A3633" s="26">
        <v>2972.5791384377399</v>
      </c>
      <c r="B3633" s="27">
        <v>2936.2263396631502</v>
      </c>
      <c r="C3633" s="32">
        <f>(A3633+B3633)/2</f>
        <v>2954.4027390504452</v>
      </c>
      <c r="D3633" s="31">
        <f>0+( -0.0000000000004*F3633^4 + 0.000000006*F3633^3 - 0.00004*F3633^2 + 0.0974* F3633 + 2886.2)</f>
        <v>2929.7725120009213</v>
      </c>
      <c r="E3633" s="27">
        <v>10579.521839930199</v>
      </c>
      <c r="F3633" s="28" t="s">
        <v>3769</v>
      </c>
      <c r="G3633" s="31">
        <f t="shared" si="56"/>
        <v>7649.7493279292776</v>
      </c>
    </row>
    <row r="3634" spans="1:7" x14ac:dyDescent="0.2">
      <c r="A3634" s="26">
        <v>2971.7129340082502</v>
      </c>
      <c r="B3634" s="27">
        <v>2936.8534820530599</v>
      </c>
      <c r="C3634" s="32">
        <f>(A3634+B3634)/2</f>
        <v>2954.2832080306553</v>
      </c>
      <c r="D3634" s="31">
        <f>0+( -0.0000000000004*F3634^4 + 0.000000006*F3634^3 - 0.00004*F3634^2 + 0.0974* F3634 + 2886.2)</f>
        <v>2929.7399826297496</v>
      </c>
      <c r="E3634" s="27">
        <v>10598.571037956401</v>
      </c>
      <c r="F3634" s="28" t="s">
        <v>3770</v>
      </c>
      <c r="G3634" s="31">
        <f t="shared" si="56"/>
        <v>7668.831055326651</v>
      </c>
    </row>
    <row r="3635" spans="1:7" x14ac:dyDescent="0.2">
      <c r="A3635" s="26">
        <v>2967.0009376443199</v>
      </c>
      <c r="B3635" s="27">
        <v>2940.3199576472002</v>
      </c>
      <c r="C3635" s="32">
        <f>(A3635+B3635)/2</f>
        <v>2953.6604476457601</v>
      </c>
      <c r="D3635" s="31">
        <f>0+( -0.0000000000004*F3635^4 + 0.000000006*F3635^3 - 0.00004*F3635^2 + 0.0974* F3635 + 2886.2)</f>
        <v>2929.7074407056575</v>
      </c>
      <c r="E3635" s="27">
        <v>10590.2912747421</v>
      </c>
      <c r="F3635" s="28" t="s">
        <v>3771</v>
      </c>
      <c r="G3635" s="31">
        <f t="shared" si="56"/>
        <v>7660.5838340364426</v>
      </c>
    </row>
    <row r="3636" spans="1:7" x14ac:dyDescent="0.2">
      <c r="A3636" s="26">
        <v>2958.4775751669699</v>
      </c>
      <c r="B3636" s="27">
        <v>2946.19215732773</v>
      </c>
      <c r="C3636" s="32">
        <f>(A3636+B3636)/2</f>
        <v>2952.33486624735</v>
      </c>
      <c r="D3636" s="31">
        <f>0+( -0.0000000000004*F3636^4 + 0.000000006*F3636^3 - 0.00004*F3636^2 + 0.0974* F3636 + 2886.2)</f>
        <v>2929.6748862296472</v>
      </c>
      <c r="E3636" s="27">
        <v>10563.2149335553</v>
      </c>
      <c r="F3636" s="28" t="s">
        <v>3772</v>
      </c>
      <c r="G3636" s="31">
        <f t="shared" si="56"/>
        <v>7633.5400473256532</v>
      </c>
    </row>
    <row r="3637" spans="1:7" x14ac:dyDescent="0.2">
      <c r="A3637" s="26">
        <v>2949.92169634109</v>
      </c>
      <c r="B3637" s="27">
        <v>2954.1295946242899</v>
      </c>
      <c r="C3637" s="32">
        <f>(A3637+B3637)/2</f>
        <v>2952.0256454826899</v>
      </c>
      <c r="D3637" s="31">
        <f>0+( -0.0000000000004*F3637^4 + 0.000000006*F3637^3 - 0.00004*F3637^2 + 0.0974* F3637 + 2886.2)</f>
        <v>2929.6423192027132</v>
      </c>
      <c r="E3637" s="27">
        <v>10531.5795783249</v>
      </c>
      <c r="F3637" s="28" t="s">
        <v>3773</v>
      </c>
      <c r="G3637" s="31">
        <f t="shared" si="56"/>
        <v>7601.9372591221863</v>
      </c>
    </row>
    <row r="3638" spans="1:7" x14ac:dyDescent="0.2">
      <c r="A3638" s="26">
        <v>2945.6015112810601</v>
      </c>
      <c r="B3638" s="27">
        <v>2964.3470586595199</v>
      </c>
      <c r="C3638" s="32">
        <f>(A3638+B3638)/2</f>
        <v>2954.9742849702898</v>
      </c>
      <c r="D3638" s="31">
        <f>0+( -0.0000000000004*F3638^4 + 0.000000006*F3638^3 - 0.00004*F3638^2 + 0.0974* F3638 + 2886.2)</f>
        <v>2929.6097396258392</v>
      </c>
      <c r="E3638" s="27">
        <v>10507.026566589</v>
      </c>
      <c r="F3638" s="28" t="s">
        <v>3774</v>
      </c>
      <c r="G3638" s="31">
        <f t="shared" ref="G3638:G3701" si="57">(E3638-D3638)</f>
        <v>7577.4168269631609</v>
      </c>
    </row>
    <row r="3639" spans="1:7" x14ac:dyDescent="0.2">
      <c r="A3639" s="26">
        <v>2948.3667541489199</v>
      </c>
      <c r="B3639" s="27">
        <v>2974.36338902936</v>
      </c>
      <c r="C3639" s="32">
        <f>(A3639+B3639)/2</f>
        <v>2961.3650715891399</v>
      </c>
      <c r="D3639" s="31">
        <f>0+( -0.0000000000004*F3639^4 + 0.000000006*F3639^3 - 0.00004*F3639^2 + 0.0974* F3639 + 2886.2)</f>
        <v>2929.5771474999997</v>
      </c>
      <c r="E3639" s="27">
        <v>10486.175254115</v>
      </c>
      <c r="F3639" s="28" t="s">
        <v>3775</v>
      </c>
      <c r="G3639" s="31">
        <f t="shared" si="57"/>
        <v>7556.5981066149998</v>
      </c>
    </row>
    <row r="3640" spans="1:7" x14ac:dyDescent="0.2">
      <c r="A3640" s="26">
        <v>2956.0021155611598</v>
      </c>
      <c r="B3640" s="27">
        <v>2982.5449252165499</v>
      </c>
      <c r="C3640" s="32">
        <f>(A3640+B3640)/2</f>
        <v>2969.2735203888551</v>
      </c>
      <c r="D3640" s="31">
        <f>0+( -0.0000000000004*F3640^4 + 0.000000006*F3640^3 - 0.00004*F3640^2 + 0.0974* F3640 + 2886.2)</f>
        <v>2929.5445428261592</v>
      </c>
      <c r="E3640" s="27">
        <v>10471.5887370333</v>
      </c>
      <c r="F3640" s="28" t="s">
        <v>3776</v>
      </c>
      <c r="G3640" s="31">
        <f t="shared" si="57"/>
        <v>7542.0441942071411</v>
      </c>
    </row>
    <row r="3641" spans="1:7" x14ac:dyDescent="0.2">
      <c r="A3641" s="26">
        <v>2962.9255923271198</v>
      </c>
      <c r="B3641" s="27">
        <v>2987.08364429944</v>
      </c>
      <c r="C3641" s="32">
        <f>(A3641+B3641)/2</f>
        <v>2975.0046183132799</v>
      </c>
      <c r="D3641" s="31">
        <f>0+( -0.0000000000004*F3641^4 + 0.000000006*F3641^3 - 0.00004*F3641^2 + 0.0974* F3641 + 2886.2)</f>
        <v>2929.5119256052731</v>
      </c>
      <c r="E3641" s="27">
        <v>10464.756090556</v>
      </c>
      <c r="F3641" s="28" t="s">
        <v>3777</v>
      </c>
      <c r="G3641" s="31">
        <f t="shared" si="57"/>
        <v>7535.2441649507273</v>
      </c>
    </row>
    <row r="3642" spans="1:7" x14ac:dyDescent="0.2">
      <c r="A3642" s="26">
        <v>2964.7405162945302</v>
      </c>
      <c r="B3642" s="27">
        <v>2988.9550127122502</v>
      </c>
      <c r="C3642" s="32">
        <f>(A3642+B3642)/2</f>
        <v>2976.84776450339</v>
      </c>
      <c r="D3642" s="31">
        <f>0+( -0.0000000000004*F3642^4 + 0.000000006*F3642^3 - 0.00004*F3642^2 + 0.0974* F3642 + 2886.2)</f>
        <v>2929.4792958382873</v>
      </c>
      <c r="E3642" s="27">
        <v>10465.1427362332</v>
      </c>
      <c r="F3642" s="28" t="s">
        <v>3778</v>
      </c>
      <c r="G3642" s="31">
        <f t="shared" si="57"/>
        <v>7535.663440394912</v>
      </c>
    </row>
    <row r="3643" spans="1:7" x14ac:dyDescent="0.2">
      <c r="A3643" s="26">
        <v>2960.48499637032</v>
      </c>
      <c r="B3643" s="27">
        <v>2988.14519101732</v>
      </c>
      <c r="C3643" s="32">
        <f>(A3643+B3643)/2</f>
        <v>2974.31509369382</v>
      </c>
      <c r="D3643" s="31">
        <f>0+( -0.0000000000004*F3643^4 + 0.000000006*F3643^3 - 0.00004*F3643^2 + 0.0974* F3643 + 2886.2)</f>
        <v>2929.4466535261372</v>
      </c>
      <c r="E3643" s="27">
        <v>10476.009864797201</v>
      </c>
      <c r="F3643" s="28" t="s">
        <v>3779</v>
      </c>
      <c r="G3643" s="31">
        <f t="shared" si="57"/>
        <v>7546.5632112710637</v>
      </c>
    </row>
    <row r="3644" spans="1:7" x14ac:dyDescent="0.2">
      <c r="A3644" s="26">
        <v>2954.1689289918299</v>
      </c>
      <c r="B3644" s="27">
        <v>2983.31049627844</v>
      </c>
      <c r="C3644" s="32">
        <f>(A3644+B3644)/2</f>
        <v>2968.7397126351352</v>
      </c>
      <c r="D3644" s="31">
        <f>0+( -0.0000000000004*F3644^4 + 0.000000006*F3644^3 - 0.00004*F3644^2 + 0.0974* F3644 + 2886.2)</f>
        <v>2929.4139986697501</v>
      </c>
      <c r="E3644" s="27">
        <v>10498.1217688129</v>
      </c>
      <c r="F3644" s="28" t="s">
        <v>3780</v>
      </c>
      <c r="G3644" s="31">
        <f t="shared" si="57"/>
        <v>7568.7077701431499</v>
      </c>
    </row>
    <row r="3645" spans="1:7" x14ac:dyDescent="0.2">
      <c r="A3645" s="26">
        <v>2948.5819147187599</v>
      </c>
      <c r="B3645" s="27">
        <v>2975.5277990521299</v>
      </c>
      <c r="C3645" s="32">
        <f>(A3645+B3645)/2</f>
        <v>2962.0548568854447</v>
      </c>
      <c r="D3645" s="31">
        <f>0+( -0.0000000000004*F3645^4 + 0.000000006*F3645^3 - 0.00004*F3645^2 + 0.0974* F3645 + 2886.2)</f>
        <v>2929.3813312700413</v>
      </c>
      <c r="E3645" s="27">
        <v>10530.3552614613</v>
      </c>
      <c r="F3645" s="28" t="s">
        <v>3781</v>
      </c>
      <c r="G3645" s="31">
        <f t="shared" si="57"/>
        <v>7600.9739301912587</v>
      </c>
    </row>
    <row r="3646" spans="1:7" x14ac:dyDescent="0.2">
      <c r="A3646" s="26">
        <v>2945.95122192901</v>
      </c>
      <c r="B3646" s="27">
        <v>2966.8496897990299</v>
      </c>
      <c r="C3646" s="32">
        <f>(A3646+B3646)/2</f>
        <v>2956.4004558640199</v>
      </c>
      <c r="D3646" s="31">
        <f>0+( -0.0000000000004*F3646^4 + 0.000000006*F3646^3 - 0.00004*F3646^2 + 0.0974* F3646 + 2886.2)</f>
        <v>2929.3486513279195</v>
      </c>
      <c r="E3646" s="27">
        <v>10570.618696842001</v>
      </c>
      <c r="F3646" s="28" t="s">
        <v>3782</v>
      </c>
      <c r="G3646" s="31">
        <f t="shared" si="57"/>
        <v>7641.2700455140812</v>
      </c>
    </row>
    <row r="3647" spans="1:7" x14ac:dyDescent="0.2">
      <c r="A3647" s="26">
        <v>2944.5864080993501</v>
      </c>
      <c r="B3647" s="27">
        <v>2960.3913816387399</v>
      </c>
      <c r="C3647" s="32">
        <f>(A3647+B3647)/2</f>
        <v>2952.488894869045</v>
      </c>
      <c r="D3647" s="31">
        <f>0+( -0.0000000000004*F3647^4 + 0.000000006*F3647^3 - 0.00004*F3647^2 + 0.0974* F3647 + 2886.2)</f>
        <v>2929.3159588442813</v>
      </c>
      <c r="E3647" s="27">
        <v>10611.3193336489</v>
      </c>
      <c r="F3647" s="28" t="s">
        <v>3783</v>
      </c>
      <c r="G3647" s="31">
        <f t="shared" si="57"/>
        <v>7682.0033748046189</v>
      </c>
    </row>
    <row r="3648" spans="1:7" x14ac:dyDescent="0.2">
      <c r="A3648" s="26">
        <v>2942.7415401489002</v>
      </c>
      <c r="B3648" s="27">
        <v>2960.1485821768301</v>
      </c>
      <c r="C3648" s="32">
        <f>(A3648+B3648)/2</f>
        <v>2951.4450611628654</v>
      </c>
      <c r="D3648" s="31">
        <f>0+( -0.0000000000004*F3648^4 + 0.000000006*F3648^3 - 0.00004*F3648^2 + 0.0974* F3648 + 2886.2)</f>
        <v>2929.2832538200155</v>
      </c>
      <c r="E3648" s="27">
        <v>10642.981719793799</v>
      </c>
      <c r="F3648" s="28" t="s">
        <v>3784</v>
      </c>
      <c r="G3648" s="31">
        <f t="shared" si="57"/>
        <v>7713.6984659737836</v>
      </c>
    </row>
    <row r="3649" spans="1:7" x14ac:dyDescent="0.2">
      <c r="A3649" s="26">
        <v>2941.7864106286202</v>
      </c>
      <c r="B3649" s="27">
        <v>2967.8602696889998</v>
      </c>
      <c r="C3649" s="32">
        <f>(A3649+B3649)/2</f>
        <v>2954.82334015881</v>
      </c>
      <c r="D3649" s="31">
        <f>0+( -0.0000000000004*F3649^4 + 0.000000006*F3649^3 - 0.00004*F3649^2 + 0.0974* F3649 + 2886.2)</f>
        <v>2929.2505362559996</v>
      </c>
      <c r="E3649" s="27">
        <v>10658.4521324664</v>
      </c>
      <c r="F3649" s="28" t="s">
        <v>3785</v>
      </c>
      <c r="G3649" s="31">
        <f t="shared" si="57"/>
        <v>7729.2015962104006</v>
      </c>
    </row>
    <row r="3650" spans="1:7" x14ac:dyDescent="0.2">
      <c r="A3650" s="26">
        <v>2944.4438245225301</v>
      </c>
      <c r="B3650" s="27">
        <v>2979.71136158318</v>
      </c>
      <c r="C3650" s="32">
        <f>(A3650+B3650)/2</f>
        <v>2962.0775930528553</v>
      </c>
      <c r="D3650" s="31">
        <f>0+( -0.0000000000004*F3650^4 + 0.000000006*F3650^3 - 0.00004*F3650^2 + 0.0974* F3650 + 2886.2)</f>
        <v>2929.2178061531035</v>
      </c>
      <c r="E3650" s="27">
        <v>10659.787309884599</v>
      </c>
      <c r="F3650" s="28" t="s">
        <v>3786</v>
      </c>
      <c r="G3650" s="31">
        <f t="shared" si="57"/>
        <v>7730.5695037314963</v>
      </c>
    </row>
    <row r="3651" spans="1:7" x14ac:dyDescent="0.2">
      <c r="A3651" s="26">
        <v>2953.7435026325902</v>
      </c>
      <c r="B3651" s="27">
        <v>2992.6102910660002</v>
      </c>
      <c r="C3651" s="32">
        <f>(A3651+B3651)/2</f>
        <v>2973.1768968492952</v>
      </c>
      <c r="D3651" s="31">
        <f>0+( -0.0000000000004*F3651^4 + 0.000000006*F3651^3 - 0.00004*F3651^2 + 0.0974* F3651 + 2886.2)</f>
        <v>2929.1850635121855</v>
      </c>
      <c r="E3651" s="27">
        <v>10654.4293270365</v>
      </c>
      <c r="F3651" s="28" t="s">
        <v>3787</v>
      </c>
      <c r="G3651" s="31">
        <f t="shared" si="57"/>
        <v>7725.2442635243142</v>
      </c>
    </row>
    <row r="3652" spans="1:7" x14ac:dyDescent="0.2">
      <c r="A3652" s="26">
        <v>2968.2497591133001</v>
      </c>
      <c r="B3652" s="27">
        <v>3004.2172071365299</v>
      </c>
      <c r="C3652" s="32">
        <f>(A3652+B3652)/2</f>
        <v>2986.233483124915</v>
      </c>
      <c r="D3652" s="31">
        <f>0+( -0.0000000000004*F3652^4 + 0.000000006*F3652^3 - 0.00004*F3652^2 + 0.0974* F3652 + 2886.2)</f>
        <v>2929.1523083340953</v>
      </c>
      <c r="E3652" s="27">
        <v>10644.208462496401</v>
      </c>
      <c r="F3652" s="28" t="s">
        <v>3788</v>
      </c>
      <c r="G3652" s="31">
        <f t="shared" si="57"/>
        <v>7715.0561541623056</v>
      </c>
    </row>
    <row r="3653" spans="1:7" x14ac:dyDescent="0.2">
      <c r="A3653" s="26">
        <v>2984.35413472344</v>
      </c>
      <c r="B3653" s="27">
        <v>3012.3595134736202</v>
      </c>
      <c r="C3653" s="32">
        <f>(A3653+B3653)/2</f>
        <v>2998.3568240985301</v>
      </c>
      <c r="D3653" s="31">
        <f>0+( -0.0000000000004*F3653^4 + 0.000000006*F3653^3 - 0.00004*F3653^2 + 0.0974* F3653 + 2886.2)</f>
        <v>2929.1195406196734</v>
      </c>
      <c r="E3653" s="27">
        <v>10632.775656063501</v>
      </c>
      <c r="F3653" s="28" t="s">
        <v>3789</v>
      </c>
      <c r="G3653" s="31">
        <f t="shared" si="57"/>
        <v>7703.6561154438277</v>
      </c>
    </row>
    <row r="3654" spans="1:7" x14ac:dyDescent="0.2">
      <c r="A3654" s="26">
        <v>2997.1357436759299</v>
      </c>
      <c r="B3654" s="27">
        <v>3014.9490541042401</v>
      </c>
      <c r="C3654" s="32">
        <f>(A3654+B3654)/2</f>
        <v>3006.0423988900848</v>
      </c>
      <c r="D3654" s="31">
        <f>0+( -0.0000000000004*F3654^4 + 0.000000006*F3654^3 - 0.00004*F3654^2 + 0.0974* F3654 + 2886.2)</f>
        <v>2929.0867603697498</v>
      </c>
      <c r="E3654" s="27">
        <v>10622.4529199193</v>
      </c>
      <c r="F3654" s="28" t="s">
        <v>3790</v>
      </c>
      <c r="G3654" s="31">
        <f t="shared" si="57"/>
        <v>7693.3661595495505</v>
      </c>
    </row>
    <row r="3655" spans="1:7" x14ac:dyDescent="0.2">
      <c r="A3655" s="26">
        <v>3003.5137813394899</v>
      </c>
      <c r="B3655" s="27">
        <v>3010.8169557378001</v>
      </c>
      <c r="C3655" s="32">
        <f>(A3655+B3655)/2</f>
        <v>3007.165368538645</v>
      </c>
      <c r="D3655" s="31">
        <f>0+( -0.0000000000004*F3655^4 + 0.000000006*F3655^3 - 0.00004*F3655^2 + 0.0974* F3655 + 2886.2)</f>
        <v>2929.0539675851455</v>
      </c>
      <c r="E3655" s="27">
        <v>10617.3361000041</v>
      </c>
      <c r="F3655" s="28" t="s">
        <v>3791</v>
      </c>
      <c r="G3655" s="31">
        <f t="shared" si="57"/>
        <v>7688.2821324189554</v>
      </c>
    </row>
    <row r="3656" spans="1:7" x14ac:dyDescent="0.2">
      <c r="A3656" s="26">
        <v>3004.5898523680999</v>
      </c>
      <c r="B3656" s="27">
        <v>2998.5605574576698</v>
      </c>
      <c r="C3656" s="32">
        <f>(A3656+B3656)/2</f>
        <v>3001.5752049128851</v>
      </c>
      <c r="D3656" s="31">
        <f>0+( -0.0000000000004*F3656^4 + 0.000000006*F3656^3 - 0.00004*F3656^2 + 0.0974* F3656 + 2886.2)</f>
        <v>2929.0211622666711</v>
      </c>
      <c r="E3656" s="27">
        <v>10621.265386213499</v>
      </c>
      <c r="F3656" s="28" t="s">
        <v>3792</v>
      </c>
      <c r="G3656" s="31">
        <f t="shared" si="57"/>
        <v>7692.2442239468282</v>
      </c>
    </row>
    <row r="3657" spans="1:7" x14ac:dyDescent="0.2">
      <c r="A3657" s="26">
        <v>3002.2307124414001</v>
      </c>
      <c r="B3657" s="27">
        <v>2980.50744262427</v>
      </c>
      <c r="C3657" s="32">
        <f>(A3657+B3657)/2</f>
        <v>2991.369077532835</v>
      </c>
      <c r="D3657" s="31">
        <f>0+( -0.0000000000004*F3657^4 + 0.000000006*F3657^3 - 0.00004*F3657^2 + 0.0974* F3657 + 2886.2)</f>
        <v>2928.9883444151292</v>
      </c>
      <c r="E3657" s="27">
        <v>10633.9454954472</v>
      </c>
      <c r="F3657" s="28" t="s">
        <v>3793</v>
      </c>
      <c r="G3657" s="31">
        <f t="shared" si="57"/>
        <v>7704.9571510320711</v>
      </c>
    </row>
    <row r="3658" spans="1:7" x14ac:dyDescent="0.2">
      <c r="A3658" s="26">
        <v>2997.2363809349399</v>
      </c>
      <c r="B3658" s="27">
        <v>2964.4462386455498</v>
      </c>
      <c r="C3658" s="32">
        <f>(A3658+B3658)/2</f>
        <v>2980.8413097902448</v>
      </c>
      <c r="D3658" s="31">
        <f>0+( -0.0000000000004*F3658^4 + 0.000000006*F3658^3 - 0.00004*F3658^2 + 0.0974* F3658 + 2886.2)</f>
        <v>2928.9555140313114</v>
      </c>
      <c r="E3658" s="27">
        <v>10646.6792999791</v>
      </c>
      <c r="F3658" s="28" t="s">
        <v>3794</v>
      </c>
      <c r="G3658" s="31">
        <f t="shared" si="57"/>
        <v>7717.7237859477882</v>
      </c>
    </row>
    <row r="3659" spans="1:7" x14ac:dyDescent="0.2">
      <c r="A3659" s="26">
        <v>2988.79170095056</v>
      </c>
      <c r="B3659" s="27">
        <v>2957.1105134526701</v>
      </c>
      <c r="C3659" s="32">
        <f>(A3659+B3659)/2</f>
        <v>2972.9511072016148</v>
      </c>
      <c r="D3659" s="31">
        <f>0+( -0.0000000000004*F3659^4 + 0.000000006*F3659^3 - 0.00004*F3659^2 + 0.0974* F3659 + 2886.2)</f>
        <v>2928.9226711159999</v>
      </c>
      <c r="E3659" s="27">
        <v>10649.860773259499</v>
      </c>
      <c r="F3659" s="28" t="s">
        <v>3795</v>
      </c>
      <c r="G3659" s="31">
        <f t="shared" si="57"/>
        <v>7720.9381021434992</v>
      </c>
    </row>
    <row r="3660" spans="1:7" x14ac:dyDescent="0.2">
      <c r="A3660" s="26">
        <v>2975.0633683842998</v>
      </c>
      <c r="B3660" s="27">
        <v>2961.40170419796</v>
      </c>
      <c r="C3660" s="32">
        <f>(A3660+B3660)/2</f>
        <v>2968.2325362911297</v>
      </c>
      <c r="D3660" s="31">
        <f>0+( -0.0000000000004*F3660^4 + 0.000000006*F3660^3 - 0.00004*F3660^2 + 0.0974* F3660 + 2886.2)</f>
        <v>2928.8898156699674</v>
      </c>
      <c r="E3660" s="27">
        <v>10644.205860566701</v>
      </c>
      <c r="F3660" s="28" t="s">
        <v>3796</v>
      </c>
      <c r="G3660" s="31">
        <f t="shared" si="57"/>
        <v>7715.3160448967337</v>
      </c>
    </row>
    <row r="3661" spans="1:7" x14ac:dyDescent="0.2">
      <c r="A3661" s="26">
        <v>2957.84462925865</v>
      </c>
      <c r="B3661" s="27">
        <v>2973.0369534953202</v>
      </c>
      <c r="C3661" s="32">
        <f>(A3661+B3661)/2</f>
        <v>2965.4407913769851</v>
      </c>
      <c r="D3661" s="31">
        <f>0+( -0.0000000000004*F3661^4 + 0.000000006*F3661^3 - 0.00004*F3661^2 + 0.0974* F3661 + 2886.2)</f>
        <v>2928.8569476939774</v>
      </c>
      <c r="E3661" s="27">
        <v>10636.643390888101</v>
      </c>
      <c r="F3661" s="28" t="s">
        <v>3797</v>
      </c>
      <c r="G3661" s="31">
        <f t="shared" si="57"/>
        <v>7707.7864431941234</v>
      </c>
    </row>
    <row r="3662" spans="1:7" x14ac:dyDescent="0.2">
      <c r="A3662" s="26">
        <v>2942.6922930354099</v>
      </c>
      <c r="B3662" s="27">
        <v>2984.8901516160199</v>
      </c>
      <c r="C3662" s="32">
        <f>(A3662+B3662)/2</f>
        <v>2963.7912223257149</v>
      </c>
      <c r="D3662" s="31">
        <f>0+( -0.0000000000004*F3662^4 + 0.000000006*F3662^3 - 0.00004*F3662^2 + 0.0974* F3662 + 2886.2)</f>
        <v>2928.8240671887834</v>
      </c>
      <c r="E3662" s="27">
        <v>10641.842447418499</v>
      </c>
      <c r="F3662" s="28" t="s">
        <v>3798</v>
      </c>
      <c r="G3662" s="31">
        <f t="shared" si="57"/>
        <v>7713.0183802297161</v>
      </c>
    </row>
    <row r="3663" spans="1:7" x14ac:dyDescent="0.2">
      <c r="A3663" s="26">
        <v>2936.2942031376401</v>
      </c>
      <c r="B3663" s="27">
        <v>2991.6618648880899</v>
      </c>
      <c r="C3663" s="32">
        <f>(A3663+B3663)/2</f>
        <v>2963.978034012865</v>
      </c>
      <c r="D3663" s="31">
        <f>0+( -0.0000000000004*F3663^4 + 0.000000006*F3663^3 - 0.00004*F3663^2 + 0.0974* F3663 + 2886.2)</f>
        <v>2928.7911741551293</v>
      </c>
      <c r="E3663" s="27">
        <v>10667.443668178599</v>
      </c>
      <c r="F3663" s="28" t="s">
        <v>3799</v>
      </c>
      <c r="G3663" s="31">
        <f t="shared" si="57"/>
        <v>7738.6524940234704</v>
      </c>
    </row>
    <row r="3664" spans="1:7" x14ac:dyDescent="0.2">
      <c r="A3664" s="26">
        <v>2942.69885686412</v>
      </c>
      <c r="B3664" s="27">
        <v>2990.5789770916899</v>
      </c>
      <c r="C3664" s="32">
        <f>(A3664+B3664)/2</f>
        <v>2966.638916977905</v>
      </c>
      <c r="D3664" s="31">
        <f>0+( -0.0000000000004*F3664^4 + 0.000000006*F3664^3 - 0.00004*F3664^2 + 0.0974* F3664 + 2886.2)</f>
        <v>2928.7582685937496</v>
      </c>
      <c r="E3664" s="27">
        <v>10713.329095339701</v>
      </c>
      <c r="F3664" s="28" t="s">
        <v>3800</v>
      </c>
      <c r="G3664" s="31">
        <f t="shared" si="57"/>
        <v>7784.5708267459513</v>
      </c>
    </row>
    <row r="3665" spans="1:7" x14ac:dyDescent="0.2">
      <c r="A3665" s="26">
        <v>2958.0270438776402</v>
      </c>
      <c r="B3665" s="27">
        <v>2985.9245680200502</v>
      </c>
      <c r="C3665" s="32">
        <f>(A3665+B3665)/2</f>
        <v>2971.9758059488449</v>
      </c>
      <c r="D3665" s="31">
        <f>0+( -0.0000000000004*F3665^4 + 0.000000006*F3665^3 - 0.00004*F3665^2 + 0.0974* F3665 + 2886.2)</f>
        <v>2928.7253505053695</v>
      </c>
      <c r="E3665" s="27">
        <v>10765.9907484052</v>
      </c>
      <c r="F3665" s="28" t="s">
        <v>3801</v>
      </c>
      <c r="G3665" s="31">
        <f t="shared" si="57"/>
        <v>7837.2653978998305</v>
      </c>
    </row>
    <row r="3666" spans="1:7" x14ac:dyDescent="0.2">
      <c r="A3666" s="26">
        <v>2977.3644583919699</v>
      </c>
      <c r="B3666" s="27">
        <v>2981.0730713918902</v>
      </c>
      <c r="C3666" s="32">
        <f>(A3666+B3666)/2</f>
        <v>2979.2187648919298</v>
      </c>
      <c r="D3666" s="31">
        <f>0+( -0.0000000000004*F3666^4 + 0.000000006*F3666^3 - 0.00004*F3666^2 + 0.0974* F3666 + 2886.2)</f>
        <v>2928.6924198907036</v>
      </c>
      <c r="E3666" s="27">
        <v>10802.4512054966</v>
      </c>
      <c r="F3666" s="28" t="s">
        <v>3802</v>
      </c>
      <c r="G3666" s="31">
        <f t="shared" si="57"/>
        <v>7873.7587856058963</v>
      </c>
    </row>
    <row r="3667" spans="1:7" x14ac:dyDescent="0.2">
      <c r="A3667" s="26">
        <v>2995.3025347922398</v>
      </c>
      <c r="B3667" s="27">
        <v>2976.8849656960201</v>
      </c>
      <c r="C3667" s="32">
        <f>(A3667+B3667)/2</f>
        <v>2986.0937502441302</v>
      </c>
      <c r="D3667" s="31">
        <f>0+( -0.0000000000004*F3667^4 + 0.000000006*F3667^3 - 0.00004*F3667^2 + 0.0974* F3667 + 2886.2)</f>
        <v>2928.6594767504575</v>
      </c>
      <c r="E3667" s="27">
        <v>10812.184096623299</v>
      </c>
      <c r="F3667" s="28" t="s">
        <v>3803</v>
      </c>
      <c r="G3667" s="31">
        <f t="shared" si="57"/>
        <v>7883.5246198728419</v>
      </c>
    </row>
    <row r="3668" spans="1:7" x14ac:dyDescent="0.2">
      <c r="A3668" s="26">
        <v>3006.7206274179898</v>
      </c>
      <c r="B3668" s="27">
        <v>2975.1855638020602</v>
      </c>
      <c r="C3668" s="32">
        <f>(A3668+B3668)/2</f>
        <v>2990.9530956100252</v>
      </c>
      <c r="D3668" s="31">
        <f>0+( -0.0000000000004*F3668^4 + 0.000000006*F3668^3 - 0.00004*F3668^2 + 0.0974* F3668 + 2886.2)</f>
        <v>2928.6265210853271</v>
      </c>
      <c r="E3668" s="27">
        <v>10795.4375785794</v>
      </c>
      <c r="F3668" s="28" t="s">
        <v>3804</v>
      </c>
      <c r="G3668" s="31">
        <f t="shared" si="57"/>
        <v>7866.8110574940729</v>
      </c>
    </row>
    <row r="3669" spans="1:7" x14ac:dyDescent="0.2">
      <c r="A3669" s="26">
        <v>3010.8398167891701</v>
      </c>
      <c r="B3669" s="27">
        <v>2976.4268528330899</v>
      </c>
      <c r="C3669" s="32">
        <f>(A3669+B3669)/2</f>
        <v>2993.6333348111302</v>
      </c>
      <c r="D3669" s="31">
        <f>0+( -0.0000000000004*F3669^4 + 0.000000006*F3669^3 - 0.00004*F3669^2 + 0.0974* F3669 + 2886.2)</f>
        <v>2928.5935528959999</v>
      </c>
      <c r="E3669" s="27">
        <v>10769.6967729893</v>
      </c>
      <c r="F3669" s="28" t="s">
        <v>3805</v>
      </c>
      <c r="G3669" s="31">
        <f t="shared" si="57"/>
        <v>7841.1032200933005</v>
      </c>
    </row>
    <row r="3670" spans="1:7" x14ac:dyDescent="0.2">
      <c r="A3670" s="26">
        <v>3004.0597228766801</v>
      </c>
      <c r="B3670" s="27">
        <v>2981.4547266925101</v>
      </c>
      <c r="C3670" s="32">
        <f>(A3670+B3670)/2</f>
        <v>2992.7572247845951</v>
      </c>
      <c r="D3670" s="31">
        <f>0+( -0.0000000000004*F3670^4 + 0.000000006*F3670^3 - 0.00004*F3670^2 + 0.0974* F3670 + 2886.2)</f>
        <v>2928.5605721831516</v>
      </c>
      <c r="E3670" s="27">
        <v>10755.6031989122</v>
      </c>
      <c r="F3670" s="28" t="s">
        <v>3806</v>
      </c>
      <c r="G3670" s="31">
        <f t="shared" si="57"/>
        <v>7827.0426267290486</v>
      </c>
    </row>
    <row r="3671" spans="1:7" x14ac:dyDescent="0.2">
      <c r="A3671" s="26">
        <v>2988.3073483191301</v>
      </c>
      <c r="B3671" s="27">
        <v>2991.8143612814401</v>
      </c>
      <c r="C3671" s="32">
        <f>(A3671+B3671)/2</f>
        <v>2990.0608548002851</v>
      </c>
      <c r="D3671" s="31">
        <f>0+( -0.0000000000004*F3671^4 + 0.000000006*F3671^3 - 0.00004*F3671^2 + 0.0974* F3671 + 2886.2)</f>
        <v>2928.5275789474495</v>
      </c>
      <c r="E3671" s="27">
        <v>10759.0164727583</v>
      </c>
      <c r="F3671" s="28" t="s">
        <v>3807</v>
      </c>
      <c r="G3671" s="31">
        <f t="shared" si="57"/>
        <v>7830.4888938108506</v>
      </c>
    </row>
    <row r="3672" spans="1:7" x14ac:dyDescent="0.2">
      <c r="A3672" s="26">
        <v>2969.4738640815599</v>
      </c>
      <c r="B3672" s="27">
        <v>3003.99601613496</v>
      </c>
      <c r="C3672" s="32">
        <f>(A3672+B3672)/2</f>
        <v>2986.7349401082602</v>
      </c>
      <c r="D3672" s="31">
        <f>0+( -0.0000000000004*F3672^4 + 0.000000006*F3672^3 - 0.00004*F3672^2 + 0.0974* F3672 + 2886.2)</f>
        <v>2928.4945731895514</v>
      </c>
      <c r="E3672" s="27">
        <v>10771.810401730299</v>
      </c>
      <c r="F3672" s="28" t="s">
        <v>3808</v>
      </c>
      <c r="G3672" s="31">
        <f t="shared" si="57"/>
        <v>7843.315828540748</v>
      </c>
    </row>
    <row r="3673" spans="1:7" x14ac:dyDescent="0.2">
      <c r="A3673" s="26">
        <v>2955.9872092741098</v>
      </c>
      <c r="B3673" s="27">
        <v>3014.0084001570099</v>
      </c>
      <c r="C3673" s="32">
        <f>(A3673+B3673)/2</f>
        <v>2984.9978047155601</v>
      </c>
      <c r="D3673" s="31">
        <f>0+( -0.0000000000004*F3673^4 + 0.000000006*F3673^3 - 0.00004*F3673^2 + 0.0974* F3673 + 2886.2)</f>
        <v>2928.4615549101054</v>
      </c>
      <c r="E3673" s="27">
        <v>10776.278670923301</v>
      </c>
      <c r="F3673" s="28" t="s">
        <v>3809</v>
      </c>
      <c r="G3673" s="31">
        <f t="shared" si="57"/>
        <v>7847.8171160131951</v>
      </c>
    </row>
    <row r="3674" spans="1:7" x14ac:dyDescent="0.2">
      <c r="A3674" s="26">
        <v>2956.8801988083101</v>
      </c>
      <c r="B3674" s="27">
        <v>3017.3801430823901</v>
      </c>
      <c r="C3674" s="32">
        <f>(A3674+B3674)/2</f>
        <v>2987.1301709453501</v>
      </c>
      <c r="D3674" s="31">
        <f>0+( -0.0000000000004*F3674^4 + 0.000000006*F3674^3 - 0.00004*F3674^2 + 0.0974* F3674 + 2886.2)</f>
        <v>2928.4285241097496</v>
      </c>
      <c r="E3674" s="27">
        <v>10771.5485081769</v>
      </c>
      <c r="F3674" s="28" t="s">
        <v>3810</v>
      </c>
      <c r="G3674" s="31">
        <f t="shared" si="57"/>
        <v>7843.1199840671507</v>
      </c>
    </row>
    <row r="3675" spans="1:7" x14ac:dyDescent="0.2">
      <c r="A3675" s="26">
        <v>2970.2131663873402</v>
      </c>
      <c r="B3675" s="27">
        <v>3014.3869090911098</v>
      </c>
      <c r="C3675" s="32">
        <f>(A3675+B3675)/2</f>
        <v>2992.300037739225</v>
      </c>
      <c r="D3675" s="31">
        <f>0+( -0.0000000000004*F3675^4 + 0.000000006*F3675^3 - 0.00004*F3675^2 + 0.0974* F3675 + 2886.2)</f>
        <v>2928.3954807891132</v>
      </c>
      <c r="E3675" s="27">
        <v>10765.690529158501</v>
      </c>
      <c r="F3675" s="28" t="s">
        <v>3811</v>
      </c>
      <c r="G3675" s="31">
        <f t="shared" si="57"/>
        <v>7837.2950483693876</v>
      </c>
    </row>
    <row r="3676" spans="1:7" x14ac:dyDescent="0.2">
      <c r="A3676" s="26">
        <v>2990.2442900160199</v>
      </c>
      <c r="B3676" s="27">
        <v>3009.3309866849099</v>
      </c>
      <c r="C3676" s="32">
        <f>(A3676+B3676)/2</f>
        <v>2999.7876383504649</v>
      </c>
      <c r="D3676" s="31">
        <f>0+( -0.0000000000004*F3676^4 + 0.000000006*F3676^3 - 0.00004*F3676^2 + 0.0974* F3676 + 2886.2)</f>
        <v>2928.3624249488153</v>
      </c>
      <c r="E3676" s="27">
        <v>10764.6682672074</v>
      </c>
      <c r="F3676" s="28" t="s">
        <v>3812</v>
      </c>
      <c r="G3676" s="31">
        <f t="shared" si="57"/>
        <v>7836.3058422585855</v>
      </c>
    </row>
    <row r="3677" spans="1:7" x14ac:dyDescent="0.2">
      <c r="A3677" s="26">
        <v>3005.9459558427802</v>
      </c>
      <c r="B3677" s="27">
        <v>3005.74071222461</v>
      </c>
      <c r="C3677" s="32">
        <f>(A3677+B3677)/2</f>
        <v>3005.8433340336951</v>
      </c>
      <c r="D3677" s="31">
        <f>0+( -0.0000000000004*F3677^4 + 0.000000006*F3677^3 - 0.00004*F3677^2 + 0.0974* F3677 + 2886.2)</f>
        <v>2928.3293565894655</v>
      </c>
      <c r="E3677" s="27">
        <v>10771.010148965201</v>
      </c>
      <c r="F3677" s="28" t="s">
        <v>3813</v>
      </c>
      <c r="G3677" s="31">
        <f t="shared" si="57"/>
        <v>7842.6807923757351</v>
      </c>
    </row>
    <row r="3678" spans="1:7" x14ac:dyDescent="0.2">
      <c r="A3678" s="26">
        <v>3011.17836691922</v>
      </c>
      <c r="B3678" s="27">
        <v>3005.4758622536201</v>
      </c>
      <c r="C3678" s="32">
        <f>(A3678+B3678)/2</f>
        <v>3008.3271145864201</v>
      </c>
      <c r="D3678" s="31">
        <f>0+( -0.0000000000004*F3678^4 + 0.000000006*F3678^3 - 0.00004*F3678^2 + 0.0974* F3678 + 2886.2)</f>
        <v>2928.2962757116634</v>
      </c>
      <c r="E3678" s="27">
        <v>10769.7714644146</v>
      </c>
      <c r="F3678" s="28" t="s">
        <v>3814</v>
      </c>
      <c r="G3678" s="31">
        <f t="shared" si="57"/>
        <v>7841.4751887029361</v>
      </c>
    </row>
    <row r="3679" spans="1:7" x14ac:dyDescent="0.2">
      <c r="A3679" s="26">
        <v>3007.4779307664799</v>
      </c>
      <c r="B3679" s="27">
        <v>3007.3935844121102</v>
      </c>
      <c r="C3679" s="32">
        <f>(A3679+B3679)/2</f>
        <v>3007.435757589295</v>
      </c>
      <c r="D3679" s="31">
        <f>0+( -0.0000000000004*F3679^4 + 0.000000006*F3679^3 - 0.00004*F3679^2 + 0.0974* F3679 + 2886.2)</f>
        <v>2928.263182316</v>
      </c>
      <c r="E3679" s="27">
        <v>10757.3601341922</v>
      </c>
      <c r="F3679" s="28" t="s">
        <v>3815</v>
      </c>
      <c r="G3679" s="31">
        <f t="shared" si="57"/>
        <v>7829.0969518762004</v>
      </c>
    </row>
    <row r="3680" spans="1:7" x14ac:dyDescent="0.2">
      <c r="A3680" s="26">
        <v>2998.72565272152</v>
      </c>
      <c r="B3680" s="27">
        <v>3008.2817814160599</v>
      </c>
      <c r="C3680" s="32">
        <f>(A3680+B3680)/2</f>
        <v>3003.5037170687901</v>
      </c>
      <c r="D3680" s="31">
        <f>0+( -0.0000000000004*F3680^4 + 0.000000006*F3680^3 - 0.00004*F3680^2 + 0.0974* F3680 + 2886.2)</f>
        <v>2928.2300764030551</v>
      </c>
      <c r="E3680" s="27">
        <v>10741.213240576701</v>
      </c>
      <c r="F3680" s="28" t="s">
        <v>3816</v>
      </c>
      <c r="G3680" s="31">
        <f t="shared" si="57"/>
        <v>7812.9831641736455</v>
      </c>
    </row>
    <row r="3681" spans="1:7" x14ac:dyDescent="0.2">
      <c r="A3681" s="26">
        <v>2991.7330730491799</v>
      </c>
      <c r="B3681" s="27">
        <v>3006.9030337722102</v>
      </c>
      <c r="C3681" s="32">
        <f>(A3681+B3681)/2</f>
        <v>2999.318053410695</v>
      </c>
      <c r="D3681" s="31">
        <f>0+( -0.0000000000004*F3681^4 + 0.000000006*F3681^3 - 0.00004*F3681^2 + 0.0974* F3681 + 2886.2)</f>
        <v>2928.1969579734014</v>
      </c>
      <c r="E3681" s="27">
        <v>10730.617846728101</v>
      </c>
      <c r="F3681" s="28" t="s">
        <v>3817</v>
      </c>
      <c r="G3681" s="31">
        <f t="shared" si="57"/>
        <v>7802.4208887546993</v>
      </c>
    </row>
    <row r="3682" spans="1:7" x14ac:dyDescent="0.2">
      <c r="A3682" s="26">
        <v>2986.1126625788802</v>
      </c>
      <c r="B3682" s="27">
        <v>3002.8422695673498</v>
      </c>
      <c r="C3682" s="32">
        <f>(A3682+B3682)/2</f>
        <v>2994.477466073115</v>
      </c>
      <c r="D3682" s="31">
        <f>0+( -0.0000000000004*F3682^4 + 0.000000006*F3682^3 - 0.00004*F3682^2 + 0.0974* F3682 + 2886.2)</f>
        <v>2928.1638270275994</v>
      </c>
      <c r="E3682" s="27">
        <v>10731.3268445715</v>
      </c>
      <c r="F3682" s="28" t="s">
        <v>3818</v>
      </c>
      <c r="G3682" s="31">
        <f t="shared" si="57"/>
        <v>7803.1630175439004</v>
      </c>
    </row>
    <row r="3683" spans="1:7" x14ac:dyDescent="0.2">
      <c r="A3683" s="26">
        <v>2979.61364483131</v>
      </c>
      <c r="B3683" s="27">
        <v>2995.6983011135699</v>
      </c>
      <c r="C3683" s="32">
        <f>(A3683+B3683)/2</f>
        <v>2987.6559729724399</v>
      </c>
      <c r="D3683" s="31">
        <f>0+( -0.0000000000004*F3683^4 + 0.000000006*F3683^3 - 0.00004*F3683^2 + 0.0974* F3683 + 2886.2)</f>
        <v>2928.1306835662012</v>
      </c>
      <c r="E3683" s="27">
        <v>10732.696167030101</v>
      </c>
      <c r="F3683" s="28" t="s">
        <v>3819</v>
      </c>
      <c r="G3683" s="31">
        <f t="shared" si="57"/>
        <v>7804.565483463899</v>
      </c>
    </row>
    <row r="3684" spans="1:7" x14ac:dyDescent="0.2">
      <c r="A3684" s="26">
        <v>2970.3373911138701</v>
      </c>
      <c r="B3684" s="27">
        <v>2985.7568117086598</v>
      </c>
      <c r="C3684" s="32">
        <f>(A3684+B3684)/2</f>
        <v>2978.047101411265</v>
      </c>
      <c r="D3684" s="31">
        <f>0+( -0.0000000000004*F3684^4 + 0.000000006*F3684^3 - 0.00004*F3684^2 + 0.0974* F3684 + 2886.2)</f>
        <v>2928.0975275897499</v>
      </c>
      <c r="E3684" s="27">
        <v>10726.551455573501</v>
      </c>
      <c r="F3684" s="28" t="s">
        <v>3820</v>
      </c>
      <c r="G3684" s="31">
        <f t="shared" si="57"/>
        <v>7798.4539279837509</v>
      </c>
    </row>
    <row r="3685" spans="1:7" x14ac:dyDescent="0.2">
      <c r="A3685" s="26">
        <v>2959.24619211447</v>
      </c>
      <c r="B3685" s="27">
        <v>2973.5599746074199</v>
      </c>
      <c r="C3685" s="32">
        <f>(A3685+B3685)/2</f>
        <v>2966.4030833609449</v>
      </c>
      <c r="D3685" s="31">
        <f>0+( -0.0000000000004*F3685^4 + 0.000000006*F3685^3 - 0.00004*F3685^2 + 0.0974* F3685 + 2886.2)</f>
        <v>2928.0643590987775</v>
      </c>
      <c r="E3685" s="27">
        <v>10709.439972800301</v>
      </c>
      <c r="F3685" s="28" t="s">
        <v>3821</v>
      </c>
      <c r="G3685" s="31">
        <f t="shared" si="57"/>
        <v>7781.3756137015234</v>
      </c>
    </row>
    <row r="3686" spans="1:7" x14ac:dyDescent="0.2">
      <c r="A3686" s="26">
        <v>2952.9996016444502</v>
      </c>
      <c r="B3686" s="27">
        <v>2961.0447886189299</v>
      </c>
      <c r="C3686" s="32">
        <f>(A3686+B3686)/2</f>
        <v>2957.0221951316898</v>
      </c>
      <c r="D3686" s="31">
        <f>0+( -0.0000000000004*F3686^4 + 0.000000006*F3686^3 - 0.00004*F3686^2 + 0.0974* F3686 + 2886.2)</f>
        <v>2928.0311780938073</v>
      </c>
      <c r="E3686" s="27">
        <v>10689.382380634501</v>
      </c>
      <c r="F3686" s="28" t="s">
        <v>3822</v>
      </c>
      <c r="G3686" s="31">
        <f t="shared" si="57"/>
        <v>7761.3512025406935</v>
      </c>
    </row>
    <row r="3687" spans="1:7" x14ac:dyDescent="0.2">
      <c r="A3687" s="26">
        <v>2955.0002622145398</v>
      </c>
      <c r="B3687" s="27">
        <v>2950.6657436457299</v>
      </c>
      <c r="C3687" s="32">
        <f>(A3687+B3687)/2</f>
        <v>2952.8330029301351</v>
      </c>
      <c r="D3687" s="31">
        <f>0+( -0.0000000000004*F3687^4 + 0.000000006*F3687^3 - 0.00004*F3687^2 + 0.0974* F3687 + 2886.2)</f>
        <v>2927.9979845753533</v>
      </c>
      <c r="E3687" s="27">
        <v>10679.905892291999</v>
      </c>
      <c r="F3687" s="28" t="s">
        <v>3823</v>
      </c>
      <c r="G3687" s="31">
        <f t="shared" si="57"/>
        <v>7751.9079077166462</v>
      </c>
    </row>
    <row r="3688" spans="1:7" x14ac:dyDescent="0.2">
      <c r="A3688" s="26">
        <v>2967.6740166608702</v>
      </c>
      <c r="B3688" s="27">
        <v>2944.8975034567002</v>
      </c>
      <c r="C3688" s="32">
        <f>(A3688+B3688)/2</f>
        <v>2956.2857600587849</v>
      </c>
      <c r="D3688" s="31">
        <f>0+( -0.0000000000004*F3688^4 + 0.000000006*F3688^3 - 0.00004*F3688^2 + 0.0974* F3688 + 2886.2)</f>
        <v>2927.9647785439192</v>
      </c>
      <c r="E3688" s="27">
        <v>10685.7494650443</v>
      </c>
      <c r="F3688" s="28" t="s">
        <v>3824</v>
      </c>
      <c r="G3688" s="31">
        <f t="shared" si="57"/>
        <v>7757.7846865003812</v>
      </c>
    </row>
    <row r="3689" spans="1:7" x14ac:dyDescent="0.2">
      <c r="A3689" s="26">
        <v>2985.0975853309101</v>
      </c>
      <c r="B3689" s="27">
        <v>2945.4156806532801</v>
      </c>
      <c r="C3689" s="32">
        <f>(A3689+B3689)/2</f>
        <v>2965.2566329920951</v>
      </c>
      <c r="D3689" s="31">
        <f>0+( -0.0000000000004*F3689^4 + 0.000000006*F3689^3 - 0.00004*F3689^2 + 0.0974* F3689 + 2886.2)</f>
        <v>2927.93156</v>
      </c>
      <c r="E3689" s="27">
        <v>10709.169233369401</v>
      </c>
      <c r="F3689" s="28" t="s">
        <v>3825</v>
      </c>
      <c r="G3689" s="31">
        <f t="shared" si="57"/>
        <v>7781.2376733694009</v>
      </c>
    </row>
    <row r="3690" spans="1:7" x14ac:dyDescent="0.2">
      <c r="A3690" s="26">
        <v>2998.6491407431299</v>
      </c>
      <c r="B3690" s="27">
        <v>2951.9232347540601</v>
      </c>
      <c r="C3690" s="32">
        <f>(A3690+B3690)/2</f>
        <v>2975.2861877485948</v>
      </c>
      <c r="D3690" s="31">
        <f>0+( -0.0000000000004*F3690^4 + 0.000000006*F3690^3 - 0.00004*F3690^2 + 0.0974* F3690 + 2886.2)</f>
        <v>2927.8983289440794</v>
      </c>
      <c r="E3690" s="27">
        <v>10744.3131747475</v>
      </c>
      <c r="F3690" s="28" t="s">
        <v>3826</v>
      </c>
      <c r="G3690" s="31">
        <f t="shared" si="57"/>
        <v>7816.4148458034206</v>
      </c>
    </row>
    <row r="3691" spans="1:7" x14ac:dyDescent="0.2">
      <c r="A3691" s="26">
        <v>3005.4512490151401</v>
      </c>
      <c r="B3691" s="27">
        <v>2960.8067232786898</v>
      </c>
      <c r="C3691" s="32">
        <f>(A3691+B3691)/2</f>
        <v>2983.1289861469149</v>
      </c>
      <c r="D3691" s="31">
        <f>0+( -0.0000000000004*F3691^4 + 0.000000006*F3691^3 - 0.00004*F3691^2 + 0.0974* F3691 + 2886.2)</f>
        <v>2927.8650853766335</v>
      </c>
      <c r="E3691" s="27">
        <v>10781.3782863906</v>
      </c>
      <c r="F3691" s="28" t="s">
        <v>3827</v>
      </c>
      <c r="G3691" s="31">
        <f t="shared" si="57"/>
        <v>7853.513201013966</v>
      </c>
    </row>
    <row r="3692" spans="1:7" x14ac:dyDescent="0.2">
      <c r="A3692" s="26">
        <v>3004.4971852163198</v>
      </c>
      <c r="B3692" s="27">
        <v>2966.1742032034399</v>
      </c>
      <c r="C3692" s="32">
        <f>(A3692+B3692)/2</f>
        <v>2985.3356942098799</v>
      </c>
      <c r="D3692" s="31">
        <f>0+( -0.0000000000004*F3692^4 + 0.000000006*F3692^3 - 0.00004*F3692^2 + 0.0974* F3692 + 2886.2)</f>
        <v>2927.8318292981276</v>
      </c>
      <c r="E3692" s="27">
        <v>10811.178466936301</v>
      </c>
      <c r="F3692" s="28" t="s">
        <v>3828</v>
      </c>
      <c r="G3692" s="31">
        <f t="shared" si="57"/>
        <v>7883.346637638173</v>
      </c>
    </row>
    <row r="3693" spans="1:7" x14ac:dyDescent="0.2">
      <c r="A3693" s="26">
        <v>3001.2712518941698</v>
      </c>
      <c r="B3693" s="27">
        <v>2964.6012164459598</v>
      </c>
      <c r="C3693" s="32">
        <f>(A3693+B3693)/2</f>
        <v>2982.9362341700648</v>
      </c>
      <c r="D3693" s="31">
        <f>0+( -0.0000000000004*F3693^4 + 0.000000006*F3693^3 - 0.00004*F3693^2 + 0.0974* F3693 + 2886.2)</f>
        <v>2927.7985607090172</v>
      </c>
      <c r="E3693" s="27">
        <v>10828.134073228501</v>
      </c>
      <c r="F3693" s="28" t="s">
        <v>3829</v>
      </c>
      <c r="G3693" s="31">
        <f t="shared" si="57"/>
        <v>7900.335512519483</v>
      </c>
    </row>
    <row r="3694" spans="1:7" x14ac:dyDescent="0.2">
      <c r="A3694" s="26">
        <v>3000.0263494666901</v>
      </c>
      <c r="B3694" s="27">
        <v>2955.9374292403099</v>
      </c>
      <c r="C3694" s="32">
        <f>(A3694+B3694)/2</f>
        <v>2977.9818893535003</v>
      </c>
      <c r="D3694" s="31">
        <f>0+( -0.0000000000004*F3694^4 + 0.000000006*F3694^3 - 0.00004*F3694^2 + 0.0974* F3694 + 2886.2)</f>
        <v>2927.76527960975</v>
      </c>
      <c r="E3694" s="27">
        <v>10833.1344204426</v>
      </c>
      <c r="F3694" s="28" t="s">
        <v>3830</v>
      </c>
      <c r="G3694" s="31">
        <f t="shared" si="57"/>
        <v>7905.3691408328505</v>
      </c>
    </row>
    <row r="3695" spans="1:7" x14ac:dyDescent="0.2">
      <c r="A3695" s="26">
        <v>2999.5164222836502</v>
      </c>
      <c r="B3695" s="27">
        <v>2945.0825539327202</v>
      </c>
      <c r="C3695" s="32">
        <f>(A3695+B3695)/2</f>
        <v>2972.299488108185</v>
      </c>
      <c r="D3695" s="31">
        <f>0+( -0.0000000000004*F3695^4 + 0.000000006*F3695^3 - 0.00004*F3695^2 + 0.0974* F3695 + 2886.2)</f>
        <v>2927.7319860007615</v>
      </c>
      <c r="E3695" s="27">
        <v>10830.168287999701</v>
      </c>
      <c r="F3695" s="28" t="s">
        <v>3831</v>
      </c>
      <c r="G3695" s="31">
        <f t="shared" si="57"/>
        <v>7902.4363019989396</v>
      </c>
    </row>
    <row r="3696" spans="1:7" x14ac:dyDescent="0.2">
      <c r="A3696" s="26">
        <v>2997.19094376762</v>
      </c>
      <c r="B3696" s="27">
        <v>2939.7942853506802</v>
      </c>
      <c r="C3696" s="32">
        <f>(A3696+B3696)/2</f>
        <v>2968.4926145591498</v>
      </c>
      <c r="D3696" s="31">
        <f>0+( -0.0000000000004*F3696^4 + 0.000000006*F3696^3 - 0.00004*F3696^2 + 0.0974* F3696 + 2886.2)</f>
        <v>2927.6986798824792</v>
      </c>
      <c r="E3696" s="27">
        <v>10824.443097438299</v>
      </c>
      <c r="F3696" s="28" t="s">
        <v>3832</v>
      </c>
      <c r="G3696" s="31">
        <f t="shared" si="57"/>
        <v>7896.7444175558203</v>
      </c>
    </row>
    <row r="3697" spans="1:7" x14ac:dyDescent="0.2">
      <c r="A3697" s="26">
        <v>2989.9872742729999</v>
      </c>
      <c r="B3697" s="27">
        <v>2943.3216746590701</v>
      </c>
      <c r="C3697" s="32">
        <f>(A3697+B3697)/2</f>
        <v>2966.654474466035</v>
      </c>
      <c r="D3697" s="31">
        <f>0+( -0.0000000000004*F3697^4 + 0.000000006*F3697^3 - 0.00004*F3697^2 + 0.0974* F3697 + 2886.2)</f>
        <v>2927.6653612553214</v>
      </c>
      <c r="E3697" s="27">
        <v>10817.910112588999</v>
      </c>
      <c r="F3697" s="28" t="s">
        <v>3833</v>
      </c>
      <c r="G3697" s="31">
        <f t="shared" si="57"/>
        <v>7890.2447513336774</v>
      </c>
    </row>
    <row r="3698" spans="1:7" x14ac:dyDescent="0.2">
      <c r="A3698" s="26">
        <v>2979.8260477642202</v>
      </c>
      <c r="B3698" s="27">
        <v>2954.07702825966</v>
      </c>
      <c r="C3698" s="32">
        <f>(A3698+B3698)/2</f>
        <v>2966.9515380119401</v>
      </c>
      <c r="D3698" s="31">
        <f>0+( -0.0000000000004*F3698^4 + 0.000000006*F3698^3 - 0.00004*F3698^2 + 0.0974* F3698 + 2886.2)</f>
        <v>2927.6320301196956</v>
      </c>
      <c r="E3698" s="27">
        <v>10814.129405231901</v>
      </c>
      <c r="F3698" s="28" t="s">
        <v>3834</v>
      </c>
      <c r="G3698" s="31">
        <f t="shared" si="57"/>
        <v>7886.4973751122052</v>
      </c>
    </row>
    <row r="3699" spans="1:7" x14ac:dyDescent="0.2">
      <c r="A3699" s="26">
        <v>2969.7019319843098</v>
      </c>
      <c r="B3699" s="27">
        <v>2966.1303947121301</v>
      </c>
      <c r="C3699" s="32">
        <f>(A3699+B3699)/2</f>
        <v>2967.9161633482199</v>
      </c>
      <c r="D3699" s="31">
        <f>0+( -0.0000000000004*F3699^4 + 0.000000006*F3699^3 - 0.00004*F3699^2 + 0.0974* F3699 + 2886.2)</f>
        <v>2927.5986864759998</v>
      </c>
      <c r="E3699" s="27">
        <v>10818.355252276</v>
      </c>
      <c r="F3699" s="28" t="s">
        <v>3835</v>
      </c>
      <c r="G3699" s="31">
        <f t="shared" si="57"/>
        <v>7890.7565658000003</v>
      </c>
    </row>
    <row r="3700" spans="1:7" x14ac:dyDescent="0.2">
      <c r="A3700" s="26">
        <v>2963.3314479578198</v>
      </c>
      <c r="B3700" s="27">
        <v>2973.4225891097699</v>
      </c>
      <c r="C3700" s="32">
        <f>(A3700+B3700)/2</f>
        <v>2968.3770185337949</v>
      </c>
      <c r="D3700" s="31">
        <f>0+( -0.0000000000004*F3700^4 + 0.000000006*F3700^3 - 0.00004*F3700^2 + 0.0974* F3700 + 2886.2)</f>
        <v>2927.5653303246236</v>
      </c>
      <c r="E3700" s="27">
        <v>10830.367420152899</v>
      </c>
      <c r="F3700" s="28" t="s">
        <v>3836</v>
      </c>
      <c r="G3700" s="31">
        <f t="shared" si="57"/>
        <v>7902.8020898282757</v>
      </c>
    </row>
    <row r="3701" spans="1:7" x14ac:dyDescent="0.2">
      <c r="A3701" s="26">
        <v>2962.4311255913499</v>
      </c>
      <c r="B3701" s="27">
        <v>2973.7802413156901</v>
      </c>
      <c r="C3701" s="32">
        <f>(A3701+B3701)/2</f>
        <v>2968.1056834535202</v>
      </c>
      <c r="D3701" s="31">
        <f>0+( -0.0000000000004*F3701^4 + 0.000000006*F3701^3 - 0.00004*F3701^2 + 0.0974* F3701 + 2886.2)</f>
        <v>2927.5319616659453</v>
      </c>
      <c r="E3701" s="27">
        <v>10844.1429488388</v>
      </c>
      <c r="F3701" s="28" t="s">
        <v>3837</v>
      </c>
      <c r="G3701" s="31">
        <f t="shared" si="57"/>
        <v>7916.6109871728549</v>
      </c>
    </row>
    <row r="3702" spans="1:7" x14ac:dyDescent="0.2">
      <c r="A3702" s="26">
        <v>2965.46030600943</v>
      </c>
      <c r="B3702" s="27">
        <v>2970.82090693906</v>
      </c>
      <c r="C3702" s="32">
        <f>(A3702+B3702)/2</f>
        <v>2968.140606474245</v>
      </c>
      <c r="D3702" s="31">
        <f>0+( -0.0000000000004*F3702^4 + 0.000000006*F3702^3 - 0.00004*F3702^2 + 0.0974* F3702 + 2886.2)</f>
        <v>2927.4985805003353</v>
      </c>
      <c r="E3702" s="27">
        <v>10847.8600429667</v>
      </c>
      <c r="F3702" s="28" t="s">
        <v>3838</v>
      </c>
      <c r="G3702" s="31">
        <f t="shared" ref="G3702:G3765" si="58">(E3702-D3702)</f>
        <v>7920.3614624663651</v>
      </c>
    </row>
    <row r="3703" spans="1:7" x14ac:dyDescent="0.2">
      <c r="A3703" s="26">
        <v>2970.9587687897301</v>
      </c>
      <c r="B3703" s="27">
        <v>2969.7375907883002</v>
      </c>
      <c r="C3703" s="32">
        <f>(A3703+B3703)/2</f>
        <v>2970.3481797890154</v>
      </c>
      <c r="D3703" s="31">
        <f>0+( -0.0000000000004*F3703^4 + 0.000000006*F3703^3 - 0.00004*F3703^2 + 0.0974* F3703 + 2886.2)</f>
        <v>2927.4651868281535</v>
      </c>
      <c r="E3703" s="27">
        <v>10834.681527175801</v>
      </c>
      <c r="F3703" s="28" t="s">
        <v>3839</v>
      </c>
      <c r="G3703" s="31">
        <f t="shared" si="58"/>
        <v>7907.216340347647</v>
      </c>
    </row>
    <row r="3704" spans="1:7" x14ac:dyDescent="0.2">
      <c r="A3704" s="26">
        <v>2975.9633122537398</v>
      </c>
      <c r="B3704" s="27">
        <v>2974.5456847723999</v>
      </c>
      <c r="C3704" s="32">
        <f>(A3704+B3704)/2</f>
        <v>2975.2544985130698</v>
      </c>
      <c r="D3704" s="31">
        <f>0+( -0.0000000000004*F3704^4 + 0.000000006*F3704^3 - 0.00004*F3704^2 + 0.0974* F3704 + 2886.2)</f>
        <v>2927.4317806497497</v>
      </c>
      <c r="E3704" s="27">
        <v>10810.762986605099</v>
      </c>
      <c r="F3704" s="28" t="s">
        <v>3840</v>
      </c>
      <c r="G3704" s="31">
        <f t="shared" si="58"/>
        <v>7883.33120595535</v>
      </c>
    </row>
    <row r="3705" spans="1:7" x14ac:dyDescent="0.2">
      <c r="A3705" s="26">
        <v>2980.47615212241</v>
      </c>
      <c r="B3705" s="27">
        <v>2982.8982227280599</v>
      </c>
      <c r="C3705" s="32">
        <f>(A3705+B3705)/2</f>
        <v>2981.6871874252347</v>
      </c>
      <c r="D3705" s="31">
        <f>0+( -0.0000000000004*F3705^4 + 0.000000006*F3705^3 - 0.00004*F3705^2 + 0.0974* F3705 + 2886.2)</f>
        <v>2927.3983619654655</v>
      </c>
      <c r="E3705" s="27">
        <v>10789.7401349591</v>
      </c>
      <c r="F3705" s="28" t="s">
        <v>3841</v>
      </c>
      <c r="G3705" s="31">
        <f t="shared" si="58"/>
        <v>7862.3417729936345</v>
      </c>
    </row>
    <row r="3706" spans="1:7" x14ac:dyDescent="0.2">
      <c r="A3706" s="26">
        <v>2985.1282035150398</v>
      </c>
      <c r="B3706" s="27">
        <v>2988.44108884343</v>
      </c>
      <c r="C3706" s="32">
        <f>(A3706+B3706)/2</f>
        <v>2986.7846461792351</v>
      </c>
      <c r="D3706" s="31">
        <f>0+( -0.0000000000004*F3706^4 + 0.000000006*F3706^3 - 0.00004*F3706^2 + 0.0974* F3706 + 2886.2)</f>
        <v>2927.3649307756314</v>
      </c>
      <c r="E3706" s="27">
        <v>10786.895498046901</v>
      </c>
      <c r="F3706" s="28" t="s">
        <v>3842</v>
      </c>
      <c r="G3706" s="31">
        <f t="shared" si="58"/>
        <v>7859.5305672712693</v>
      </c>
    </row>
    <row r="3707" spans="1:7" x14ac:dyDescent="0.2">
      <c r="A3707" s="26">
        <v>2991.0778877759799</v>
      </c>
      <c r="B3707" s="27">
        <v>2988.1621624346799</v>
      </c>
      <c r="C3707" s="32">
        <f>(A3707+B3707)/2</f>
        <v>2989.6200251053297</v>
      </c>
      <c r="D3707" s="31">
        <f>0+( -0.0000000000004*F3707^4 + 0.000000006*F3707^3 - 0.00004*F3707^2 + 0.0974* F3707 + 2886.2)</f>
        <v>2927.3314870805693</v>
      </c>
      <c r="E3707" s="27">
        <v>10803.558485724499</v>
      </c>
      <c r="F3707" s="28" t="s">
        <v>3843</v>
      </c>
      <c r="G3707" s="31">
        <f t="shared" si="58"/>
        <v>7876.2269986439296</v>
      </c>
    </row>
    <row r="3708" spans="1:7" x14ac:dyDescent="0.2">
      <c r="A3708" s="26">
        <v>2998.5450822774401</v>
      </c>
      <c r="B3708" s="27">
        <v>2982.3755420339999</v>
      </c>
      <c r="C3708" s="32">
        <f>(A3708+B3708)/2</f>
        <v>2990.4603121557202</v>
      </c>
      <c r="D3708" s="31">
        <f>0+( -0.0000000000004*F3708^4 + 0.000000006*F3708^3 - 0.00004*F3708^2 + 0.0974* F3708 + 2886.2)</f>
        <v>2927.2980308805913</v>
      </c>
      <c r="E3708" s="27">
        <v>10831.5999913005</v>
      </c>
      <c r="F3708" s="28" t="s">
        <v>3844</v>
      </c>
      <c r="G3708" s="31">
        <f t="shared" si="58"/>
        <v>7904.3019604199089</v>
      </c>
    </row>
    <row r="3709" spans="1:7" x14ac:dyDescent="0.2">
      <c r="A3709" s="26">
        <v>3005.02586670759</v>
      </c>
      <c r="B3709" s="27">
        <v>2975.53827144963</v>
      </c>
      <c r="C3709" s="32">
        <f>(A3709+B3709)/2</f>
        <v>2990.2820690786102</v>
      </c>
      <c r="D3709" s="31">
        <f>0+( -0.0000000000004*F3709^4 + 0.000000006*F3709^3 - 0.00004*F3709^2 + 0.0974* F3709 + 2886.2)</f>
        <v>2927.2645621759998</v>
      </c>
      <c r="E3709" s="27">
        <v>10862.391453767599</v>
      </c>
      <c r="F3709" s="28" t="s">
        <v>3845</v>
      </c>
      <c r="G3709" s="31">
        <f t="shared" si="58"/>
        <v>7935.1268915915989</v>
      </c>
    </row>
    <row r="3710" spans="1:7" x14ac:dyDescent="0.2">
      <c r="A3710" s="26">
        <v>3006.08628805944</v>
      </c>
      <c r="B3710" s="27">
        <v>2972.3619550009198</v>
      </c>
      <c r="C3710" s="32">
        <f>(A3710+B3710)/2</f>
        <v>2989.2241215301801</v>
      </c>
      <c r="D3710" s="31">
        <f>0+( -0.0000000000004*F3710^4 + 0.000000006*F3710^3 - 0.00004*F3710^2 + 0.0974* F3710 + 2886.2)</f>
        <v>2927.2310809670876</v>
      </c>
      <c r="E3710" s="27">
        <v>10884.3286424832</v>
      </c>
      <c r="F3710" s="28" t="s">
        <v>3846</v>
      </c>
      <c r="G3710" s="31">
        <f t="shared" si="58"/>
        <v>7957.0975615161133</v>
      </c>
    </row>
    <row r="3711" spans="1:7" x14ac:dyDescent="0.2">
      <c r="A3711" s="26">
        <v>3001.6748894307002</v>
      </c>
      <c r="B3711" s="27">
        <v>2971.9380755858801</v>
      </c>
      <c r="C3711" s="32">
        <f>(A3711+B3711)/2</f>
        <v>2986.8064825082902</v>
      </c>
      <c r="D3711" s="31">
        <f>0+( -0.0000000000004*F3711^4 + 0.000000006*F3711^3 - 0.00004*F3711^2 + 0.0974* F3711 + 2886.2)</f>
        <v>2927.1975872541375</v>
      </c>
      <c r="E3711" s="27">
        <v>10901.536830742099</v>
      </c>
      <c r="F3711" s="28" t="s">
        <v>3847</v>
      </c>
      <c r="G3711" s="31">
        <f t="shared" si="58"/>
        <v>7974.3392434879624</v>
      </c>
    </row>
    <row r="3712" spans="1:7" x14ac:dyDescent="0.2">
      <c r="A3712" s="26">
        <v>2994.3550573112798</v>
      </c>
      <c r="B3712" s="27">
        <v>2973.0319061034002</v>
      </c>
      <c r="C3712" s="32">
        <f>(A3712+B3712)/2</f>
        <v>2983.6934817073397</v>
      </c>
      <c r="D3712" s="31">
        <f>0+( -0.0000000000004*F3712^4 + 0.000000006*F3712^3 - 0.00004*F3712^2 + 0.0974* F3712 + 2886.2)</f>
        <v>2927.1640810374233</v>
      </c>
      <c r="E3712" s="27">
        <v>10917.7235277278</v>
      </c>
      <c r="F3712" s="28" t="s">
        <v>3848</v>
      </c>
      <c r="G3712" s="31">
        <f t="shared" si="58"/>
        <v>7990.5594466903767</v>
      </c>
    </row>
    <row r="3713" spans="1:7" x14ac:dyDescent="0.2">
      <c r="A3713" s="26">
        <v>2987.4741087062598</v>
      </c>
      <c r="B3713" s="27">
        <v>2973.6903913658498</v>
      </c>
      <c r="C3713" s="32">
        <f>(A3713+B3713)/2</f>
        <v>2980.5822500360546</v>
      </c>
      <c r="D3713" s="31">
        <f>0+( -0.0000000000004*F3713^4 + 0.000000006*F3713^3 - 0.00004*F3713^2 + 0.0974* F3713 + 2886.2)</f>
        <v>2927.1305623172093</v>
      </c>
      <c r="E3713" s="27">
        <v>10932.173511204401</v>
      </c>
      <c r="F3713" s="28" t="s">
        <v>3849</v>
      </c>
      <c r="G3713" s="31">
        <f t="shared" si="58"/>
        <v>8005.0429488871914</v>
      </c>
    </row>
    <row r="3714" spans="1:7" x14ac:dyDescent="0.2">
      <c r="A3714" s="26">
        <v>2984.1105672214699</v>
      </c>
      <c r="B3714" s="27">
        <v>2977.4167196649601</v>
      </c>
      <c r="C3714" s="32">
        <f>(A3714+B3714)/2</f>
        <v>2980.7636434432152</v>
      </c>
      <c r="D3714" s="31">
        <f>0+( -0.0000000000004*F3714^4 + 0.000000006*F3714^3 - 0.00004*F3714^2 + 0.0974* F3714 + 2886.2)</f>
        <v>2927.0970310937496</v>
      </c>
      <c r="E3714" s="27">
        <v>10947.376131196799</v>
      </c>
      <c r="F3714" s="28" t="s">
        <v>3850</v>
      </c>
      <c r="G3714" s="31">
        <f t="shared" si="58"/>
        <v>8020.2791001030491</v>
      </c>
    </row>
    <row r="3715" spans="1:7" x14ac:dyDescent="0.2">
      <c r="A3715" s="26">
        <v>2981.3197378662999</v>
      </c>
      <c r="B3715" s="27">
        <v>2987.40309591496</v>
      </c>
      <c r="C3715" s="32">
        <f>(A3715+B3715)/2</f>
        <v>2984.3614168906297</v>
      </c>
      <c r="D3715" s="31">
        <f>0+( -0.0000000000004*F3715^4 + 0.000000006*F3715^3 - 0.00004*F3715^2 + 0.0974* F3715 + 2886.2)</f>
        <v>2927.0634873672893</v>
      </c>
      <c r="E3715" s="27">
        <v>10949.197915614899</v>
      </c>
      <c r="F3715" s="28" t="s">
        <v>3851</v>
      </c>
      <c r="G3715" s="31">
        <f t="shared" si="58"/>
        <v>8022.1344282476093</v>
      </c>
    </row>
    <row r="3716" spans="1:7" x14ac:dyDescent="0.2">
      <c r="A3716" s="26">
        <v>2976.9908637489498</v>
      </c>
      <c r="B3716" s="27">
        <v>2999.2947027279802</v>
      </c>
      <c r="C3716" s="32">
        <f>(A3716+B3716)/2</f>
        <v>2988.1427832384652</v>
      </c>
      <c r="D3716" s="31">
        <f>0+( -0.0000000000004*F3716^4 + 0.000000006*F3716^3 - 0.00004*F3716^2 + 0.0974* F3716 + 2886.2)</f>
        <v>2927.0299311380631</v>
      </c>
      <c r="E3716" s="27">
        <v>10936.5740588155</v>
      </c>
      <c r="F3716" s="28" t="s">
        <v>3852</v>
      </c>
      <c r="G3716" s="31">
        <f t="shared" si="58"/>
        <v>8009.5441276774372</v>
      </c>
    </row>
    <row r="3717" spans="1:7" x14ac:dyDescent="0.2">
      <c r="A3717" s="26">
        <v>2969.2245210128199</v>
      </c>
      <c r="B3717" s="27">
        <v>3007.6104479619498</v>
      </c>
      <c r="C3717" s="32">
        <f>(A3717+B3717)/2</f>
        <v>2988.4174844873851</v>
      </c>
      <c r="D3717" s="31">
        <f>0+( -0.0000000000004*F3717^4 + 0.000000006*F3717^3 - 0.00004*F3717^2 + 0.0974* F3717 + 2886.2)</f>
        <v>2926.9963624062971</v>
      </c>
      <c r="E3717" s="27">
        <v>10915.531044769599</v>
      </c>
      <c r="F3717" s="28" t="s">
        <v>3853</v>
      </c>
      <c r="G3717" s="31">
        <f t="shared" si="58"/>
        <v>7988.5346823633026</v>
      </c>
    </row>
    <row r="3718" spans="1:7" x14ac:dyDescent="0.2">
      <c r="A3718" s="26">
        <v>2958.80521251862</v>
      </c>
      <c r="B3718" s="27">
        <v>3003.3580320681699</v>
      </c>
      <c r="C3718" s="32">
        <f>(A3718+B3718)/2</f>
        <v>2981.081622293395</v>
      </c>
      <c r="D3718" s="31">
        <f>0+( -0.0000000000004*F3718^4 + 0.000000006*F3718^3 - 0.00004*F3718^2 + 0.0974* F3718 + 2886.2)</f>
        <v>2926.9627811722075</v>
      </c>
      <c r="E3718" s="27">
        <v>10892.520799175199</v>
      </c>
      <c r="F3718" s="28" t="s">
        <v>3854</v>
      </c>
      <c r="G3718" s="31">
        <f t="shared" si="58"/>
        <v>7965.558018002992</v>
      </c>
    </row>
    <row r="3719" spans="1:7" x14ac:dyDescent="0.2">
      <c r="A3719" s="26">
        <v>2949.2432458918702</v>
      </c>
      <c r="B3719" s="27">
        <v>2986.1081268358398</v>
      </c>
      <c r="C3719" s="32">
        <f>(A3719+B3719)/2</f>
        <v>2967.6756863638548</v>
      </c>
      <c r="D3719" s="31">
        <f>0+( -0.0000000000004*F3719^4 + 0.000000006*F3719^3 - 0.00004*F3719^2 + 0.0974* F3719 + 2886.2)</f>
        <v>2926.9291874359997</v>
      </c>
      <c r="E3719" s="27">
        <v>10887.0798894785</v>
      </c>
      <c r="F3719" s="28" t="s">
        <v>3855</v>
      </c>
      <c r="G3719" s="31">
        <f t="shared" si="58"/>
        <v>7960.1507020425006</v>
      </c>
    </row>
    <row r="3720" spans="1:7" x14ac:dyDescent="0.2">
      <c r="A3720" s="26">
        <v>2943.2833480245599</v>
      </c>
      <c r="B3720" s="27">
        <v>2961.5309313993498</v>
      </c>
      <c r="C3720" s="32">
        <f>(A3720+B3720)/2</f>
        <v>2952.4071397119551</v>
      </c>
      <c r="D3720" s="31">
        <f>0+( -0.0000000000004*F3720^4 + 0.000000006*F3720^3 - 0.00004*F3720^2 + 0.0974* F3720 + 2886.2)</f>
        <v>2926.8955811978713</v>
      </c>
      <c r="E3720" s="27">
        <v>10897.2610516684</v>
      </c>
      <c r="F3720" s="28" t="s">
        <v>3856</v>
      </c>
      <c r="G3720" s="31">
        <f t="shared" si="58"/>
        <v>7970.3654704705286</v>
      </c>
    </row>
    <row r="3721" spans="1:7" x14ac:dyDescent="0.2">
      <c r="A3721" s="26">
        <v>2943.9745456139499</v>
      </c>
      <c r="B3721" s="27">
        <v>2937.9452799826299</v>
      </c>
      <c r="C3721" s="32">
        <f>(A3721+B3721)/2</f>
        <v>2940.9599127982901</v>
      </c>
      <c r="D3721" s="31">
        <f>0+( -0.0000000000004*F3721^4 + 0.000000006*F3721^3 - 0.00004*F3721^2 + 0.0974* F3721 + 2886.2)</f>
        <v>2926.8619624580092</v>
      </c>
      <c r="E3721" s="27">
        <v>10916.773024496601</v>
      </c>
      <c r="F3721" s="28" t="s">
        <v>3857</v>
      </c>
      <c r="G3721" s="31">
        <f t="shared" si="58"/>
        <v>7989.9110620385909</v>
      </c>
    </row>
    <row r="3722" spans="1:7" x14ac:dyDescent="0.2">
      <c r="A3722" s="26">
        <v>2950.43145586736</v>
      </c>
      <c r="B3722" s="27">
        <v>2923.9546256594799</v>
      </c>
      <c r="C3722" s="32">
        <f>(A3722+B3722)/2</f>
        <v>2937.19304076342</v>
      </c>
      <c r="D3722" s="31">
        <f>0+( -0.0000000000004*F3722^4 + 0.000000006*F3722^3 - 0.00004*F3722^2 + 0.0974* F3722 + 2886.2)</f>
        <v>2926.8283312165913</v>
      </c>
      <c r="E3722" s="27">
        <v>10937.1182893024</v>
      </c>
      <c r="F3722" s="28" t="s">
        <v>3858</v>
      </c>
      <c r="G3722" s="31">
        <f t="shared" si="58"/>
        <v>8010.2899580858084</v>
      </c>
    </row>
    <row r="3723" spans="1:7" x14ac:dyDescent="0.2">
      <c r="A3723" s="26">
        <v>2957.1668419263401</v>
      </c>
      <c r="B3723" s="27">
        <v>2918.3936393886702</v>
      </c>
      <c r="C3723" s="32">
        <f>(A3723+B3723)/2</f>
        <v>2937.7802406575051</v>
      </c>
      <c r="D3723" s="31">
        <f>0+( -0.0000000000004*F3723^4 + 0.000000006*F3723^3 - 0.00004*F3723^2 + 0.0974* F3723 + 2886.2)</f>
        <v>2926.7946874737854</v>
      </c>
      <c r="E3723" s="27">
        <v>10946.1384616091</v>
      </c>
      <c r="F3723" s="28" t="s">
        <v>3859</v>
      </c>
      <c r="G3723" s="31">
        <f t="shared" si="58"/>
        <v>8019.3437741353146</v>
      </c>
    </row>
    <row r="3724" spans="1:7" x14ac:dyDescent="0.2">
      <c r="A3724" s="26">
        <v>2960.1766131033301</v>
      </c>
      <c r="B3724" s="27">
        <v>2921.96264767609</v>
      </c>
      <c r="C3724" s="32">
        <f>(A3724+B3724)/2</f>
        <v>2941.0696303897103</v>
      </c>
      <c r="D3724" s="31">
        <f>0+( -0.0000000000004*F3724^4 + 0.000000006*F3724^3 - 0.00004*F3724^2 + 0.0974* F3724 + 2886.2)</f>
        <v>2926.7610312297497</v>
      </c>
      <c r="E3724" s="27">
        <v>10947.275449115299</v>
      </c>
      <c r="F3724" s="28" t="s">
        <v>3860</v>
      </c>
      <c r="G3724" s="31">
        <f t="shared" si="58"/>
        <v>8020.5144178855498</v>
      </c>
    </row>
    <row r="3725" spans="1:7" x14ac:dyDescent="0.2">
      <c r="A3725" s="26">
        <v>2957.2367034128702</v>
      </c>
      <c r="B3725" s="27">
        <v>2931.84660615647</v>
      </c>
      <c r="C3725" s="32">
        <f>(A3725+B3725)/2</f>
        <v>2944.5416547846698</v>
      </c>
      <c r="D3725" s="31">
        <f>0+( -0.0000000000004*F3725^4 + 0.000000006*F3725^3 - 0.00004*F3725^2 + 0.0974* F3725 + 2886.2)</f>
        <v>2926.7273624846334</v>
      </c>
      <c r="E3725" s="27">
        <v>10941.167643750599</v>
      </c>
      <c r="F3725" s="28" t="s">
        <v>3861</v>
      </c>
      <c r="G3725" s="31">
        <f t="shared" si="58"/>
        <v>8014.4402812659664</v>
      </c>
    </row>
    <row r="3726" spans="1:7" x14ac:dyDescent="0.2">
      <c r="A3726" s="26">
        <v>2952.0132864574498</v>
      </c>
      <c r="B3726" s="27">
        <v>2943.7405651640802</v>
      </c>
      <c r="C3726" s="32">
        <f>(A3726+B3726)/2</f>
        <v>2947.876925810765</v>
      </c>
      <c r="D3726" s="31">
        <f>0+( -0.0000000000004*F3726^4 + 0.000000006*F3726^3 - 0.00004*F3726^2 + 0.0974* F3726 + 2886.2)</f>
        <v>2926.6936812385752</v>
      </c>
      <c r="E3726" s="27">
        <v>10931.3330358153</v>
      </c>
      <c r="F3726" s="28" t="s">
        <v>3862</v>
      </c>
      <c r="G3726" s="31">
        <f t="shared" si="58"/>
        <v>8004.6393545767241</v>
      </c>
    </row>
    <row r="3727" spans="1:7" x14ac:dyDescent="0.2">
      <c r="A3727" s="26">
        <v>2951.8669203101099</v>
      </c>
      <c r="B3727" s="27">
        <v>2953.9546289908599</v>
      </c>
      <c r="C3727" s="32">
        <f>(A3727+B3727)/2</f>
        <v>2952.9107746504851</v>
      </c>
      <c r="D3727" s="31">
        <f>0+( -0.0000000000004*F3727^4 + 0.000000006*F3727^3 - 0.00004*F3727^2 + 0.0974* F3727 + 2886.2)</f>
        <v>2926.6599874917051</v>
      </c>
      <c r="E3727" s="27">
        <v>10924.5350215492</v>
      </c>
      <c r="F3727" s="28" t="s">
        <v>3863</v>
      </c>
      <c r="G3727" s="31">
        <f t="shared" si="58"/>
        <v>7997.8750340574952</v>
      </c>
    </row>
    <row r="3728" spans="1:7" x14ac:dyDescent="0.2">
      <c r="A3728" s="26">
        <v>2960.52805217386</v>
      </c>
      <c r="B3728" s="27">
        <v>2957.8448622328501</v>
      </c>
      <c r="C3728" s="32">
        <f>(A3728+B3728)/2</f>
        <v>2959.1864572033551</v>
      </c>
      <c r="D3728" s="31">
        <f>0+( -0.0000000000004*F3728^4 + 0.000000006*F3728^3 - 0.00004*F3728^2 + 0.0974* F3728 + 2886.2)</f>
        <v>2926.6262812441432</v>
      </c>
      <c r="E3728" s="27">
        <v>10923.696757945299</v>
      </c>
      <c r="F3728" s="28" t="s">
        <v>3864</v>
      </c>
      <c r="G3728" s="31">
        <f t="shared" si="58"/>
        <v>7997.0704767011557</v>
      </c>
    </row>
    <row r="3729" spans="1:7" x14ac:dyDescent="0.2">
      <c r="A3729" s="26">
        <v>2976.5551494712699</v>
      </c>
      <c r="B3729" s="27">
        <v>2954.50672845907</v>
      </c>
      <c r="C3729" s="32">
        <f>(A3729+B3729)/2</f>
        <v>2965.5309389651702</v>
      </c>
      <c r="D3729" s="31">
        <f>0+( -0.0000000000004*F3729^4 + 0.000000006*F3729^3 - 0.00004*F3729^2 + 0.0974* F3729 + 2886.2)</f>
        <v>2926.592562496</v>
      </c>
      <c r="E3729" s="27">
        <v>10933.864956257599</v>
      </c>
      <c r="F3729" s="28" t="s">
        <v>3865</v>
      </c>
      <c r="G3729" s="31">
        <f t="shared" si="58"/>
        <v>8007.2723937615992</v>
      </c>
    </row>
    <row r="3730" spans="1:7" x14ac:dyDescent="0.2">
      <c r="A3730" s="26">
        <v>2994.6882193275301</v>
      </c>
      <c r="B3730" s="27">
        <v>2946.4020183918301</v>
      </c>
      <c r="C3730" s="32">
        <f>(A3730+B3730)/2</f>
        <v>2970.5451188596799</v>
      </c>
      <c r="D3730" s="31">
        <f>0+( -0.0000000000004*F3730^4 + 0.000000006*F3730^3 - 0.00004*F3730^2 + 0.0974* F3730 + 2886.2)</f>
        <v>2926.5588312473756</v>
      </c>
      <c r="E3730" s="27">
        <v>10957.773652870699</v>
      </c>
      <c r="F3730" s="28" t="s">
        <v>3866</v>
      </c>
      <c r="G3730" s="31">
        <f t="shared" si="58"/>
        <v>8031.2148216233236</v>
      </c>
    </row>
    <row r="3731" spans="1:7" x14ac:dyDescent="0.2">
      <c r="A3731" s="26">
        <v>3010.03251313598</v>
      </c>
      <c r="B3731" s="27">
        <v>2938.7176896323299</v>
      </c>
      <c r="C3731" s="32">
        <f>(A3731+B3731)/2</f>
        <v>2974.3751013841547</v>
      </c>
      <c r="D3731" s="31">
        <f>0+( -0.0000000000004*F3731^4 + 0.000000006*F3731^3 - 0.00004*F3731^2 + 0.0974* F3731 + 2886.2)</f>
        <v>2926.5250874983612</v>
      </c>
      <c r="E3731" s="27">
        <v>10990.4227876445</v>
      </c>
      <c r="F3731" s="28" t="s">
        <v>3867</v>
      </c>
      <c r="G3731" s="31">
        <f t="shared" si="58"/>
        <v>8063.897700146139</v>
      </c>
    </row>
    <row r="3732" spans="1:7" x14ac:dyDescent="0.2">
      <c r="A3732" s="26">
        <v>3019.64726775095</v>
      </c>
      <c r="B3732" s="27">
        <v>2934.4257670162801</v>
      </c>
      <c r="C3732" s="32">
        <f>(A3732+B3732)/2</f>
        <v>2977.0365173836153</v>
      </c>
      <c r="D3732" s="31">
        <f>0+( -0.0000000000004*F3732^4 + 0.000000006*F3732^3 - 0.00004*F3732^2 + 0.0974* F3732 + 2886.2)</f>
        <v>2926.4913312490394</v>
      </c>
      <c r="E3732" s="27">
        <v>11024.1008573089</v>
      </c>
      <c r="F3732" s="28" t="s">
        <v>3868</v>
      </c>
      <c r="G3732" s="31">
        <f t="shared" si="58"/>
        <v>8097.6095260598613</v>
      </c>
    </row>
    <row r="3733" spans="1:7" x14ac:dyDescent="0.2">
      <c r="A3733" s="26">
        <v>3023.1017154885299</v>
      </c>
      <c r="B3733" s="27">
        <v>2934.32557693846</v>
      </c>
      <c r="C3733" s="32">
        <f>(A3733+B3733)/2</f>
        <v>2978.7136462134949</v>
      </c>
      <c r="D3733" s="31">
        <f>0+( -0.0000000000004*F3733^4 + 0.000000006*F3733^3 - 0.00004*F3733^2 + 0.0974* F3733 + 2886.2)</f>
        <v>2926.4575624994814</v>
      </c>
      <c r="E3733" s="27">
        <v>11054.537396478299</v>
      </c>
      <c r="F3733" s="28" t="s">
        <v>3869</v>
      </c>
      <c r="G3733" s="31">
        <f t="shared" si="58"/>
        <v>8128.079833978818</v>
      </c>
    </row>
    <row r="3734" spans="1:7" x14ac:dyDescent="0.2">
      <c r="A3734" s="26">
        <v>3021.9596088806202</v>
      </c>
      <c r="B3734" s="27">
        <v>2935.6919807023</v>
      </c>
      <c r="C3734" s="32">
        <f>(A3734+B3734)/2</f>
        <v>2978.8257947914599</v>
      </c>
      <c r="D3734" s="31">
        <f>0+( -0.0000000000004*F3734^4 + 0.000000006*F3734^3 - 0.00004*F3734^2 + 0.0974* F3734 + 2886.2)</f>
        <v>2926.4237812497495</v>
      </c>
      <c r="E3734" s="27">
        <v>11075.203515502601</v>
      </c>
      <c r="F3734" s="28" t="s">
        <v>3870</v>
      </c>
      <c r="G3734" s="31">
        <f t="shared" si="58"/>
        <v>8148.7797342528511</v>
      </c>
    </row>
    <row r="3735" spans="1:7" x14ac:dyDescent="0.2">
      <c r="A3735" s="26">
        <v>3017.1560161627799</v>
      </c>
      <c r="B3735" s="27">
        <v>2938.5828301055699</v>
      </c>
      <c r="C3735" s="32">
        <f>(A3735+B3735)/2</f>
        <v>2977.8694231341751</v>
      </c>
      <c r="D3735" s="31">
        <f>0+( -0.0000000000004*F3735^4 + 0.000000006*F3735^3 - 0.00004*F3735^2 + 0.0974* F3735 + 2886.2)</f>
        <v>2926.3899874998974</v>
      </c>
      <c r="E3735" s="27">
        <v>11088.089872197201</v>
      </c>
      <c r="F3735" s="28" t="s">
        <v>3871</v>
      </c>
      <c r="G3735" s="31">
        <f t="shared" si="58"/>
        <v>8161.6998846973038</v>
      </c>
    </row>
    <row r="3736" spans="1:7" x14ac:dyDescent="0.2">
      <c r="A3736" s="26">
        <v>3008.8262609475801</v>
      </c>
      <c r="B3736" s="27">
        <v>2943.0431477120201</v>
      </c>
      <c r="C3736" s="32">
        <f>(A3736+B3736)/2</f>
        <v>2975.9347043298003</v>
      </c>
      <c r="D3736" s="31">
        <f>0+( -0.0000000000004*F3736^4 + 0.000000006*F3736^3 - 0.00004*F3736^2 + 0.0974* F3736 + 2886.2)</f>
        <v>2926.3561812499674</v>
      </c>
      <c r="E3736" s="27">
        <v>11095.128320936299</v>
      </c>
      <c r="F3736" s="28" t="s">
        <v>3872</v>
      </c>
      <c r="G3736" s="31">
        <f t="shared" si="58"/>
        <v>8168.7721396863317</v>
      </c>
    </row>
    <row r="3737" spans="1:7" x14ac:dyDescent="0.2">
      <c r="A3737" s="26">
        <v>2999.1323305342098</v>
      </c>
      <c r="B3737" s="27">
        <v>2949.1158645553401</v>
      </c>
      <c r="C3737" s="32">
        <f>(A3737+B3737)/2</f>
        <v>2974.1240975447749</v>
      </c>
      <c r="D3737" s="31">
        <f>0+( -0.0000000000004*F3737^4 + 0.000000006*F3737^3 - 0.00004*F3737^2 + 0.0974* F3737 + 2886.2)</f>
        <v>2926.3223624999932</v>
      </c>
      <c r="E3737" s="27">
        <v>11098.5111065781</v>
      </c>
      <c r="F3737" s="28" t="s">
        <v>3873</v>
      </c>
      <c r="G3737" s="31">
        <f t="shared" si="58"/>
        <v>8172.1887440781065</v>
      </c>
    </row>
    <row r="3738" spans="1:7" x14ac:dyDescent="0.2">
      <c r="A3738" s="26">
        <v>2987.5454372917502</v>
      </c>
      <c r="B3738" s="27">
        <v>2958.7844847454699</v>
      </c>
      <c r="C3738" s="32">
        <f>(A3738+B3738)/2</f>
        <v>2973.16496101861</v>
      </c>
      <c r="D3738" s="31">
        <f>0+( -0.0000000000004*F3738^4 + 0.000000006*F3738^3 - 0.00004*F3738^2 + 0.0974* F3738 + 2886.2)</f>
        <v>2926.2885312499993</v>
      </c>
      <c r="E3738" s="27">
        <v>11103.632135850899</v>
      </c>
      <c r="F3738" s="28" t="s">
        <v>3874</v>
      </c>
      <c r="G3738" s="31">
        <f t="shared" si="58"/>
        <v>8177.3436046009001</v>
      </c>
    </row>
    <row r="3739" spans="1:7" x14ac:dyDescent="0.2">
      <c r="A3739" s="26">
        <v>2975.8562944570799</v>
      </c>
      <c r="B3739" s="27">
        <v>2971.0077542514</v>
      </c>
      <c r="C3739" s="32">
        <f>(A3739+B3739)/2</f>
        <v>2973.4320243542397</v>
      </c>
      <c r="D3739" s="31">
        <f>0+( -0.0000000000004*F3739^4 + 0.000000006*F3739^3 - 0.00004*F3739^2 + 0.0974* F3739 + 2886.2)</f>
        <v>2926.2546874999998</v>
      </c>
      <c r="E3739" s="27">
        <v>11108.839172342599</v>
      </c>
      <c r="F3739" s="28" t="s">
        <v>3875</v>
      </c>
      <c r="G3739" s="31">
        <f t="shared" si="58"/>
        <v>8182.5844848425995</v>
      </c>
    </row>
    <row r="3740" spans="1:7" x14ac:dyDescent="0.2">
      <c r="A3740" s="26">
        <v>2965.2798263805098</v>
      </c>
      <c r="B3740" s="27">
        <v>2984.20141709469</v>
      </c>
      <c r="C3740" s="32">
        <f>(A3740+B3740)/2</f>
        <v>2974.7406217376001</v>
      </c>
      <c r="D3740" s="31">
        <f>0+( -0.0000000000004*F3740^4 + 0.000000006*F3740^3 - 0.00004*F3740^2 + 0.0974* F3740 + 2886.2)</f>
        <v>2926.2208312499993</v>
      </c>
      <c r="E3740" s="27">
        <v>11113.1560573805</v>
      </c>
      <c r="F3740" s="28" t="s">
        <v>3876</v>
      </c>
      <c r="G3740" s="31">
        <f t="shared" si="58"/>
        <v>8186.9352261305012</v>
      </c>
    </row>
    <row r="3741" spans="1:7" x14ac:dyDescent="0.2">
      <c r="A3741" s="26">
        <v>2956.7633887151901</v>
      </c>
      <c r="B3741" s="27">
        <v>2994.3419205704799</v>
      </c>
      <c r="C3741" s="32">
        <f>(A3741+B3741)/2</f>
        <v>2975.552654642835</v>
      </c>
      <c r="D3741" s="31">
        <f>0+( -0.0000000000004*F3741^4 + 0.000000006*F3741^3 - 0.00004*F3741^2 + 0.0974* F3741 + 2886.2)</f>
        <v>2926.1869624999931</v>
      </c>
      <c r="E3741" s="27">
        <v>11112.913066245699</v>
      </c>
      <c r="F3741" s="28" t="s">
        <v>3877</v>
      </c>
      <c r="G3741" s="31">
        <f t="shared" si="58"/>
        <v>8186.7261037457065</v>
      </c>
    </row>
    <row r="3742" spans="1:7" x14ac:dyDescent="0.2">
      <c r="A3742" s="26">
        <v>2951.7073546658498</v>
      </c>
      <c r="B3742" s="27">
        <v>2998.9210849650099</v>
      </c>
      <c r="C3742" s="32">
        <f>(A3742+B3742)/2</f>
        <v>2975.3142198154301</v>
      </c>
      <c r="D3742" s="31">
        <f>0+( -0.0000000000004*F3742^4 + 0.000000006*F3742^3 - 0.00004*F3742^2 + 0.0974* F3742 + 2886.2)</f>
        <v>2926.1530812499673</v>
      </c>
      <c r="E3742" s="27">
        <v>11100.890270637199</v>
      </c>
      <c r="F3742" s="28" t="s">
        <v>3878</v>
      </c>
      <c r="G3742" s="31">
        <f t="shared" si="58"/>
        <v>8174.7371893872314</v>
      </c>
    </row>
    <row r="3743" spans="1:7" x14ac:dyDescent="0.2">
      <c r="A3743" s="26">
        <v>2948.0721979668401</v>
      </c>
      <c r="B3743" s="27">
        <v>2996.2841134595201</v>
      </c>
      <c r="C3743" s="32">
        <f>(A3743+B3743)/2</f>
        <v>2972.1781557131799</v>
      </c>
      <c r="D3743" s="31">
        <f>0+( -0.0000000000004*F3743^4 + 0.000000006*F3743^3 - 0.00004*F3743^2 + 0.0974* F3743 + 2886.2)</f>
        <v>2926.1191874998976</v>
      </c>
      <c r="E3743" s="27">
        <v>11076.0229256944</v>
      </c>
      <c r="F3743" s="28" t="s">
        <v>3879</v>
      </c>
      <c r="G3743" s="31">
        <f t="shared" si="58"/>
        <v>8149.9037381945027</v>
      </c>
    </row>
    <row r="3744" spans="1:7" x14ac:dyDescent="0.2">
      <c r="A3744" s="26">
        <v>2944.6608180800799</v>
      </c>
      <c r="B3744" s="27">
        <v>2989.4238997369098</v>
      </c>
      <c r="C3744" s="32">
        <f>(A3744+B3744)/2</f>
        <v>2967.0423589084949</v>
      </c>
      <c r="D3744" s="31">
        <f>0+( -0.0000000000004*F3744^4 + 0.000000006*F3744^3 - 0.00004*F3744^2 + 0.0974* F3744 + 2886.2)</f>
        <v>2926.0852812497496</v>
      </c>
      <c r="E3744" s="27">
        <v>11044.1399888383</v>
      </c>
      <c r="F3744" s="28" t="s">
        <v>3880</v>
      </c>
      <c r="G3744" s="31">
        <f t="shared" si="58"/>
        <v>8118.0547075885506</v>
      </c>
    </row>
    <row r="3745" spans="1:7" x14ac:dyDescent="0.2">
      <c r="A3745" s="26">
        <v>2942.1735581571902</v>
      </c>
      <c r="B3745" s="27">
        <v>2982.9202789260798</v>
      </c>
      <c r="C3745" s="32">
        <f>(A3745+B3745)/2</f>
        <v>2962.546918541635</v>
      </c>
      <c r="D3745" s="31">
        <f>0+( -0.0000000000004*F3745^4 + 0.000000006*F3745^3 - 0.00004*F3745^2 + 0.0974* F3745 + 2886.2)</f>
        <v>2926.0513624994815</v>
      </c>
      <c r="E3745" s="27">
        <v>11016.1306206179</v>
      </c>
      <c r="F3745" s="28" t="s">
        <v>3881</v>
      </c>
      <c r="G3745" s="31">
        <f t="shared" si="58"/>
        <v>8090.0792581184178</v>
      </c>
    </row>
    <row r="3746" spans="1:7" x14ac:dyDescent="0.2">
      <c r="A3746" s="26">
        <v>2942.5088919773202</v>
      </c>
      <c r="B3746" s="27">
        <v>2981.2916251046699</v>
      </c>
      <c r="C3746" s="32">
        <f>(A3746+B3746)/2</f>
        <v>2961.9002585409953</v>
      </c>
      <c r="D3746" s="31">
        <f>0+( -0.0000000000004*F3746^4 + 0.000000006*F3746^3 - 0.00004*F3746^2 + 0.0974* F3746 + 2886.2)</f>
        <v>2926.0174312490394</v>
      </c>
      <c r="E3746" s="27">
        <v>11010.101442584701</v>
      </c>
      <c r="F3746" s="28" t="s">
        <v>3882</v>
      </c>
      <c r="G3746" s="31">
        <f t="shared" si="58"/>
        <v>8084.0840113356608</v>
      </c>
    </row>
    <row r="3747" spans="1:7" x14ac:dyDescent="0.2">
      <c r="A3747" s="26">
        <v>2950.0619571111602</v>
      </c>
      <c r="B3747" s="27">
        <v>2985.76129780473</v>
      </c>
      <c r="C3747" s="32">
        <f>(A3747+B3747)/2</f>
        <v>2967.9116274579451</v>
      </c>
      <c r="D3747" s="31">
        <f>0+( -0.0000000000004*F3747^4 + 0.000000006*F3747^3 - 0.00004*F3747^2 + 0.0974* F3747 + 2886.2)</f>
        <v>2925.9834874983617</v>
      </c>
      <c r="E3747" s="27">
        <v>11033.827650630899</v>
      </c>
      <c r="F3747" s="28" t="s">
        <v>3883</v>
      </c>
      <c r="G3747" s="31">
        <f t="shared" si="58"/>
        <v>8107.8441631325377</v>
      </c>
    </row>
    <row r="3748" spans="1:7" x14ac:dyDescent="0.2">
      <c r="A3748" s="26">
        <v>2963.5381024949702</v>
      </c>
      <c r="B3748" s="27">
        <v>2992.3035310846799</v>
      </c>
      <c r="C3748" s="32">
        <f>(A3748+B3748)/2</f>
        <v>2977.920816789825</v>
      </c>
      <c r="D3748" s="31">
        <f>0+( -0.0000000000004*F3748^4 + 0.000000006*F3748^3 - 0.00004*F3748^2 + 0.0974* F3748 + 2886.2)</f>
        <v>2925.9495312473755</v>
      </c>
      <c r="E3748" s="27">
        <v>11079.504296342</v>
      </c>
      <c r="F3748" s="28" t="s">
        <v>3884</v>
      </c>
      <c r="G3748" s="31">
        <f t="shared" si="58"/>
        <v>8153.5547650946246</v>
      </c>
    </row>
    <row r="3749" spans="1:7" x14ac:dyDescent="0.2">
      <c r="A3749" s="26">
        <v>2980.5764107100799</v>
      </c>
      <c r="B3749" s="27">
        <v>2999.9263680183199</v>
      </c>
      <c r="C3749" s="32">
        <f>(A3749+B3749)/2</f>
        <v>2990.2513893641999</v>
      </c>
      <c r="D3749" s="31">
        <f>0+( -0.0000000000004*F3749^4 + 0.000000006*F3749^3 - 0.00004*F3749^2 + 0.0974* F3749 + 2886.2)</f>
        <v>2925.9155624959999</v>
      </c>
      <c r="E3749" s="27">
        <v>11127.8225643851</v>
      </c>
      <c r="F3749" s="28" t="s">
        <v>3885</v>
      </c>
      <c r="G3749" s="31">
        <f t="shared" si="58"/>
        <v>8201.9070018890998</v>
      </c>
    </row>
    <row r="3750" spans="1:7" x14ac:dyDescent="0.2">
      <c r="A3750" s="26">
        <v>2994.7224297375201</v>
      </c>
      <c r="B3750" s="27">
        <v>3005.6064252752299</v>
      </c>
      <c r="C3750" s="32">
        <f>(A3750+B3750)/2</f>
        <v>3000.164427506375</v>
      </c>
      <c r="D3750" s="31">
        <f>0+( -0.0000000000004*F3750^4 + 0.000000006*F3750^3 - 0.00004*F3750^2 + 0.0974* F3750 + 2886.2)</f>
        <v>2925.8815812441435</v>
      </c>
      <c r="E3750" s="27">
        <v>11153.7939200289</v>
      </c>
      <c r="F3750" s="28" t="s">
        <v>3886</v>
      </c>
      <c r="G3750" s="31">
        <f t="shared" si="58"/>
        <v>8227.9123387847576</v>
      </c>
    </row>
    <row r="3751" spans="1:7" x14ac:dyDescent="0.2">
      <c r="A3751" s="26">
        <v>3001.7206579451699</v>
      </c>
      <c r="B3751" s="27">
        <v>3005.7909142547101</v>
      </c>
      <c r="C3751" s="32">
        <f>(A3751+B3751)/2</f>
        <v>3003.75578609994</v>
      </c>
      <c r="D3751" s="31">
        <f>0+( -0.0000000000004*F3751^4 + 0.000000006*F3751^3 - 0.00004*F3751^2 + 0.0974* F3751 + 2886.2)</f>
        <v>2925.8475874917053</v>
      </c>
      <c r="E3751" s="27">
        <v>11149.734998420299</v>
      </c>
      <c r="F3751" s="28" t="s">
        <v>3887</v>
      </c>
      <c r="G3751" s="31">
        <f t="shared" si="58"/>
        <v>8223.8874109285935</v>
      </c>
    </row>
    <row r="3752" spans="1:7" x14ac:dyDescent="0.2">
      <c r="A3752" s="26">
        <v>3002.75395327456</v>
      </c>
      <c r="B3752" s="27">
        <v>3000.27794833903</v>
      </c>
      <c r="C3752" s="32">
        <f>(A3752+B3752)/2</f>
        <v>3001.515950806795</v>
      </c>
      <c r="D3752" s="31">
        <f>0+( -0.0000000000004*F3752^4 + 0.000000006*F3752^3 - 0.00004*F3752^2 + 0.0974* F3752 + 2886.2)</f>
        <v>2925.8135812385754</v>
      </c>
      <c r="E3752" s="27">
        <v>11122.187136496501</v>
      </c>
      <c r="F3752" s="28" t="s">
        <v>3888</v>
      </c>
      <c r="G3752" s="31">
        <f t="shared" si="58"/>
        <v>8196.3735552579255</v>
      </c>
    </row>
    <row r="3753" spans="1:7" x14ac:dyDescent="0.2">
      <c r="A3753" s="26">
        <v>2997.37086566776</v>
      </c>
      <c r="B3753" s="27">
        <v>2988.9979722786002</v>
      </c>
      <c r="C3753" s="32">
        <f>(A3753+B3753)/2</f>
        <v>2993.1844189731801</v>
      </c>
      <c r="D3753" s="31">
        <f>0+( -0.0000000000004*F3753^4 + 0.000000006*F3753^3 - 0.00004*F3753^2 + 0.0974* F3753 + 2886.2)</f>
        <v>2925.7795624846335</v>
      </c>
      <c r="E3753" s="27">
        <v>11089.627093610899</v>
      </c>
      <c r="F3753" s="28" t="s">
        <v>3889</v>
      </c>
      <c r="G3753" s="31">
        <f t="shared" si="58"/>
        <v>8163.8475311262664</v>
      </c>
    </row>
    <row r="3754" spans="1:7" x14ac:dyDescent="0.2">
      <c r="A3754" s="26">
        <v>2989.8006242423398</v>
      </c>
      <c r="B3754" s="27">
        <v>2973.50238546332</v>
      </c>
      <c r="C3754" s="32">
        <f>(A3754+B3754)/2</f>
        <v>2981.6515048528299</v>
      </c>
      <c r="D3754" s="31">
        <f>0+( -0.0000000000004*F3754^4 + 0.000000006*F3754^3 - 0.00004*F3754^2 + 0.0974* F3754 + 2886.2)</f>
        <v>2925.7455312297498</v>
      </c>
      <c r="E3754" s="27">
        <v>11072.5352735045</v>
      </c>
      <c r="F3754" s="28" t="s">
        <v>3890</v>
      </c>
      <c r="G3754" s="31">
        <f t="shared" si="58"/>
        <v>8146.7897422747501</v>
      </c>
    </row>
    <row r="3755" spans="1:7" x14ac:dyDescent="0.2">
      <c r="A3755" s="26">
        <v>2982.13016341811</v>
      </c>
      <c r="B3755" s="27">
        <v>2960.36889156497</v>
      </c>
      <c r="C3755" s="32">
        <f>(A3755+B3755)/2</f>
        <v>2971.24952749154</v>
      </c>
      <c r="D3755" s="31">
        <f>0+( -0.0000000000004*F3755^4 + 0.000000006*F3755^3 - 0.00004*F3755^2 + 0.0974* F3755 + 2886.2)</f>
        <v>2925.7114874737854</v>
      </c>
      <c r="E3755" s="27">
        <v>11078.9595946476</v>
      </c>
      <c r="F3755" s="28" t="s">
        <v>3891</v>
      </c>
      <c r="G3755" s="31">
        <f t="shared" si="58"/>
        <v>8153.2481071738148</v>
      </c>
    </row>
    <row r="3756" spans="1:7" x14ac:dyDescent="0.2">
      <c r="A3756" s="26">
        <v>2975.0798011202601</v>
      </c>
      <c r="B3756" s="27">
        <v>2953.7600113908802</v>
      </c>
      <c r="C3756" s="32">
        <f>(A3756+B3756)/2</f>
        <v>2964.4199062555699</v>
      </c>
      <c r="D3756" s="31">
        <f>0+( -0.0000000000004*F3756^4 + 0.000000006*F3756^3 - 0.00004*F3756^2 + 0.0974* F3756 + 2886.2)</f>
        <v>2925.6774312165912</v>
      </c>
      <c r="E3756" s="27">
        <v>11106.4062174882</v>
      </c>
      <c r="F3756" s="28" t="s">
        <v>3892</v>
      </c>
      <c r="G3756" s="31">
        <f t="shared" si="58"/>
        <v>8180.7287862716094</v>
      </c>
    </row>
    <row r="3757" spans="1:7" x14ac:dyDescent="0.2">
      <c r="A3757" s="26">
        <v>2970.1673926009998</v>
      </c>
      <c r="B3757" s="27">
        <v>2954.8212471633601</v>
      </c>
      <c r="C3757" s="32">
        <f>(A3757+B3757)/2</f>
        <v>2962.4943198821802</v>
      </c>
      <c r="D3757" s="31">
        <f>0+( -0.0000000000004*F3757^4 + 0.000000006*F3757^3 - 0.00004*F3757^2 + 0.0974* F3757 + 2886.2)</f>
        <v>2925.6433624580095</v>
      </c>
      <c r="E3757" s="27">
        <v>11143.251485962601</v>
      </c>
      <c r="F3757" s="28" t="s">
        <v>3893</v>
      </c>
      <c r="G3757" s="31">
        <f t="shared" si="58"/>
        <v>8217.6081235045913</v>
      </c>
    </row>
    <row r="3758" spans="1:7" x14ac:dyDescent="0.2">
      <c r="A3758" s="26">
        <v>2966.59949232697</v>
      </c>
      <c r="B3758" s="27">
        <v>2960.44251439854</v>
      </c>
      <c r="C3758" s="32">
        <f>(A3758+B3758)/2</f>
        <v>2963.521003362755</v>
      </c>
      <c r="D3758" s="31">
        <f>0+( -0.0000000000004*F3758^4 + 0.000000006*F3758^3 - 0.00004*F3758^2 + 0.0974* F3758 + 2886.2)</f>
        <v>2925.6092811978715</v>
      </c>
      <c r="E3758" s="27">
        <v>11175.132582812101</v>
      </c>
      <c r="F3758" s="28" t="s">
        <v>3894</v>
      </c>
      <c r="G3758" s="31">
        <f t="shared" si="58"/>
        <v>8249.5233016142301</v>
      </c>
    </row>
    <row r="3759" spans="1:7" x14ac:dyDescent="0.2">
      <c r="A3759" s="26">
        <v>2964.6476939080699</v>
      </c>
      <c r="B3759" s="27">
        <v>2964.4681519425699</v>
      </c>
      <c r="C3759" s="32">
        <f>(A3759+B3759)/2</f>
        <v>2964.5579229253199</v>
      </c>
      <c r="D3759" s="31">
        <f>0+( -0.0000000000004*F3759^4 + 0.000000006*F3759^3 - 0.00004*F3759^2 + 0.0974* F3759 + 2886.2)</f>
        <v>2925.5751874359999</v>
      </c>
      <c r="E3759" s="27">
        <v>11189.381372628701</v>
      </c>
      <c r="F3759" s="28" t="s">
        <v>3895</v>
      </c>
      <c r="G3759" s="31">
        <f t="shared" si="58"/>
        <v>8263.8061851927014</v>
      </c>
    </row>
    <row r="3760" spans="1:7" x14ac:dyDescent="0.2">
      <c r="A3760" s="26">
        <v>2964.4732623833402</v>
      </c>
      <c r="B3760" s="27">
        <v>2964.9396821468699</v>
      </c>
      <c r="C3760" s="32">
        <f>(A3760+B3760)/2</f>
        <v>2964.7064722651048</v>
      </c>
      <c r="D3760" s="31">
        <f>0+( -0.0000000000004*F3760^4 + 0.000000006*F3760^3 - 0.00004*F3760^2 + 0.0974* F3760 + 2886.2)</f>
        <v>2925.5410811722072</v>
      </c>
      <c r="E3760" s="27">
        <v>11184.010820674601</v>
      </c>
      <c r="F3760" s="28" t="s">
        <v>3896</v>
      </c>
      <c r="G3760" s="31">
        <f t="shared" si="58"/>
        <v>8258.4697395023941</v>
      </c>
    </row>
    <row r="3761" spans="1:7" x14ac:dyDescent="0.2">
      <c r="A3761" s="26">
        <v>2966.8485270103201</v>
      </c>
      <c r="B3761" s="27">
        <v>2960.24088164766</v>
      </c>
      <c r="C3761" s="32">
        <f>(A3761+B3761)/2</f>
        <v>2963.5447043289901</v>
      </c>
      <c r="D3761" s="31">
        <f>0+( -0.0000000000004*F3761^4 + 0.000000006*F3761^3 - 0.00004*F3761^2 + 0.0974* F3761 + 2886.2)</f>
        <v>2925.5069624062976</v>
      </c>
      <c r="E3761" s="27">
        <v>11167.2235044507</v>
      </c>
      <c r="F3761" s="28" t="s">
        <v>3897</v>
      </c>
      <c r="G3761" s="31">
        <f t="shared" si="58"/>
        <v>8241.7165420444016</v>
      </c>
    </row>
    <row r="3762" spans="1:7" x14ac:dyDescent="0.2">
      <c r="A3762" s="26">
        <v>2971.4662080482699</v>
      </c>
      <c r="B3762" s="27">
        <v>2952.6813205537501</v>
      </c>
      <c r="C3762" s="32">
        <f>(A3762+B3762)/2</f>
        <v>2962.0737643010098</v>
      </c>
      <c r="D3762" s="31">
        <f>0+( -0.0000000000004*F3762^4 + 0.000000006*F3762^3 - 0.00004*F3762^2 + 0.0974* F3762 + 2886.2)</f>
        <v>2925.4728311380632</v>
      </c>
      <c r="E3762" s="27">
        <v>11146.0572786271</v>
      </c>
      <c r="F3762" s="28" t="s">
        <v>3898</v>
      </c>
      <c r="G3762" s="31">
        <f t="shared" si="58"/>
        <v>8220.5844474890364</v>
      </c>
    </row>
    <row r="3763" spans="1:7" x14ac:dyDescent="0.2">
      <c r="A3763" s="26">
        <v>2976.0627354718999</v>
      </c>
      <c r="B3763" s="27">
        <v>2945.5165440886299</v>
      </c>
      <c r="C3763" s="32">
        <f>(A3763+B3763)/2</f>
        <v>2960.7896397802651</v>
      </c>
      <c r="D3763" s="31">
        <f>0+( -0.0000000000004*F3763^4 + 0.000000006*F3763^3 - 0.00004*F3763^2 + 0.0974* F3763 + 2886.2)</f>
        <v>2925.4386873672893</v>
      </c>
      <c r="E3763" s="27">
        <v>11130.955252350501</v>
      </c>
      <c r="F3763" s="28" t="s">
        <v>3899</v>
      </c>
      <c r="G3763" s="31">
        <f t="shared" si="58"/>
        <v>8205.5165649832124</v>
      </c>
    </row>
    <row r="3764" spans="1:7" x14ac:dyDescent="0.2">
      <c r="A3764" s="26">
        <v>2980.0725146099899</v>
      </c>
      <c r="B3764" s="27">
        <v>2939.4975837649599</v>
      </c>
      <c r="C3764" s="32">
        <f>(A3764+B3764)/2</f>
        <v>2959.7850491874751</v>
      </c>
      <c r="D3764" s="31">
        <f>0+( -0.0000000000004*F3764^4 + 0.000000006*F3764^3 - 0.00004*F3764^2 + 0.0974* F3764 + 2886.2)</f>
        <v>2925.4045310937499</v>
      </c>
      <c r="E3764" s="27">
        <v>11125.7907203422</v>
      </c>
      <c r="F3764" s="28" t="s">
        <v>3900</v>
      </c>
      <c r="G3764" s="31">
        <f t="shared" si="58"/>
        <v>8200.3861892484492</v>
      </c>
    </row>
    <row r="3765" spans="1:7" x14ac:dyDescent="0.2">
      <c r="A3765" s="26">
        <v>2983.7654994332802</v>
      </c>
      <c r="B3765" s="27">
        <v>2938.3686784761198</v>
      </c>
      <c r="C3765" s="32">
        <f>(A3765+B3765)/2</f>
        <v>2961.0670889547</v>
      </c>
      <c r="D3765" s="31">
        <f>0+( -0.0000000000004*F3765^4 + 0.000000006*F3765^3 - 0.00004*F3765^2 + 0.0974* F3765 + 2886.2)</f>
        <v>2925.3703623172096</v>
      </c>
      <c r="E3765" s="27">
        <v>11130.7159994466</v>
      </c>
      <c r="F3765" s="28" t="s">
        <v>3901</v>
      </c>
      <c r="G3765" s="31">
        <f t="shared" si="58"/>
        <v>8205.3456371293905</v>
      </c>
    </row>
    <row r="3766" spans="1:7" x14ac:dyDescent="0.2">
      <c r="A3766" s="26">
        <v>2987.5231645969998</v>
      </c>
      <c r="B3766" s="27">
        <v>2944.9490699777102</v>
      </c>
      <c r="C3766" s="32">
        <f>(A3766+B3766)/2</f>
        <v>2966.2361172873552</v>
      </c>
      <c r="D3766" s="31">
        <f>0+( -0.0000000000004*F3766^4 + 0.000000006*F3766^3 - 0.00004*F3766^2 + 0.0974* F3766 + 2886.2)</f>
        <v>2925.3361810374236</v>
      </c>
      <c r="E3766" s="27">
        <v>11143.9629604854</v>
      </c>
      <c r="F3766" s="28" t="s">
        <v>3902</v>
      </c>
      <c r="G3766" s="31">
        <f t="shared" ref="G3766:G3829" si="59">(E3766-D3766)</f>
        <v>8218.6267794479754</v>
      </c>
    </row>
    <row r="3767" spans="1:7" x14ac:dyDescent="0.2">
      <c r="A3767" s="26">
        <v>2991.8162894491902</v>
      </c>
      <c r="B3767" s="27">
        <v>2960.0362518862198</v>
      </c>
      <c r="C3767" s="32">
        <f>(A3767+B3767)/2</f>
        <v>2975.926270667705</v>
      </c>
      <c r="D3767" s="31">
        <f>0+( -0.0000000000004*F3767^4 + 0.000000006*F3767^3 - 0.00004*F3767^2 + 0.0974* F3767 + 2886.2)</f>
        <v>2925.3019872541372</v>
      </c>
      <c r="E3767" s="27">
        <v>11156.051663689799</v>
      </c>
      <c r="F3767" s="28" t="s">
        <v>3903</v>
      </c>
      <c r="G3767" s="31">
        <f t="shared" si="59"/>
        <v>8230.749676435662</v>
      </c>
    </row>
    <row r="3768" spans="1:7" x14ac:dyDescent="0.2">
      <c r="A3768" s="26">
        <v>2995.48691041559</v>
      </c>
      <c r="B3768" s="27">
        <v>2980.50489421259</v>
      </c>
      <c r="C3768" s="32">
        <f>(A3768+B3768)/2</f>
        <v>2987.99590231409</v>
      </c>
      <c r="D3768" s="31">
        <f>0+( -0.0000000000004*F3768^4 + 0.000000006*F3768^3 - 0.00004*F3768^2 + 0.0974* F3768 + 2886.2)</f>
        <v>2925.2677809670872</v>
      </c>
      <c r="E3768" s="27">
        <v>11159.3271033284</v>
      </c>
      <c r="F3768" s="28" t="s">
        <v>3904</v>
      </c>
      <c r="G3768" s="31">
        <f t="shared" si="59"/>
        <v>8234.0593223613123</v>
      </c>
    </row>
    <row r="3769" spans="1:7" x14ac:dyDescent="0.2">
      <c r="A3769" s="26">
        <v>2996.1430264808801</v>
      </c>
      <c r="B3769" s="27">
        <v>3000.94109071405</v>
      </c>
      <c r="C3769" s="32">
        <f>(A3769+B3769)/2</f>
        <v>2998.5420585974653</v>
      </c>
      <c r="D3769" s="31">
        <f>0+( -0.0000000000004*F3769^4 + 0.000000006*F3769^3 - 0.00004*F3769^2 + 0.0974* F3769 + 2886.2)</f>
        <v>2925.2335621759999</v>
      </c>
      <c r="E3769" s="27">
        <v>11142.9916563566</v>
      </c>
      <c r="F3769" s="28" t="s">
        <v>3905</v>
      </c>
      <c r="G3769" s="31">
        <f t="shared" si="59"/>
        <v>8217.7580941806009</v>
      </c>
    </row>
    <row r="3770" spans="1:7" x14ac:dyDescent="0.2">
      <c r="A3770" s="26">
        <v>2994.1089020734598</v>
      </c>
      <c r="B3770" s="27">
        <v>3014.9932562573399</v>
      </c>
      <c r="C3770" s="32">
        <f>(A3770+B3770)/2</f>
        <v>3004.5510791653996</v>
      </c>
      <c r="D3770" s="31">
        <f>0+( -0.0000000000004*F3770^4 + 0.000000006*F3770^3 - 0.00004*F3770^2 + 0.0974* F3770 + 2886.2)</f>
        <v>2925.1993308805913</v>
      </c>
      <c r="E3770" s="27">
        <v>11110.0249908728</v>
      </c>
      <c r="F3770" s="28" t="s">
        <v>3906</v>
      </c>
      <c r="G3770" s="31">
        <f t="shared" si="59"/>
        <v>8184.8256599922088</v>
      </c>
    </row>
    <row r="3771" spans="1:7" x14ac:dyDescent="0.2">
      <c r="A3771" s="26">
        <v>2989.8593504505502</v>
      </c>
      <c r="B3771" s="27">
        <v>3020.2476723009099</v>
      </c>
      <c r="C3771" s="32">
        <f>(A3771+B3771)/2</f>
        <v>3005.0535113757301</v>
      </c>
      <c r="D3771" s="31">
        <f>0+( -0.0000000000004*F3771^4 + 0.000000006*F3771^3 - 0.00004*F3771^2 + 0.0974* F3771 + 2886.2)</f>
        <v>2925.1650870805693</v>
      </c>
      <c r="E3771" s="27">
        <v>11074.5329278267</v>
      </c>
      <c r="F3771" s="28" t="s">
        <v>3907</v>
      </c>
      <c r="G3771" s="31">
        <f t="shared" si="59"/>
        <v>8149.3678407461302</v>
      </c>
    </row>
    <row r="3772" spans="1:7" x14ac:dyDescent="0.2">
      <c r="A3772" s="26">
        <v>2981.1988498730102</v>
      </c>
      <c r="B3772" s="27">
        <v>3019.4282741226398</v>
      </c>
      <c r="C3772" s="32">
        <f>(A3772+B3772)/2</f>
        <v>3000.3135619978248</v>
      </c>
      <c r="D3772" s="31">
        <f>0+( -0.0000000000004*F3772^4 + 0.000000006*F3772^3 - 0.00004*F3772^2 + 0.0974* F3772 + 2886.2)</f>
        <v>2925.1308307756312</v>
      </c>
      <c r="E3772" s="27">
        <v>11048.133702928601</v>
      </c>
      <c r="F3772" s="28" t="s">
        <v>3908</v>
      </c>
      <c r="G3772" s="31">
        <f t="shared" si="59"/>
        <v>8123.0028721529688</v>
      </c>
    </row>
    <row r="3773" spans="1:7" x14ac:dyDescent="0.2">
      <c r="A3773" s="26">
        <v>2969.22443693691</v>
      </c>
      <c r="B3773" s="27">
        <v>3014.3422802261398</v>
      </c>
      <c r="C3773" s="32">
        <f>(A3773+B3773)/2</f>
        <v>2991.7833585815251</v>
      </c>
      <c r="D3773" s="31">
        <f>0+( -0.0000000000004*F3773^4 + 0.000000006*F3773^3 - 0.00004*F3773^2 + 0.0974* F3773 + 2886.2)</f>
        <v>2925.0965619654653</v>
      </c>
      <c r="E3773" s="27">
        <v>11042.4754517277</v>
      </c>
      <c r="F3773" s="28" t="s">
        <v>3909</v>
      </c>
      <c r="G3773" s="31">
        <f t="shared" si="59"/>
        <v>8117.3788897622344</v>
      </c>
    </row>
    <row r="3774" spans="1:7" x14ac:dyDescent="0.2">
      <c r="A3774" s="26">
        <v>2955.5042167839702</v>
      </c>
      <c r="B3774" s="27">
        <v>3007.8948882272998</v>
      </c>
      <c r="C3774" s="32">
        <f>(A3774+B3774)/2</f>
        <v>2981.699552505635</v>
      </c>
      <c r="D3774" s="31">
        <f>0+( -0.0000000000004*F3774^4 + 0.000000006*F3774^3 - 0.00004*F3774^2 + 0.0974* F3774 + 2886.2)</f>
        <v>2925.0622806497495</v>
      </c>
      <c r="E3774" s="27">
        <v>11054.263908238499</v>
      </c>
      <c r="F3774" s="28" t="s">
        <v>3910</v>
      </c>
      <c r="G3774" s="31">
        <f t="shared" si="59"/>
        <v>8129.2016275887499</v>
      </c>
    </row>
    <row r="3775" spans="1:7" x14ac:dyDescent="0.2">
      <c r="A3775" s="26">
        <v>2944.9842131749101</v>
      </c>
      <c r="B3775" s="27">
        <v>3000.00768292982</v>
      </c>
      <c r="C3775" s="32">
        <f>(A3775+B3775)/2</f>
        <v>2972.4959480523648</v>
      </c>
      <c r="D3775" s="31">
        <f>0+( -0.0000000000004*F3775^4 + 0.000000006*F3775^3 - 0.00004*F3775^2 + 0.0974* F3775 + 2886.2)</f>
        <v>2925.0279868281532</v>
      </c>
      <c r="E3775" s="27">
        <v>11074.5802468161</v>
      </c>
      <c r="F3775" s="28" t="s">
        <v>3911</v>
      </c>
      <c r="G3775" s="31">
        <f t="shared" si="59"/>
        <v>8149.5522599879469</v>
      </c>
    </row>
    <row r="3776" spans="1:7" x14ac:dyDescent="0.2">
      <c r="A3776" s="26">
        <v>2943.7131246986501</v>
      </c>
      <c r="B3776" s="27">
        <v>2990.2145844285701</v>
      </c>
      <c r="C3776" s="32">
        <f>(A3776+B3776)/2</f>
        <v>2966.9638545636099</v>
      </c>
      <c r="D3776" s="31">
        <f>0+( -0.0000000000004*F3776^4 + 0.000000006*F3776^3 - 0.00004*F3776^2 + 0.0974* F3776 + 2886.2)</f>
        <v>2924.9936805003354</v>
      </c>
      <c r="E3776" s="27">
        <v>11096.5064216758</v>
      </c>
      <c r="F3776" s="28" t="s">
        <v>3912</v>
      </c>
      <c r="G3776" s="31">
        <f t="shared" si="59"/>
        <v>8171.5127411754647</v>
      </c>
    </row>
    <row r="3777" spans="1:7" x14ac:dyDescent="0.2">
      <c r="A3777" s="26">
        <v>2952.2760012379999</v>
      </c>
      <c r="B3777" s="27">
        <v>2980.7632597823499</v>
      </c>
      <c r="C3777" s="32">
        <f>(A3777+B3777)/2</f>
        <v>2966.5196305101749</v>
      </c>
      <c r="D3777" s="31">
        <f>0+( -0.0000000000004*F3777^4 + 0.000000006*F3777^3 - 0.00004*F3777^2 + 0.0974* F3777 + 2886.2)</f>
        <v>2924.9593616659454</v>
      </c>
      <c r="E3777" s="27">
        <v>11118.510183209401</v>
      </c>
      <c r="F3777" s="28" t="s">
        <v>3913</v>
      </c>
      <c r="G3777" s="31">
        <f t="shared" si="59"/>
        <v>8193.5508215434547</v>
      </c>
    </row>
    <row r="3778" spans="1:7" x14ac:dyDescent="0.2">
      <c r="A3778" s="26">
        <v>2967.9595098294899</v>
      </c>
      <c r="B3778" s="27">
        <v>2970.6541410499099</v>
      </c>
      <c r="C3778" s="32">
        <f>(A3778+B3778)/2</f>
        <v>2969.3068254396999</v>
      </c>
      <c r="D3778" s="31">
        <f>0+( -0.0000000000004*F3778^4 + 0.000000006*F3778^3 - 0.00004*F3778^2 + 0.0974* F3778 + 2886.2)</f>
        <v>2924.9250303246235</v>
      </c>
      <c r="E3778" s="27">
        <v>11148.3942814232</v>
      </c>
      <c r="F3778" s="28" t="s">
        <v>3914</v>
      </c>
      <c r="G3778" s="31">
        <f t="shared" si="59"/>
        <v>8223.4692510985769</v>
      </c>
    </row>
    <row r="3779" spans="1:7" x14ac:dyDescent="0.2">
      <c r="A3779" s="26">
        <v>2983.3188739853799</v>
      </c>
      <c r="B3779" s="27">
        <v>2961.2516534813399</v>
      </c>
      <c r="C3779" s="32">
        <f>(A3779+B3779)/2</f>
        <v>2972.2852637333599</v>
      </c>
      <c r="D3779" s="31">
        <f>0+( -0.0000000000004*F3779^4 + 0.000000006*F3779^3 - 0.00004*F3779^2 + 0.0974* F3779 + 2886.2)</f>
        <v>2924.8906864759997</v>
      </c>
      <c r="E3779" s="27">
        <v>11185.3961438234</v>
      </c>
      <c r="F3779" s="28" t="s">
        <v>3915</v>
      </c>
      <c r="G3779" s="31">
        <f t="shared" si="59"/>
        <v>8260.5054573474008</v>
      </c>
    </row>
    <row r="3780" spans="1:7" x14ac:dyDescent="0.2">
      <c r="A3780" s="26">
        <v>2991.6092317422999</v>
      </c>
      <c r="B3780" s="27">
        <v>2952.8393848057899</v>
      </c>
      <c r="C3780" s="32">
        <f>(A3780+B3780)/2</f>
        <v>2972.2243082740451</v>
      </c>
      <c r="D3780" s="31">
        <f>0+( -0.0000000000004*F3780^4 + 0.000000006*F3780^3 - 0.00004*F3780^2 + 0.0974* F3780 + 2886.2)</f>
        <v>2924.8563301196955</v>
      </c>
      <c r="E3780" s="27">
        <v>11225.2403022771</v>
      </c>
      <c r="F3780" s="28" t="s">
        <v>3916</v>
      </c>
      <c r="G3780" s="31">
        <f t="shared" si="59"/>
        <v>8300.3839721574041</v>
      </c>
    </row>
    <row r="3781" spans="1:7" x14ac:dyDescent="0.2">
      <c r="A3781" s="26">
        <v>2991.47464744324</v>
      </c>
      <c r="B3781" s="27">
        <v>2945.6852196917898</v>
      </c>
      <c r="C3781" s="32">
        <f>(A3781+B3781)/2</f>
        <v>2968.5799335675147</v>
      </c>
      <c r="D3781" s="31">
        <f>0+( -0.0000000000004*F3781^4 + 0.000000006*F3781^3 - 0.00004*F3781^2 + 0.0974* F3781 + 2886.2)</f>
        <v>2924.8219612553212</v>
      </c>
      <c r="E3781" s="27">
        <v>11257.2634126415</v>
      </c>
      <c r="F3781" s="28" t="s">
        <v>3917</v>
      </c>
      <c r="G3781" s="31">
        <f t="shared" si="59"/>
        <v>8332.4414513861775</v>
      </c>
    </row>
    <row r="3782" spans="1:7" x14ac:dyDescent="0.2">
      <c r="A3782" s="26">
        <v>2982.7609388589199</v>
      </c>
      <c r="B3782" s="27">
        <v>2943.4920178449902</v>
      </c>
      <c r="C3782" s="32">
        <f>(A3782+B3782)/2</f>
        <v>2963.126478351955</v>
      </c>
      <c r="D3782" s="31">
        <f>0+( -0.0000000000004*F3782^4 + 0.000000006*F3782^3 - 0.00004*F3782^2 + 0.0974* F3782 + 2886.2)</f>
        <v>2924.7875798824793</v>
      </c>
      <c r="E3782" s="27">
        <v>11271.4589003416</v>
      </c>
      <c r="F3782" s="28" t="s">
        <v>3918</v>
      </c>
      <c r="G3782" s="31">
        <f t="shared" si="59"/>
        <v>8346.6713204591215</v>
      </c>
    </row>
    <row r="3783" spans="1:7" x14ac:dyDescent="0.2">
      <c r="A3783" s="26">
        <v>2970.9360164661098</v>
      </c>
      <c r="B3783" s="27">
        <v>2944.9560637163499</v>
      </c>
      <c r="C3783" s="32">
        <f>(A3783+B3783)/2</f>
        <v>2957.9460400912299</v>
      </c>
      <c r="D3783" s="31">
        <f>0+( -0.0000000000004*F3783^4 + 0.000000006*F3783^3 - 0.00004*F3783^2 + 0.0974* F3783 + 2886.2)</f>
        <v>2924.7531860007612</v>
      </c>
      <c r="E3783" s="27">
        <v>11272.572156119501</v>
      </c>
      <c r="F3783" s="28" t="s">
        <v>3919</v>
      </c>
      <c r="G3783" s="31">
        <f t="shared" si="59"/>
        <v>8347.8189701187403</v>
      </c>
    </row>
    <row r="3784" spans="1:7" x14ac:dyDescent="0.2">
      <c r="A3784" s="26">
        <v>2958.8239981199799</v>
      </c>
      <c r="B3784" s="27">
        <v>2952.5527599802999</v>
      </c>
      <c r="C3784" s="32">
        <f>(A3784+B3784)/2</f>
        <v>2955.6883790501397</v>
      </c>
      <c r="D3784" s="31">
        <f>0+( -0.0000000000004*F3784^4 + 0.000000006*F3784^3 - 0.00004*F3784^2 + 0.0974* F3784 + 2886.2)</f>
        <v>2924.7187796097496</v>
      </c>
      <c r="E3784" s="27">
        <v>11264.6430802266</v>
      </c>
      <c r="F3784" s="28" t="s">
        <v>3920</v>
      </c>
      <c r="G3784" s="31">
        <f t="shared" si="59"/>
        <v>8339.9243006168508</v>
      </c>
    </row>
    <row r="3785" spans="1:7" x14ac:dyDescent="0.2">
      <c r="A3785" s="26">
        <v>2950.6392808076698</v>
      </c>
      <c r="B3785" s="27">
        <v>2964.72513258769</v>
      </c>
      <c r="C3785" s="32">
        <f>(A3785+B3785)/2</f>
        <v>2957.6822066976802</v>
      </c>
      <c r="D3785" s="31">
        <f>0+( -0.0000000000004*F3785^4 + 0.000000006*F3785^3 - 0.00004*F3785^2 + 0.0974* F3785 + 2886.2)</f>
        <v>2924.6843607090173</v>
      </c>
      <c r="E3785" s="27">
        <v>11251.384904029501</v>
      </c>
      <c r="F3785" s="28" t="s">
        <v>3921</v>
      </c>
      <c r="G3785" s="31">
        <f t="shared" si="59"/>
        <v>8326.7005433204831</v>
      </c>
    </row>
    <row r="3786" spans="1:7" x14ac:dyDescent="0.2">
      <c r="A3786" s="26">
        <v>2948.5305015128401</v>
      </c>
      <c r="B3786" s="27">
        <v>2982.4737256349999</v>
      </c>
      <c r="C3786" s="32">
        <f>(A3786+B3786)/2</f>
        <v>2965.5021135739198</v>
      </c>
      <c r="D3786" s="31">
        <f>0+( -0.0000000000004*F3786^4 + 0.000000006*F3786^3 - 0.00004*F3786^2 + 0.0974* F3786 + 2886.2)</f>
        <v>2924.6499292981271</v>
      </c>
      <c r="E3786" s="27">
        <v>11231.0562964649</v>
      </c>
      <c r="F3786" s="28" t="s">
        <v>3922</v>
      </c>
      <c r="G3786" s="31">
        <f t="shared" si="59"/>
        <v>8306.4063671667718</v>
      </c>
    </row>
    <row r="3787" spans="1:7" x14ac:dyDescent="0.2">
      <c r="A3787" s="26">
        <v>2952.7748886300101</v>
      </c>
      <c r="B3787" s="27">
        <v>3006.8203163837002</v>
      </c>
      <c r="C3787" s="32">
        <f>(A3787+B3787)/2</f>
        <v>2979.7976025068551</v>
      </c>
      <c r="D3787" s="31">
        <f>0+( -0.0000000000004*F3787^4 + 0.000000006*F3787^3 - 0.00004*F3787^2 + 0.0974* F3787 + 2886.2)</f>
        <v>2924.6154853766334</v>
      </c>
      <c r="E3787" s="27">
        <v>11196.9779451987</v>
      </c>
      <c r="F3787" s="28" t="s">
        <v>3923</v>
      </c>
      <c r="G3787" s="31">
        <f t="shared" si="59"/>
        <v>8272.3624598220667</v>
      </c>
    </row>
    <row r="3788" spans="1:7" x14ac:dyDescent="0.2">
      <c r="A3788" s="26">
        <v>2964.79488530138</v>
      </c>
      <c r="B3788" s="27">
        <v>3030.9654768340201</v>
      </c>
      <c r="C3788" s="32">
        <f>(A3788+B3788)/2</f>
        <v>2997.8801810677001</v>
      </c>
      <c r="D3788" s="31">
        <f>0+( -0.0000000000004*F3788^4 + 0.000000006*F3788^3 - 0.00004*F3788^2 + 0.0974* F3788 + 2886.2)</f>
        <v>2924.5810289440792</v>
      </c>
      <c r="E3788" s="27">
        <v>11151.239762068601</v>
      </c>
      <c r="F3788" s="28" t="s">
        <v>3924</v>
      </c>
      <c r="G3788" s="31">
        <f t="shared" si="59"/>
        <v>8226.6587331245209</v>
      </c>
    </row>
    <row r="3789" spans="1:7" x14ac:dyDescent="0.2">
      <c r="A3789" s="26">
        <v>2982.4995936585301</v>
      </c>
      <c r="B3789" s="27">
        <v>3050.56164850494</v>
      </c>
      <c r="C3789" s="32">
        <f>(A3789+B3789)/2</f>
        <v>3016.5306210817353</v>
      </c>
      <c r="D3789" s="31">
        <f>0+( -0.0000000000004*F3789^4 + 0.000000006*F3789^3 - 0.00004*F3789^2 + 0.0974* F3789 + 2886.2)</f>
        <v>2924.5465599999998</v>
      </c>
      <c r="E3789" s="27">
        <v>11095.3786953739</v>
      </c>
      <c r="F3789" s="28" t="s">
        <v>3925</v>
      </c>
      <c r="G3789" s="31">
        <f t="shared" si="59"/>
        <v>8170.8321353739002</v>
      </c>
    </row>
    <row r="3790" spans="1:7" x14ac:dyDescent="0.2">
      <c r="A3790" s="26">
        <v>3002.4014983104498</v>
      </c>
      <c r="B3790" s="27">
        <v>3056.8495728456901</v>
      </c>
      <c r="C3790" s="32">
        <f>(A3790+B3790)/2</f>
        <v>3029.62553557807</v>
      </c>
      <c r="D3790" s="31">
        <f>0+( -0.0000000000004*F3790^4 + 0.000000006*F3790^3 - 0.00004*F3790^2 + 0.0974* F3790 + 2886.2)</f>
        <v>2924.5120785439194</v>
      </c>
      <c r="E3790" s="27">
        <v>11028.1690675673</v>
      </c>
      <c r="F3790" s="28" t="s">
        <v>3926</v>
      </c>
      <c r="G3790" s="31">
        <f t="shared" si="59"/>
        <v>8103.6569890233804</v>
      </c>
    </row>
    <row r="3791" spans="1:7" x14ac:dyDescent="0.2">
      <c r="A3791" s="26">
        <v>3017.1061519475802</v>
      </c>
      <c r="B3791" s="27">
        <v>3049.6558247631201</v>
      </c>
      <c r="C3791" s="32">
        <f>(A3791+B3791)/2</f>
        <v>3033.3809883553504</v>
      </c>
      <c r="D3791" s="31">
        <f>0+( -0.0000000000004*F3791^4 + 0.000000006*F3791^3 - 0.00004*F3791^2 + 0.0974* F3791 + 2886.2)</f>
        <v>2924.4775845753534</v>
      </c>
      <c r="E3791" s="27">
        <v>10945.849318226699</v>
      </c>
      <c r="F3791" s="28" t="s">
        <v>3927</v>
      </c>
      <c r="G3791" s="31">
        <f t="shared" si="59"/>
        <v>8021.3717336513455</v>
      </c>
    </row>
    <row r="3792" spans="1:7" x14ac:dyDescent="0.2">
      <c r="A3792" s="26">
        <v>3021.7884910692801</v>
      </c>
      <c r="B3792" s="27">
        <v>3034.2450968316398</v>
      </c>
      <c r="C3792" s="32">
        <f>(A3792+B3792)/2</f>
        <v>3028.0167939504599</v>
      </c>
      <c r="D3792" s="31">
        <f>0+( -0.0000000000004*F3792^4 + 0.000000006*F3792^3 - 0.00004*F3792^2 + 0.0974* F3792 + 2886.2)</f>
        <v>2924.4430780938073</v>
      </c>
      <c r="E3792" s="27">
        <v>10841.5382446686</v>
      </c>
      <c r="F3792" s="28" t="s">
        <v>3928</v>
      </c>
      <c r="G3792" s="31">
        <f t="shared" si="59"/>
        <v>7917.0951665747925</v>
      </c>
    </row>
    <row r="3793" spans="1:7" x14ac:dyDescent="0.2">
      <c r="A3793" s="26">
        <v>3014.7926895875398</v>
      </c>
      <c r="B3793" s="27">
        <v>3017.1350311493502</v>
      </c>
      <c r="C3793" s="32">
        <f>(A3793+B3793)/2</f>
        <v>3015.9638603684452</v>
      </c>
      <c r="D3793" s="31">
        <f>0+( -0.0000000000004*F3793^4 + 0.000000006*F3793^3 - 0.00004*F3793^2 + 0.0974* F3793 + 2886.2)</f>
        <v>2924.4085590987775</v>
      </c>
      <c r="E3793" s="27">
        <v>10721.465018254399</v>
      </c>
      <c r="F3793" s="28" t="s">
        <v>3929</v>
      </c>
      <c r="G3793" s="31">
        <f t="shared" si="59"/>
        <v>7797.0564591556213</v>
      </c>
    </row>
    <row r="3794" spans="1:7" x14ac:dyDescent="0.2">
      <c r="A3794" s="26">
        <v>2999.7203316487098</v>
      </c>
      <c r="B3794" s="27">
        <v>3005.9942856490502</v>
      </c>
      <c r="C3794" s="32">
        <f>(A3794+B3794)/2</f>
        <v>3002.85730864888</v>
      </c>
      <c r="D3794" s="31">
        <f>0+( -0.0000000000004*F3794^4 + 0.000000006*F3794^3 - 0.00004*F3794^2 + 0.0974* F3794 + 2886.2)</f>
        <v>2924.3740275897499</v>
      </c>
      <c r="E3794" s="27">
        <v>10601.5464568969</v>
      </c>
      <c r="F3794" s="28" t="s">
        <v>3930</v>
      </c>
      <c r="G3794" s="31">
        <f t="shared" si="59"/>
        <v>7677.1724293071502</v>
      </c>
    </row>
    <row r="3795" spans="1:7" x14ac:dyDescent="0.2">
      <c r="A3795" s="26">
        <v>2985.1772212390701</v>
      </c>
      <c r="B3795" s="27">
        <v>2999.5161653922601</v>
      </c>
      <c r="C3795" s="32">
        <f>(A3795+B3795)/2</f>
        <v>2992.3466933156651</v>
      </c>
      <c r="D3795" s="31">
        <f>0+( -0.0000000000004*F3795^4 + 0.000000006*F3795^3 - 0.00004*F3795^2 + 0.0974* F3795 + 2886.2)</f>
        <v>2924.3394835662011</v>
      </c>
      <c r="E3795" s="27">
        <v>10494.239138368899</v>
      </c>
      <c r="F3795" s="28" t="s">
        <v>3931</v>
      </c>
      <c r="G3795" s="31">
        <f t="shared" si="59"/>
        <v>7569.899654802698</v>
      </c>
    </row>
    <row r="3796" spans="1:7" x14ac:dyDescent="0.2">
      <c r="A3796" s="26">
        <v>2977.44848441161</v>
      </c>
      <c r="B3796" s="27">
        <v>2997.4047261727801</v>
      </c>
      <c r="C3796" s="32">
        <f>(A3796+B3796)/2</f>
        <v>2987.4266052921948</v>
      </c>
      <c r="D3796" s="31">
        <f>0+( -0.0000000000004*F3796^4 + 0.000000006*F3796^3 - 0.00004*F3796^2 + 0.0974* F3796 + 2886.2)</f>
        <v>2924.3049270275997</v>
      </c>
      <c r="E3796" s="27">
        <v>10408.1683922173</v>
      </c>
      <c r="F3796" s="28" t="s">
        <v>3932</v>
      </c>
      <c r="G3796" s="31">
        <f t="shared" si="59"/>
        <v>7483.8634651897</v>
      </c>
    </row>
    <row r="3797" spans="1:7" x14ac:dyDescent="0.2">
      <c r="A3797" s="26">
        <v>2979.25513505754</v>
      </c>
      <c r="B3797" s="27">
        <v>2997.5242376502401</v>
      </c>
      <c r="C3797" s="32">
        <f>(A3797+B3797)/2</f>
        <v>2988.3896863538903</v>
      </c>
      <c r="D3797" s="31">
        <f>0+( -0.0000000000004*F3797^4 + 0.000000006*F3797^3 - 0.00004*F3797^2 + 0.0974* F3797 + 2886.2)</f>
        <v>2924.2703579734016</v>
      </c>
      <c r="E3797" s="27">
        <v>10347.8392292194</v>
      </c>
      <c r="F3797" s="28" t="s">
        <v>3933</v>
      </c>
      <c r="G3797" s="31">
        <f t="shared" si="59"/>
        <v>7423.5688712459987</v>
      </c>
    </row>
    <row r="3798" spans="1:7" x14ac:dyDescent="0.2">
      <c r="A3798" s="26">
        <v>2988.3734381183899</v>
      </c>
      <c r="B3798" s="27">
        <v>2998.1775002678501</v>
      </c>
      <c r="C3798" s="32">
        <f>(A3798+B3798)/2</f>
        <v>2993.27546919312</v>
      </c>
      <c r="D3798" s="31">
        <f>0+( -0.0000000000004*F3798^4 + 0.000000006*F3798^3 - 0.00004*F3798^2 + 0.0974* F3798 + 2886.2)</f>
        <v>2924.2357764030553</v>
      </c>
      <c r="E3798" s="27">
        <v>10308.710747912501</v>
      </c>
      <c r="F3798" s="28" t="s">
        <v>3934</v>
      </c>
      <c r="G3798" s="31">
        <f t="shared" si="59"/>
        <v>7384.4749715094458</v>
      </c>
    </row>
    <row r="3799" spans="1:7" x14ac:dyDescent="0.2">
      <c r="A3799" s="26">
        <v>2998.8662401841498</v>
      </c>
      <c r="B3799" s="27">
        <v>3000.35187517236</v>
      </c>
      <c r="C3799" s="32">
        <f>(A3799+B3799)/2</f>
        <v>2999.6090576782549</v>
      </c>
      <c r="D3799" s="31">
        <f>0+( -0.0000000000004*F3799^4 + 0.000000006*F3799^3 - 0.00004*F3799^2 + 0.0974* F3799 + 2886.2)</f>
        <v>2924.2011823159996</v>
      </c>
      <c r="E3799" s="27">
        <v>10293.468383666401</v>
      </c>
      <c r="F3799" s="28" t="s">
        <v>3935</v>
      </c>
      <c r="G3799" s="31">
        <f t="shared" si="59"/>
        <v>7369.2672013504016</v>
      </c>
    </row>
    <row r="3800" spans="1:7" x14ac:dyDescent="0.2">
      <c r="A3800" s="26">
        <v>3004.0354315106802</v>
      </c>
      <c r="B3800" s="27">
        <v>3002.7246612162098</v>
      </c>
      <c r="C3800" s="32">
        <f>(A3800+B3800)/2</f>
        <v>3003.3800463634452</v>
      </c>
      <c r="D3800" s="31">
        <f>0+( -0.0000000000004*F3800^4 + 0.000000006*F3800^3 - 0.00004*F3800^2 + 0.0974* F3800 + 2886.2)</f>
        <v>2924.1665757116634</v>
      </c>
      <c r="E3800" s="27">
        <v>10304.6726878268</v>
      </c>
      <c r="F3800" s="28" t="s">
        <v>3936</v>
      </c>
      <c r="G3800" s="31">
        <f t="shared" si="59"/>
        <v>7380.5061121151366</v>
      </c>
    </row>
    <row r="3801" spans="1:7" x14ac:dyDescent="0.2">
      <c r="A3801" s="26">
        <v>3000.7126206186899</v>
      </c>
      <c r="B3801" s="27">
        <v>3002.61897455904</v>
      </c>
      <c r="C3801" s="32">
        <f>(A3801+B3801)/2</f>
        <v>3001.6657975888647</v>
      </c>
      <c r="D3801" s="31">
        <f>0+( -0.0000000000004*F3801^4 + 0.000000006*F3801^3 - 0.00004*F3801^2 + 0.0974* F3801 + 2886.2)</f>
        <v>2924.1319565894655</v>
      </c>
      <c r="E3801" s="27">
        <v>10342.794284858201</v>
      </c>
      <c r="F3801" s="28" t="s">
        <v>3937</v>
      </c>
      <c r="G3801" s="31">
        <f t="shared" si="59"/>
        <v>7418.6623282687351</v>
      </c>
    </row>
    <row r="3802" spans="1:7" x14ac:dyDescent="0.2">
      <c r="A3802" s="26">
        <v>2989.5423192307799</v>
      </c>
      <c r="B3802" s="27">
        <v>2999.0809614211498</v>
      </c>
      <c r="C3802" s="32">
        <f>(A3802+B3802)/2</f>
        <v>2994.3116403259646</v>
      </c>
      <c r="D3802" s="31">
        <f>0+( -0.0000000000004*F3802^4 + 0.000000006*F3802^3 - 0.00004*F3802^2 + 0.0974* F3802 + 2886.2)</f>
        <v>2924.0973249488152</v>
      </c>
      <c r="E3802" s="27">
        <v>10404.740648045199</v>
      </c>
      <c r="F3802" s="28" t="s">
        <v>3938</v>
      </c>
      <c r="G3802" s="31">
        <f t="shared" si="59"/>
        <v>7480.6433230963839</v>
      </c>
    </row>
    <row r="3803" spans="1:7" x14ac:dyDescent="0.2">
      <c r="A3803" s="26">
        <v>2974.8925239110699</v>
      </c>
      <c r="B3803" s="27">
        <v>2990.0681103592301</v>
      </c>
      <c r="C3803" s="32">
        <f>(A3803+B3803)/2</f>
        <v>2982.48031713515</v>
      </c>
      <c r="D3803" s="31">
        <f>0+( -0.0000000000004*F3803^4 + 0.000000006*F3803^3 - 0.00004*F3803^2 + 0.0974* F3803 + 2886.2)</f>
        <v>2924.0626807891135</v>
      </c>
      <c r="E3803" s="27">
        <v>10483.3011769768</v>
      </c>
      <c r="F3803" s="28" t="s">
        <v>3939</v>
      </c>
      <c r="G3803" s="31">
        <f t="shared" si="59"/>
        <v>7559.2384961876869</v>
      </c>
    </row>
    <row r="3804" spans="1:7" x14ac:dyDescent="0.2">
      <c r="A3804" s="26">
        <v>2961.0738898034301</v>
      </c>
      <c r="B3804" s="27">
        <v>2976.05728426012</v>
      </c>
      <c r="C3804" s="32">
        <f>(A3804+B3804)/2</f>
        <v>2968.5655870317751</v>
      </c>
      <c r="D3804" s="31">
        <f>0+( -0.0000000000004*F3804^4 + 0.000000006*F3804^3 - 0.00004*F3804^2 + 0.0974* F3804 + 2886.2)</f>
        <v>2924.0280241097498</v>
      </c>
      <c r="E3804" s="27">
        <v>10581.7848352044</v>
      </c>
      <c r="F3804" s="28" t="s">
        <v>3940</v>
      </c>
      <c r="G3804" s="31">
        <f t="shared" si="59"/>
        <v>7657.7568110946504</v>
      </c>
    </row>
    <row r="3805" spans="1:7" x14ac:dyDescent="0.2">
      <c r="A3805" s="26">
        <v>2952.0002707008898</v>
      </c>
      <c r="B3805" s="27">
        <v>2959.2918555065498</v>
      </c>
      <c r="C3805" s="32">
        <f>(A3805+B3805)/2</f>
        <v>2955.6460631037198</v>
      </c>
      <c r="D3805" s="31">
        <f>0+( -0.0000000000004*F3805^4 + 0.000000006*F3805^3 - 0.00004*F3805^2 + 0.0974* F3805 + 2886.2)</f>
        <v>2923.9933549101056</v>
      </c>
      <c r="E3805" s="27">
        <v>10693.4705388195</v>
      </c>
      <c r="F3805" s="28" t="s">
        <v>3941</v>
      </c>
      <c r="G3805" s="31">
        <f t="shared" si="59"/>
        <v>7769.4771839093937</v>
      </c>
    </row>
    <row r="3806" spans="1:7" x14ac:dyDescent="0.2">
      <c r="A3806" s="26">
        <v>2949.3210202936698</v>
      </c>
      <c r="B3806" s="27">
        <v>2944.4980658924801</v>
      </c>
      <c r="C3806" s="32">
        <f>(A3806+B3806)/2</f>
        <v>2946.9095430930747</v>
      </c>
      <c r="D3806" s="31">
        <f>0+( -0.0000000000004*F3806^4 + 0.000000006*F3806^3 - 0.00004*F3806^2 + 0.0974* F3806 + 2886.2)</f>
        <v>2923.9586731895515</v>
      </c>
      <c r="E3806" s="27">
        <v>10820.1931477743</v>
      </c>
      <c r="F3806" s="28" t="s">
        <v>3942</v>
      </c>
      <c r="G3806" s="31">
        <f t="shared" si="59"/>
        <v>7896.2344745847486</v>
      </c>
    </row>
    <row r="3807" spans="1:7" x14ac:dyDescent="0.2">
      <c r="A3807" s="26">
        <v>2952.6372164036302</v>
      </c>
      <c r="B3807" s="27">
        <v>2937.46637517319</v>
      </c>
      <c r="C3807" s="32">
        <f>(A3807+B3807)/2</f>
        <v>2945.0517957884103</v>
      </c>
      <c r="D3807" s="31">
        <f>0+( -0.0000000000004*F3807^4 + 0.000000006*F3807^3 - 0.00004*F3807^2 + 0.0974* F3807 + 2886.2)</f>
        <v>2923.9239789474495</v>
      </c>
      <c r="E3807" s="27">
        <v>10957.1920940646</v>
      </c>
      <c r="F3807" s="28" t="s">
        <v>3943</v>
      </c>
      <c r="G3807" s="31">
        <f t="shared" si="59"/>
        <v>8033.26811511715</v>
      </c>
    </row>
    <row r="3808" spans="1:7" x14ac:dyDescent="0.2">
      <c r="A3808" s="26">
        <v>2961.7747568397299</v>
      </c>
      <c r="B3808" s="27">
        <v>2940.13180566664</v>
      </c>
      <c r="C3808" s="32">
        <f>(A3808+B3808)/2</f>
        <v>2950.9532812531852</v>
      </c>
      <c r="D3808" s="31">
        <f>0+( -0.0000000000004*F3808^4 + 0.000000006*F3808^3 - 0.00004*F3808^2 + 0.0974* F3808 + 2886.2)</f>
        <v>2923.8892721831517</v>
      </c>
      <c r="E3808" s="27">
        <v>11085.201079746799</v>
      </c>
      <c r="F3808" s="28" t="s">
        <v>3944</v>
      </c>
      <c r="G3808" s="31">
        <f t="shared" si="59"/>
        <v>8161.3118075636476</v>
      </c>
    </row>
    <row r="3809" spans="1:7" x14ac:dyDescent="0.2">
      <c r="A3809" s="26">
        <v>2973.7360279944201</v>
      </c>
      <c r="B3809" s="27">
        <v>2950.0192260536601</v>
      </c>
      <c r="C3809" s="32">
        <f>(A3809+B3809)/2</f>
        <v>2961.8776270240401</v>
      </c>
      <c r="D3809" s="31">
        <f>0+( -0.0000000000004*F3809^4 + 0.000000006*F3809^3 - 0.00004*F3809^2 + 0.0974* F3809 + 2886.2)</f>
        <v>2923.8545528959999</v>
      </c>
      <c r="E3809" s="27">
        <v>11193.029633395499</v>
      </c>
      <c r="F3809" s="28" t="s">
        <v>3945</v>
      </c>
      <c r="G3809" s="31">
        <f t="shared" si="59"/>
        <v>8269.175080499499</v>
      </c>
    </row>
    <row r="3810" spans="1:7" x14ac:dyDescent="0.2">
      <c r="A3810" s="26">
        <v>2984.3672124987002</v>
      </c>
      <c r="B3810" s="27">
        <v>2960.98687793316</v>
      </c>
      <c r="C3810" s="32">
        <f>(A3810+B3810)/2</f>
        <v>2972.6770452159299</v>
      </c>
      <c r="D3810" s="31">
        <f>0+( -0.0000000000004*F3810^4 + 0.000000006*F3810^3 - 0.00004*F3810^2 + 0.0974* F3810 + 2886.2)</f>
        <v>2923.8198210853275</v>
      </c>
      <c r="E3810" s="27">
        <v>11269.513654296499</v>
      </c>
      <c r="F3810" s="28" t="s">
        <v>3946</v>
      </c>
      <c r="G3810" s="31">
        <f t="shared" si="59"/>
        <v>8345.6938332111713</v>
      </c>
    </row>
    <row r="3811" spans="1:7" x14ac:dyDescent="0.2">
      <c r="A3811" s="26">
        <v>2990.6574576625699</v>
      </c>
      <c r="B3811" s="27">
        <v>2966.6410103611702</v>
      </c>
      <c r="C3811" s="32">
        <f>(A3811+B3811)/2</f>
        <v>2978.6492340118702</v>
      </c>
      <c r="D3811" s="31">
        <f>0+( -0.0000000000004*F3811^4 + 0.000000006*F3811^3 - 0.00004*F3811^2 + 0.0974* F3811 + 2886.2)</f>
        <v>2923.7850767504574</v>
      </c>
      <c r="E3811" s="27">
        <v>11320.4812773212</v>
      </c>
      <c r="F3811" s="28" t="s">
        <v>3947</v>
      </c>
      <c r="G3811" s="31">
        <f t="shared" si="59"/>
        <v>8396.6962005707428</v>
      </c>
    </row>
    <row r="3812" spans="1:7" x14ac:dyDescent="0.2">
      <c r="A3812" s="26">
        <v>2991.2025275241599</v>
      </c>
      <c r="B3812" s="27">
        <v>2967.6080627874298</v>
      </c>
      <c r="C3812" s="32">
        <f>(A3812+B3812)/2</f>
        <v>2979.4052951557951</v>
      </c>
      <c r="D3812" s="31">
        <f>0+( -0.0000000000004*F3812^4 + 0.000000006*F3812^3 - 0.00004*F3812^2 + 0.0974* F3812 + 2886.2)</f>
        <v>2923.7503198907034</v>
      </c>
      <c r="E3812" s="27">
        <v>11356.2803971826</v>
      </c>
      <c r="F3812" s="28" t="s">
        <v>3948</v>
      </c>
      <c r="G3812" s="31">
        <f t="shared" si="59"/>
        <v>8432.5300772918963</v>
      </c>
    </row>
    <row r="3813" spans="1:7" x14ac:dyDescent="0.2">
      <c r="A3813" s="26">
        <v>2987.0125918244999</v>
      </c>
      <c r="B3813" s="27">
        <v>2967.86175539641</v>
      </c>
      <c r="C3813" s="32">
        <f>(A3813+B3813)/2</f>
        <v>2977.4371736104549</v>
      </c>
      <c r="D3813" s="31">
        <f>0+( -0.0000000000004*F3813^4 + 0.000000006*F3813^3 - 0.00004*F3813^2 + 0.0974* F3813 + 2886.2)</f>
        <v>2923.7155505053693</v>
      </c>
      <c r="E3813" s="27">
        <v>11390.139506645601</v>
      </c>
      <c r="F3813" s="28" t="s">
        <v>3949</v>
      </c>
      <c r="G3813" s="31">
        <f t="shared" si="59"/>
        <v>8466.4239561402319</v>
      </c>
    </row>
    <row r="3814" spans="1:7" x14ac:dyDescent="0.2">
      <c r="A3814" s="26">
        <v>2980.55543351285</v>
      </c>
      <c r="B3814" s="27">
        <v>2970.5123802953999</v>
      </c>
      <c r="C3814" s="32">
        <f>(A3814+B3814)/2</f>
        <v>2975.5339069041247</v>
      </c>
      <c r="D3814" s="31">
        <f>0+( -0.0000000000004*F3814^4 + 0.000000006*F3814^3 - 0.00004*F3814^2 + 0.0974* F3814 + 2886.2)</f>
        <v>2923.6807685937497</v>
      </c>
      <c r="E3814" s="27">
        <v>11429.464125209701</v>
      </c>
      <c r="F3814" s="28" t="s">
        <v>3950</v>
      </c>
      <c r="G3814" s="31">
        <f t="shared" si="59"/>
        <v>8505.7833566159516</v>
      </c>
    </row>
    <row r="3815" spans="1:7" x14ac:dyDescent="0.2">
      <c r="A3815" s="26">
        <v>2974.2243701812099</v>
      </c>
      <c r="B3815" s="27">
        <v>2975.83035614029</v>
      </c>
      <c r="C3815" s="32">
        <f>(A3815+B3815)/2</f>
        <v>2975.0273631607497</v>
      </c>
      <c r="D3815" s="31">
        <f>0+( -0.0000000000004*F3815^4 + 0.000000006*F3815^3 - 0.00004*F3815^2 + 0.0974* F3815 + 2886.2)</f>
        <v>2923.6459741551294</v>
      </c>
      <c r="E3815" s="27">
        <v>11470.311021670999</v>
      </c>
      <c r="F3815" s="28" t="s">
        <v>3951</v>
      </c>
      <c r="G3815" s="31">
        <f t="shared" si="59"/>
        <v>8546.6650475158694</v>
      </c>
    </row>
    <row r="3816" spans="1:7" x14ac:dyDescent="0.2">
      <c r="A3816" s="26">
        <v>2970.9721006667701</v>
      </c>
      <c r="B3816" s="27">
        <v>2979.8768212105801</v>
      </c>
      <c r="C3816" s="32">
        <f>(A3816+B3816)/2</f>
        <v>2975.4244609386751</v>
      </c>
      <c r="D3816" s="31">
        <f>0+( -0.0000000000004*F3816^4 + 0.000000006*F3816^3 - 0.00004*F3816^2 + 0.0974* F3816 + 2886.2)</f>
        <v>2923.6111671887834</v>
      </c>
      <c r="E3816" s="27">
        <v>11509.6925483262</v>
      </c>
      <c r="F3816" s="28" t="s">
        <v>3952</v>
      </c>
      <c r="G3816" s="31">
        <f t="shared" si="59"/>
        <v>8586.0813811374173</v>
      </c>
    </row>
    <row r="3817" spans="1:7" x14ac:dyDescent="0.2">
      <c r="A3817" s="26">
        <v>2972.9480779738401</v>
      </c>
      <c r="B3817" s="27">
        <v>2980.2453604122102</v>
      </c>
      <c r="C3817" s="32">
        <f>(A3817+B3817)/2</f>
        <v>2976.5967191930249</v>
      </c>
      <c r="D3817" s="31">
        <f>0+( -0.0000000000004*F3817^4 + 0.000000006*F3817^3 - 0.00004*F3817^2 + 0.0974* F3817 + 2886.2)</f>
        <v>2923.5763476939774</v>
      </c>
      <c r="E3817" s="27">
        <v>11543.720436830899</v>
      </c>
      <c r="F3817" s="28" t="s">
        <v>3953</v>
      </c>
      <c r="G3817" s="31">
        <f t="shared" si="59"/>
        <v>8620.144089136922</v>
      </c>
    </row>
    <row r="3818" spans="1:7" x14ac:dyDescent="0.2">
      <c r="A3818" s="26">
        <v>2979.72005717721</v>
      </c>
      <c r="B3818" s="27">
        <v>2978.0992923905301</v>
      </c>
      <c r="C3818" s="32">
        <f>(A3818+B3818)/2</f>
        <v>2978.9096747838703</v>
      </c>
      <c r="D3818" s="31">
        <f>0+( -0.0000000000004*F3818^4 + 0.000000006*F3818^3 - 0.00004*F3818^2 + 0.0974* F3818 + 2886.2)</f>
        <v>2923.5415156699673</v>
      </c>
      <c r="E3818" s="27">
        <v>11574.462361366999</v>
      </c>
      <c r="F3818" s="28" t="s">
        <v>3954</v>
      </c>
      <c r="G3818" s="31">
        <f t="shared" si="59"/>
        <v>8650.9208456970318</v>
      </c>
    </row>
    <row r="3819" spans="1:7" x14ac:dyDescent="0.2">
      <c r="A3819" s="26">
        <v>2989.3735349335702</v>
      </c>
      <c r="B3819" s="27">
        <v>2976.9214073732401</v>
      </c>
      <c r="C3819" s="32">
        <f>(A3819+B3819)/2</f>
        <v>2983.1474711534051</v>
      </c>
      <c r="D3819" s="31">
        <f>0+( -0.0000000000004*F3819^4 + 0.000000006*F3819^3 - 0.00004*F3819^2 + 0.0974* F3819 + 2886.2)</f>
        <v>2923.5066711159998</v>
      </c>
      <c r="E3819" s="27">
        <v>11606.273637206001</v>
      </c>
      <c r="F3819" s="28" t="s">
        <v>3955</v>
      </c>
      <c r="G3819" s="31">
        <f t="shared" si="59"/>
        <v>8682.766966090001</v>
      </c>
    </row>
    <row r="3820" spans="1:7" x14ac:dyDescent="0.2">
      <c r="A3820" s="26">
        <v>2997.6317617927798</v>
      </c>
      <c r="B3820" s="27">
        <v>2980.42762855409</v>
      </c>
      <c r="C3820" s="32">
        <f>(A3820+B3820)/2</f>
        <v>2989.0296951734349</v>
      </c>
      <c r="D3820" s="31">
        <f>0+( -0.0000000000004*F3820^4 + 0.000000006*F3820^3 - 0.00004*F3820^2 + 0.0974* F3820 + 2886.2)</f>
        <v>2923.4718140313116</v>
      </c>
      <c r="E3820" s="27">
        <v>11644.8183799703</v>
      </c>
      <c r="F3820" s="28" t="s">
        <v>3956</v>
      </c>
      <c r="G3820" s="31">
        <f t="shared" si="59"/>
        <v>8721.3465659389876</v>
      </c>
    </row>
    <row r="3821" spans="1:7" x14ac:dyDescent="0.2">
      <c r="A3821" s="26">
        <v>3002.1967313811801</v>
      </c>
      <c r="B3821" s="27">
        <v>2987.6818289013199</v>
      </c>
      <c r="C3821" s="32">
        <f>(A3821+B3821)/2</f>
        <v>2994.93928014125</v>
      </c>
      <c r="D3821" s="31">
        <f>0+( -0.0000000000004*F3821^4 + 0.000000006*F3821^3 - 0.00004*F3821^2 + 0.0974* F3821 + 2886.2)</f>
        <v>2923.4369444151293</v>
      </c>
      <c r="E3821" s="27">
        <v>11688.422714640699</v>
      </c>
      <c r="F3821" s="28" t="s">
        <v>3957</v>
      </c>
      <c r="G3821" s="31">
        <f t="shared" si="59"/>
        <v>8764.9857702255704</v>
      </c>
    </row>
    <row r="3822" spans="1:7" x14ac:dyDescent="0.2">
      <c r="A3822" s="26">
        <v>3002.1865091680302</v>
      </c>
      <c r="B3822" s="27">
        <v>2996.5181648919602</v>
      </c>
      <c r="C3822" s="32">
        <f>(A3822+B3822)/2</f>
        <v>2999.3523370299954</v>
      </c>
      <c r="D3822" s="31">
        <f>0+( -0.0000000000004*F3822^4 + 0.000000006*F3822^3 - 0.00004*F3822^2 + 0.0974* F3822 + 2886.2)</f>
        <v>2923.4020622666712</v>
      </c>
      <c r="E3822" s="27">
        <v>11733.4040004281</v>
      </c>
      <c r="F3822" s="28" t="s">
        <v>3958</v>
      </c>
      <c r="G3822" s="31">
        <f t="shared" si="59"/>
        <v>8810.0019381614293</v>
      </c>
    </row>
    <row r="3823" spans="1:7" x14ac:dyDescent="0.2">
      <c r="A3823" s="26">
        <v>3000.6143179412102</v>
      </c>
      <c r="B3823" s="27">
        <v>3001.7449900721299</v>
      </c>
      <c r="C3823" s="32">
        <f>(A3823+B3823)/2</f>
        <v>3001.1796540066698</v>
      </c>
      <c r="D3823" s="31">
        <f>0+( -0.0000000000004*F3823^4 + 0.000000006*F3823^3 - 0.00004*F3823^2 + 0.0974* F3823 + 2886.2)</f>
        <v>2923.3671675851456</v>
      </c>
      <c r="E3823" s="27">
        <v>11772.0817371744</v>
      </c>
      <c r="F3823" s="28" t="s">
        <v>3959</v>
      </c>
      <c r="G3823" s="31">
        <f t="shared" si="59"/>
        <v>8848.7145695892541</v>
      </c>
    </row>
    <row r="3824" spans="1:7" x14ac:dyDescent="0.2">
      <c r="A3824" s="26">
        <v>2998.1917423795799</v>
      </c>
      <c r="B3824" s="27">
        <v>2998.3326913180299</v>
      </c>
      <c r="C3824" s="32">
        <f>(A3824+B3824)/2</f>
        <v>2998.2622168488051</v>
      </c>
      <c r="D3824" s="31">
        <f>0+( -0.0000000000004*F3824^4 + 0.000000006*F3824^3 - 0.00004*F3824^2 + 0.0974* F3824 + 2886.2)</f>
        <v>2923.3322603697497</v>
      </c>
      <c r="E3824" s="27">
        <v>11791.6745460811</v>
      </c>
      <c r="F3824" s="28" t="s">
        <v>3960</v>
      </c>
      <c r="G3824" s="31">
        <f t="shared" si="59"/>
        <v>8868.342285711351</v>
      </c>
    </row>
    <row r="3825" spans="1:7" x14ac:dyDescent="0.2">
      <c r="A3825" s="26">
        <v>2995.02625538435</v>
      </c>
      <c r="B3825" s="27">
        <v>2987.75552114227</v>
      </c>
      <c r="C3825" s="32">
        <f>(A3825+B3825)/2</f>
        <v>2991.39088826331</v>
      </c>
      <c r="D3825" s="31">
        <f>0+( -0.0000000000004*F3825^4 + 0.000000006*F3825^3 - 0.00004*F3825^2 + 0.0974* F3825 + 2886.2)</f>
        <v>2923.2973406196734</v>
      </c>
      <c r="E3825" s="27">
        <v>11791.5949065603</v>
      </c>
      <c r="F3825" s="28" t="s">
        <v>3961</v>
      </c>
      <c r="G3825" s="31">
        <f t="shared" si="59"/>
        <v>8868.2975659406256</v>
      </c>
    </row>
    <row r="3826" spans="1:7" x14ac:dyDescent="0.2">
      <c r="A3826" s="26">
        <v>2989.5140020366698</v>
      </c>
      <c r="B3826" s="27">
        <v>2974.1349332947302</v>
      </c>
      <c r="C3826" s="32">
        <f>(A3826+B3826)/2</f>
        <v>2981.8244676657</v>
      </c>
      <c r="D3826" s="31">
        <f>0+( -0.0000000000004*F3826^4 + 0.000000006*F3826^3 - 0.00004*F3826^2 + 0.0974* F3826 + 2886.2)</f>
        <v>2923.2624083340952</v>
      </c>
      <c r="E3826" s="27">
        <v>11769.3116875303</v>
      </c>
      <c r="F3826" s="28" t="s">
        <v>3962</v>
      </c>
      <c r="G3826" s="31">
        <f t="shared" si="59"/>
        <v>8846.049279196206</v>
      </c>
    </row>
    <row r="3827" spans="1:7" x14ac:dyDescent="0.2">
      <c r="A3827" s="26">
        <v>2982.1425299984498</v>
      </c>
      <c r="B3827" s="27">
        <v>2965.6318814649198</v>
      </c>
      <c r="C3827" s="32">
        <f>(A3827+B3827)/2</f>
        <v>2973.8872057316848</v>
      </c>
      <c r="D3827" s="31">
        <f>0+( -0.0000000000004*F3827^4 + 0.000000006*F3827^3 - 0.00004*F3827^2 + 0.0974* F3827 + 2886.2)</f>
        <v>2923.2274635121853</v>
      </c>
      <c r="E3827" s="27">
        <v>11736.3462813597</v>
      </c>
      <c r="F3827" s="28" t="s">
        <v>3963</v>
      </c>
      <c r="G3827" s="31">
        <f t="shared" si="59"/>
        <v>8813.1188178475149</v>
      </c>
    </row>
    <row r="3828" spans="1:7" x14ac:dyDescent="0.2">
      <c r="A3828" s="26">
        <v>2972.7349353211298</v>
      </c>
      <c r="B3828" s="27">
        <v>2964.65144981708</v>
      </c>
      <c r="C3828" s="32">
        <f>(A3828+B3828)/2</f>
        <v>2968.6931925691051</v>
      </c>
      <c r="D3828" s="31">
        <f>0+( -0.0000000000004*F3828^4 + 0.000000006*F3828^3 - 0.00004*F3828^2 + 0.0974* F3828 + 2886.2)</f>
        <v>2923.1925061531033</v>
      </c>
      <c r="E3828" s="27">
        <v>11706.8506109011</v>
      </c>
      <c r="F3828" s="28" t="s">
        <v>3964</v>
      </c>
      <c r="G3828" s="31">
        <f t="shared" si="59"/>
        <v>8783.6581047479958</v>
      </c>
    </row>
    <row r="3829" spans="1:7" x14ac:dyDescent="0.2">
      <c r="A3829" s="26">
        <v>2964.4503711514599</v>
      </c>
      <c r="B3829" s="27">
        <v>2969.9270998223201</v>
      </c>
      <c r="C3829" s="32">
        <f>(A3829+B3829)/2</f>
        <v>2967.18873548689</v>
      </c>
      <c r="D3829" s="31">
        <f>0+( -0.0000000000004*F3829^4 + 0.000000006*F3829^3 - 0.00004*F3829^2 + 0.0974* F3829 + 2886.2)</f>
        <v>2923.1575362559997</v>
      </c>
      <c r="E3829" s="27">
        <v>11685.2160406517</v>
      </c>
      <c r="F3829" s="28" t="s">
        <v>3965</v>
      </c>
      <c r="G3829" s="31">
        <f t="shared" si="59"/>
        <v>8762.0585043956999</v>
      </c>
    </row>
    <row r="3830" spans="1:7" x14ac:dyDescent="0.2">
      <c r="A3830" s="26">
        <v>2960.45618721855</v>
      </c>
      <c r="B3830" s="27">
        <v>2976.5473133805899</v>
      </c>
      <c r="C3830" s="32">
        <f>(A3830+B3830)/2</f>
        <v>2968.5017502995697</v>
      </c>
      <c r="D3830" s="31">
        <f>0+( -0.0000000000004*F3830^4 + 0.000000006*F3830^3 - 0.00004*F3830^2 + 0.0974* F3830 + 2886.2)</f>
        <v>2923.1225538200156</v>
      </c>
      <c r="E3830" s="27">
        <v>11681.132539231299</v>
      </c>
      <c r="F3830" s="28" t="s">
        <v>3966</v>
      </c>
      <c r="G3830" s="31">
        <f t="shared" ref="G3830:G3893" si="60">(E3830-D3830)</f>
        <v>8758.0099854112832</v>
      </c>
    </row>
    <row r="3831" spans="1:7" x14ac:dyDescent="0.2">
      <c r="A3831" s="26">
        <v>2960.72019011565</v>
      </c>
      <c r="B3831" s="27">
        <v>2979.3512190583701</v>
      </c>
      <c r="C3831" s="32">
        <f>(A3831+B3831)/2</f>
        <v>2970.0357045870101</v>
      </c>
      <c r="D3831" s="31">
        <f>0+( -0.0000000000004*F3831^4 + 0.000000006*F3831^3 - 0.00004*F3831^2 + 0.0974* F3831 + 2886.2)</f>
        <v>2923.0875588442814</v>
      </c>
      <c r="E3831" s="27">
        <v>11689.7156906458</v>
      </c>
      <c r="F3831" s="28" t="s">
        <v>3967</v>
      </c>
      <c r="G3831" s="31">
        <f t="shared" si="60"/>
        <v>8766.628131801519</v>
      </c>
    </row>
    <row r="3832" spans="1:7" x14ac:dyDescent="0.2">
      <c r="A3832" s="26">
        <v>2964.7304304211402</v>
      </c>
      <c r="B3832" s="27">
        <v>2980.6717077029198</v>
      </c>
      <c r="C3832" s="32">
        <f>(A3832+B3832)/2</f>
        <v>2972.70106906203</v>
      </c>
      <c r="D3832" s="31">
        <f>0+( -0.0000000000004*F3832^4 + 0.000000006*F3832^3 - 0.00004*F3832^2 + 0.0974* F3832 + 2886.2)</f>
        <v>2923.0525513279194</v>
      </c>
      <c r="E3832" s="27">
        <v>11710.571797132299</v>
      </c>
      <c r="F3832" s="28" t="s">
        <v>3968</v>
      </c>
      <c r="G3832" s="31">
        <f t="shared" si="60"/>
        <v>8787.5192458043803</v>
      </c>
    </row>
    <row r="3833" spans="1:7" x14ac:dyDescent="0.2">
      <c r="A3833" s="26">
        <v>2970.8018157096699</v>
      </c>
      <c r="B3833" s="27">
        <v>2980.6467278070099</v>
      </c>
      <c r="C3833" s="32">
        <f>(A3833+B3833)/2</f>
        <v>2975.7242717583399</v>
      </c>
      <c r="D3833" s="31">
        <f>0+( -0.0000000000004*F3833^4 + 0.000000006*F3833^3 - 0.00004*F3833^2 + 0.0974* F3833 + 2886.2)</f>
        <v>2923.0175312700412</v>
      </c>
      <c r="E3833" s="27">
        <v>11739.406578775899</v>
      </c>
      <c r="F3833" s="28" t="s">
        <v>3969</v>
      </c>
      <c r="G3833" s="31">
        <f t="shared" si="60"/>
        <v>8816.3890475058579</v>
      </c>
    </row>
    <row r="3834" spans="1:7" x14ac:dyDescent="0.2">
      <c r="A3834" s="26">
        <v>2974.7351278576398</v>
      </c>
      <c r="B3834" s="27">
        <v>2979.9373690933198</v>
      </c>
      <c r="C3834" s="32">
        <f>(A3834+B3834)/2</f>
        <v>2977.3362484754798</v>
      </c>
      <c r="D3834" s="31">
        <f>0+( -0.0000000000004*F3834^4 + 0.000000006*F3834^3 - 0.00004*F3834^2 + 0.0974* F3834 + 2886.2)</f>
        <v>2922.9824986697495</v>
      </c>
      <c r="E3834" s="27">
        <v>11765.701102205099</v>
      </c>
      <c r="F3834" s="28" t="s">
        <v>3970</v>
      </c>
      <c r="G3834" s="31">
        <f t="shared" si="60"/>
        <v>8842.7186035353498</v>
      </c>
    </row>
    <row r="3835" spans="1:7" x14ac:dyDescent="0.2">
      <c r="A3835" s="26">
        <v>2975.5088263368202</v>
      </c>
      <c r="B3835" s="27">
        <v>2977.0525878835501</v>
      </c>
      <c r="C3835" s="32">
        <f>(A3835+B3835)/2</f>
        <v>2976.2807071101852</v>
      </c>
      <c r="D3835" s="31">
        <f>0+( -0.0000000000004*F3835^4 + 0.000000006*F3835^3 - 0.00004*F3835^2 + 0.0974* F3835 + 2886.2)</f>
        <v>2922.9474535261375</v>
      </c>
      <c r="E3835" s="27">
        <v>11786.881958407601</v>
      </c>
      <c r="F3835" s="28" t="s">
        <v>3971</v>
      </c>
      <c r="G3835" s="31">
        <f t="shared" si="60"/>
        <v>8863.934504881463</v>
      </c>
    </row>
    <row r="3836" spans="1:7" x14ac:dyDescent="0.2">
      <c r="A3836" s="26">
        <v>2974.1967316330401</v>
      </c>
      <c r="B3836" s="27">
        <v>2970.4659252515198</v>
      </c>
      <c r="C3836" s="32">
        <f>(A3836+B3836)/2</f>
        <v>2972.3313284422802</v>
      </c>
      <c r="D3836" s="31">
        <f>0+( -0.0000000000004*F3836^4 + 0.000000006*F3836^3 - 0.00004*F3836^2 + 0.0974* F3836 + 2886.2)</f>
        <v>2922.9123958382875</v>
      </c>
      <c r="E3836" s="27">
        <v>11795.101262957</v>
      </c>
      <c r="F3836" s="28" t="s">
        <v>3972</v>
      </c>
      <c r="G3836" s="31">
        <f t="shared" si="60"/>
        <v>8872.1888671187116</v>
      </c>
    </row>
    <row r="3837" spans="1:7" x14ac:dyDescent="0.2">
      <c r="A3837" s="26">
        <v>2972.9475949018101</v>
      </c>
      <c r="B3837" s="27">
        <v>2962.8539160011701</v>
      </c>
      <c r="C3837" s="32">
        <f>(A3837+B3837)/2</f>
        <v>2967.9007554514901</v>
      </c>
      <c r="D3837" s="31">
        <f>0+( -0.0000000000004*F3837^4 + 0.000000006*F3837^3 - 0.00004*F3837^2 + 0.0974* F3837 + 2886.2)</f>
        <v>2922.8773256052737</v>
      </c>
      <c r="E3837" s="27">
        <v>11796.4421330396</v>
      </c>
      <c r="F3837" s="28" t="s">
        <v>3973</v>
      </c>
      <c r="G3837" s="31">
        <f t="shared" si="60"/>
        <v>8873.5648074343262</v>
      </c>
    </row>
    <row r="3838" spans="1:7" x14ac:dyDescent="0.2">
      <c r="A3838" s="26">
        <v>2972.9639353101302</v>
      </c>
      <c r="B3838" s="27">
        <v>2955.3725044009798</v>
      </c>
      <c r="C3838" s="32">
        <f>(A3838+B3838)/2</f>
        <v>2964.168219855555</v>
      </c>
      <c r="D3838" s="31">
        <f>0+( -0.0000000000004*F3838^4 + 0.000000006*F3838^3 - 0.00004*F3838^2 + 0.0974* F3838 + 2886.2)</f>
        <v>2922.8422428261592</v>
      </c>
      <c r="E3838" s="27">
        <v>11802.144576757701</v>
      </c>
      <c r="F3838" s="28" t="s">
        <v>3974</v>
      </c>
      <c r="G3838" s="31">
        <f t="shared" si="60"/>
        <v>8879.3023339315405</v>
      </c>
    </row>
    <row r="3839" spans="1:7" x14ac:dyDescent="0.2">
      <c r="A3839" s="26">
        <v>2974.97723731629</v>
      </c>
      <c r="B3839" s="27">
        <v>2952.06052748413</v>
      </c>
      <c r="C3839" s="32">
        <f>(A3839+B3839)/2</f>
        <v>2963.5188824002098</v>
      </c>
      <c r="D3839" s="31">
        <f>0+( -0.0000000000004*F3839^4 + 0.000000006*F3839^3 - 0.00004*F3839^2 + 0.0974* F3839 + 2886.2)</f>
        <v>2922.8071474999997</v>
      </c>
      <c r="E3839" s="27">
        <v>11814.1840417044</v>
      </c>
      <c r="F3839" s="28" t="s">
        <v>3975</v>
      </c>
      <c r="G3839" s="31">
        <f t="shared" si="60"/>
        <v>8891.3768942044007</v>
      </c>
    </row>
    <row r="3840" spans="1:7" x14ac:dyDescent="0.2">
      <c r="A3840" s="26">
        <v>2979.4364717754102</v>
      </c>
      <c r="B3840" s="27">
        <v>2953.3023897276298</v>
      </c>
      <c r="C3840" s="32">
        <f>(A3840+B3840)/2</f>
        <v>2966.3694307515198</v>
      </c>
      <c r="D3840" s="31">
        <f>0+( -0.0000000000004*F3840^4 + 0.000000006*F3840^3 - 0.00004*F3840^2 + 0.0974* F3840 + 2886.2)</f>
        <v>2922.7720396258392</v>
      </c>
      <c r="E3840" s="27">
        <v>11833.787080500901</v>
      </c>
      <c r="F3840" s="28" t="s">
        <v>3976</v>
      </c>
      <c r="G3840" s="31">
        <f t="shared" si="60"/>
        <v>8911.0150408750615</v>
      </c>
    </row>
    <row r="3841" spans="1:7" x14ac:dyDescent="0.2">
      <c r="A3841" s="26">
        <v>2982.55835119008</v>
      </c>
      <c r="B3841" s="27">
        <v>2958.26631168325</v>
      </c>
      <c r="C3841" s="32">
        <f>(A3841+B3841)/2</f>
        <v>2970.4123314366652</v>
      </c>
      <c r="D3841" s="31">
        <f>0+( -0.0000000000004*F3841^4 + 0.000000006*F3841^3 - 0.00004*F3841^2 + 0.0974* F3841 + 2886.2)</f>
        <v>2922.7369192027136</v>
      </c>
      <c r="E3841" s="27">
        <v>11852.314703550301</v>
      </c>
      <c r="F3841" s="28" t="s">
        <v>3977</v>
      </c>
      <c r="G3841" s="31">
        <f t="shared" si="60"/>
        <v>8929.577784347588</v>
      </c>
    </row>
    <row r="3842" spans="1:7" x14ac:dyDescent="0.2">
      <c r="A3842" s="26">
        <v>2984.6530662248301</v>
      </c>
      <c r="B3842" s="27">
        <v>2966.5999045989502</v>
      </c>
      <c r="C3842" s="32">
        <f>(A3842+B3842)/2</f>
        <v>2975.6264854118899</v>
      </c>
      <c r="D3842" s="31">
        <f>0+( -0.0000000000004*F3842^4 + 0.000000006*F3842^3 - 0.00004*F3842^2 + 0.0974* F3842 + 2886.2)</f>
        <v>2922.7017862296475</v>
      </c>
      <c r="E3842" s="27">
        <v>11856.258719945299</v>
      </c>
      <c r="F3842" s="28" t="s">
        <v>3978</v>
      </c>
      <c r="G3842" s="31">
        <f t="shared" si="60"/>
        <v>8933.5569337156521</v>
      </c>
    </row>
    <row r="3843" spans="1:7" x14ac:dyDescent="0.2">
      <c r="A3843" s="26">
        <v>2984.7525764686202</v>
      </c>
      <c r="B3843" s="27">
        <v>2973.6079264124</v>
      </c>
      <c r="C3843" s="32">
        <f>(A3843+B3843)/2</f>
        <v>2979.1802514405099</v>
      </c>
      <c r="D3843" s="31">
        <f>0+( -0.0000000000004*F3843^4 + 0.000000006*F3843^3 - 0.00004*F3843^2 + 0.0974* F3843 + 2886.2)</f>
        <v>2922.6666407056573</v>
      </c>
      <c r="E3843" s="27">
        <v>11846.069277591199</v>
      </c>
      <c r="F3843" s="28" t="s">
        <v>3979</v>
      </c>
      <c r="G3843" s="31">
        <f t="shared" si="60"/>
        <v>8923.4026368855411</v>
      </c>
    </row>
    <row r="3844" spans="1:7" x14ac:dyDescent="0.2">
      <c r="A3844" s="26">
        <v>2981.6464410547101</v>
      </c>
      <c r="B3844" s="27">
        <v>2976.9763728866301</v>
      </c>
      <c r="C3844" s="32">
        <f>(A3844+B3844)/2</f>
        <v>2979.3114069706699</v>
      </c>
      <c r="D3844" s="31">
        <f>0+( -0.0000000000004*F3844^4 + 0.000000006*F3844^3 - 0.00004*F3844^2 + 0.0974* F3844 + 2886.2)</f>
        <v>2922.6314826297498</v>
      </c>
      <c r="E3844" s="27">
        <v>11822.194632070201</v>
      </c>
      <c r="F3844" s="28" t="s">
        <v>3980</v>
      </c>
      <c r="G3844" s="31">
        <f t="shared" si="60"/>
        <v>8899.5631494404515</v>
      </c>
    </row>
    <row r="3845" spans="1:7" x14ac:dyDescent="0.2">
      <c r="A3845" s="26">
        <v>2974.3461254781901</v>
      </c>
      <c r="B3845" s="27">
        <v>2974.3899647261701</v>
      </c>
      <c r="C3845" s="32">
        <f>(A3845+B3845)/2</f>
        <v>2974.3680451021801</v>
      </c>
      <c r="D3845" s="31">
        <f>0+( -0.0000000000004*F3845^4 + 0.000000006*F3845^3 - 0.00004*F3845^2 + 0.0974* F3845 + 2886.2)</f>
        <v>2922.5963120009214</v>
      </c>
      <c r="E3845" s="27">
        <v>11788.0650020307</v>
      </c>
      <c r="F3845" s="28" t="s">
        <v>3981</v>
      </c>
      <c r="G3845" s="31">
        <f t="shared" si="60"/>
        <v>8865.4686900297784</v>
      </c>
    </row>
    <row r="3846" spans="1:7" x14ac:dyDescent="0.2">
      <c r="A3846" s="26">
        <v>2964.4585094475101</v>
      </c>
      <c r="B3846" s="27">
        <v>2968.4893275593399</v>
      </c>
      <c r="C3846" s="32">
        <f>(A3846+B3846)/2</f>
        <v>2966.473918503425</v>
      </c>
      <c r="D3846" s="31">
        <f>0+( -0.0000000000004*F3846^4 + 0.000000006*F3846^3 - 0.00004*F3846^2 + 0.0974* F3846 + 2886.2)</f>
        <v>2922.5611288181594</v>
      </c>
      <c r="E3846" s="27">
        <v>11749.3308156742</v>
      </c>
      <c r="F3846" s="28" t="s">
        <v>3982</v>
      </c>
      <c r="G3846" s="31">
        <f t="shared" si="60"/>
        <v>8826.7696868560415</v>
      </c>
    </row>
    <row r="3847" spans="1:7" x14ac:dyDescent="0.2">
      <c r="A3847" s="26">
        <v>2955.4264899425698</v>
      </c>
      <c r="B3847" s="27">
        <v>2966.4526603013001</v>
      </c>
      <c r="C3847" s="32">
        <f>(A3847+B3847)/2</f>
        <v>2960.9395751219349</v>
      </c>
      <c r="D3847" s="31">
        <f>0+( -0.0000000000004*F3847^4 + 0.000000006*F3847^3 - 0.00004*F3847^2 + 0.0974* F3847 + 2886.2)</f>
        <v>2922.5259330804415</v>
      </c>
      <c r="E3847" s="27">
        <v>11706.215850512301</v>
      </c>
      <c r="F3847" s="28" t="s">
        <v>3983</v>
      </c>
      <c r="G3847" s="31">
        <f t="shared" si="60"/>
        <v>8783.6899174318587</v>
      </c>
    </row>
    <row r="3848" spans="1:7" x14ac:dyDescent="0.2">
      <c r="A3848" s="26">
        <v>2949.0905713212801</v>
      </c>
      <c r="B3848" s="27">
        <v>2970.1726988117098</v>
      </c>
      <c r="C3848" s="32">
        <f>(A3848+B3848)/2</f>
        <v>2959.6316350664947</v>
      </c>
      <c r="D3848" s="31">
        <f>0+( -0.0000000000004*F3848^4 + 0.000000006*F3848^3 - 0.00004*F3848^2 + 0.0974* F3848 + 2886.2)</f>
        <v>2922.4907247867354</v>
      </c>
      <c r="E3848" s="27">
        <v>11670.3917406292</v>
      </c>
      <c r="F3848" s="28" t="s">
        <v>3984</v>
      </c>
      <c r="G3848" s="31">
        <f t="shared" si="60"/>
        <v>8747.9010158424644</v>
      </c>
    </row>
    <row r="3849" spans="1:7" x14ac:dyDescent="0.2">
      <c r="A3849" s="26">
        <v>2949.4474670385898</v>
      </c>
      <c r="B3849" s="27">
        <v>2980.6111353473598</v>
      </c>
      <c r="C3849" s="32">
        <f>(A3849+B3849)/2</f>
        <v>2965.0293011929748</v>
      </c>
      <c r="D3849" s="31">
        <f>0+( -0.0000000000004*F3849^4 + 0.000000006*F3849^3 - 0.00004*F3849^2 + 0.0974* F3849 + 2886.2)</f>
        <v>2922.4555039359998</v>
      </c>
      <c r="E3849" s="27">
        <v>11650.178687497501</v>
      </c>
      <c r="F3849" s="28" t="s">
        <v>3985</v>
      </c>
      <c r="G3849" s="31">
        <f t="shared" si="60"/>
        <v>8727.7231835615003</v>
      </c>
    </row>
    <row r="3850" spans="1:7" x14ac:dyDescent="0.2">
      <c r="A3850" s="26">
        <v>2953.9972575891802</v>
      </c>
      <c r="B3850" s="27">
        <v>2991.8396343069599</v>
      </c>
      <c r="C3850" s="32">
        <f>(A3850+B3850)/2</f>
        <v>2972.9184459480703</v>
      </c>
      <c r="D3850" s="31">
        <f>0+( -0.0000000000004*F3850^4 + 0.000000006*F3850^3 - 0.00004*F3850^2 + 0.0974* F3850 + 2886.2)</f>
        <v>2922.4202705271832</v>
      </c>
      <c r="E3850" s="27">
        <v>11650.891534516901</v>
      </c>
      <c r="F3850" s="28" t="s">
        <v>3986</v>
      </c>
      <c r="G3850" s="31">
        <f t="shared" si="60"/>
        <v>8728.471263989717</v>
      </c>
    </row>
    <row r="3851" spans="1:7" x14ac:dyDescent="0.2">
      <c r="A3851" s="26">
        <v>2958.2564721077501</v>
      </c>
      <c r="B3851" s="27">
        <v>2999.1987954025099</v>
      </c>
      <c r="C3851" s="32">
        <f>(A3851+B3851)/2</f>
        <v>2978.7276337551302</v>
      </c>
      <c r="D3851" s="31">
        <f>0+( -0.0000000000004*F3851^4 + 0.000000006*F3851^3 - 0.00004*F3851^2 + 0.0974* F3851 + 2886.2)</f>
        <v>2922.3850245592253</v>
      </c>
      <c r="E3851" s="27">
        <v>11666.2384798725</v>
      </c>
      <c r="F3851" s="28" t="s">
        <v>3987</v>
      </c>
      <c r="G3851" s="31">
        <f t="shared" si="60"/>
        <v>8743.853455313274</v>
      </c>
    </row>
    <row r="3852" spans="1:7" x14ac:dyDescent="0.2">
      <c r="A3852" s="26">
        <v>2961.5042044607799</v>
      </c>
      <c r="B3852" s="27">
        <v>3000.9501818112199</v>
      </c>
      <c r="C3852" s="32">
        <f>(A3852+B3852)/2</f>
        <v>2981.2271931360001</v>
      </c>
      <c r="D3852" s="31">
        <f>0+( -0.0000000000004*F3852^4 + 0.000000006*F3852^3 - 0.00004*F3852^2 + 0.0974* F3852 + 2886.2)</f>
        <v>2922.3497660310554</v>
      </c>
      <c r="E3852" s="27">
        <v>11678.5332027069</v>
      </c>
      <c r="F3852" s="28" t="s">
        <v>3988</v>
      </c>
      <c r="G3852" s="31">
        <f t="shared" si="60"/>
        <v>8756.1834366758449</v>
      </c>
    </row>
    <row r="3853" spans="1:7" x14ac:dyDescent="0.2">
      <c r="A3853" s="26">
        <v>2965.2864166815698</v>
      </c>
      <c r="B3853" s="27">
        <v>2995.8368613519201</v>
      </c>
      <c r="C3853" s="32">
        <f>(A3853+B3853)/2</f>
        <v>2980.5616390167452</v>
      </c>
      <c r="D3853" s="31">
        <f>0+( -0.0000000000004*F3853^4 + 0.000000006*F3853^3 - 0.00004*F3853^2 + 0.0974* F3853 + 2886.2)</f>
        <v>2922.3144949415932</v>
      </c>
      <c r="E3853" s="27">
        <v>11683.0818396574</v>
      </c>
      <c r="F3853" s="28" t="s">
        <v>3989</v>
      </c>
      <c r="G3853" s="31">
        <f t="shared" si="60"/>
        <v>8760.7673447158068</v>
      </c>
    </row>
    <row r="3854" spans="1:7" x14ac:dyDescent="0.2">
      <c r="A3854" s="26">
        <v>2973.3451952210598</v>
      </c>
      <c r="B3854" s="27">
        <v>2987.61557337879</v>
      </c>
      <c r="C3854" s="32">
        <f>(A3854+B3854)/2</f>
        <v>2980.4803842999249</v>
      </c>
      <c r="D3854" s="31">
        <f>0+( -0.0000000000004*F3854^4 + 0.000000006*F3854^3 - 0.00004*F3854^2 + 0.0974* F3854 + 2886.2)</f>
        <v>2922.2792112897496</v>
      </c>
      <c r="E3854" s="27">
        <v>11679.744824568401</v>
      </c>
      <c r="F3854" s="28" t="s">
        <v>3990</v>
      </c>
      <c r="G3854" s="31">
        <f t="shared" si="60"/>
        <v>8757.4656132786513</v>
      </c>
    </row>
    <row r="3855" spans="1:7" x14ac:dyDescent="0.2">
      <c r="A3855" s="26">
        <v>2985.8096094889802</v>
      </c>
      <c r="B3855" s="27">
        <v>2977.5157350110499</v>
      </c>
      <c r="C3855" s="32">
        <f>(A3855+B3855)/2</f>
        <v>2981.662672250015</v>
      </c>
      <c r="D3855" s="31">
        <f>0+( -0.0000000000004*F3855^4 + 0.000000006*F3855^3 - 0.00004*F3855^2 + 0.0974* F3855 + 2886.2)</f>
        <v>2922.2439150744253</v>
      </c>
      <c r="E3855" s="27">
        <v>11684.1015679384</v>
      </c>
      <c r="F3855" s="28" t="s">
        <v>3991</v>
      </c>
      <c r="G3855" s="31">
        <f t="shared" si="60"/>
        <v>8761.8576528639751</v>
      </c>
    </row>
    <row r="3856" spans="1:7" x14ac:dyDescent="0.2">
      <c r="A3856" s="26">
        <v>2999.6761317330902</v>
      </c>
      <c r="B3856" s="27">
        <v>2968.8740821918</v>
      </c>
      <c r="C3856" s="32">
        <f>(A3856+B3856)/2</f>
        <v>2984.2751069624451</v>
      </c>
      <c r="D3856" s="31">
        <f>0+( -0.0000000000004*F3856^4 + 0.000000006*F3856^3 - 0.00004*F3856^2 + 0.0974* F3856 + 2886.2)</f>
        <v>2922.2086062945114</v>
      </c>
      <c r="E3856" s="27">
        <v>11712.506905574901</v>
      </c>
      <c r="F3856" s="28" t="s">
        <v>3992</v>
      </c>
      <c r="G3856" s="31">
        <f t="shared" si="60"/>
        <v>8790.29829928039</v>
      </c>
    </row>
    <row r="3857" spans="1:7" x14ac:dyDescent="0.2">
      <c r="A3857" s="26">
        <v>3008.36784306254</v>
      </c>
      <c r="B3857" s="27">
        <v>2964.51070115929</v>
      </c>
      <c r="C3857" s="32">
        <f>(A3857+B3857)/2</f>
        <v>2986.4392721109152</v>
      </c>
      <c r="D3857" s="31">
        <f>0+( -0.0000000000004*F3857^4 + 0.000000006*F3857^3 - 0.00004*F3857^2 + 0.0974* F3857 + 2886.2)</f>
        <v>2922.1732849488894</v>
      </c>
      <c r="E3857" s="27">
        <v>11765.552787218499</v>
      </c>
      <c r="F3857" s="28" t="s">
        <v>3993</v>
      </c>
      <c r="G3857" s="31">
        <f t="shared" si="60"/>
        <v>8843.3795022696104</v>
      </c>
    </row>
    <row r="3858" spans="1:7" x14ac:dyDescent="0.2">
      <c r="A3858" s="26">
        <v>3008.3336303216402</v>
      </c>
      <c r="B3858" s="27">
        <v>2962.2620673933702</v>
      </c>
      <c r="C3858" s="32">
        <f>(A3858+B3858)/2</f>
        <v>2985.2978488575054</v>
      </c>
      <c r="D3858" s="31">
        <f>0+( -0.0000000000004*F3858^4 + 0.000000006*F3858^3 - 0.00004*F3858^2 + 0.0974* F3858 + 2886.2)</f>
        <v>2922.1379510364313</v>
      </c>
      <c r="E3858" s="27">
        <v>11836.622472459099</v>
      </c>
      <c r="F3858" s="28" t="s">
        <v>3994</v>
      </c>
      <c r="G3858" s="31">
        <f t="shared" si="60"/>
        <v>8914.484521422668</v>
      </c>
    </row>
    <row r="3859" spans="1:7" x14ac:dyDescent="0.2">
      <c r="A3859" s="26">
        <v>3000.5234752619299</v>
      </c>
      <c r="B3859" s="27">
        <v>2959.9719124189701</v>
      </c>
      <c r="C3859" s="32">
        <f>(A3859+B3859)/2</f>
        <v>2980.2476938404498</v>
      </c>
      <c r="D3859" s="31">
        <f>0+( -0.0000000000004*F3859^4 + 0.000000006*F3859^3 - 0.00004*F3859^2 + 0.0974* F3859 + 2886.2)</f>
        <v>2922.1026045559997</v>
      </c>
      <c r="E3859" s="27">
        <v>11913.245759424901</v>
      </c>
      <c r="F3859" s="28" t="s">
        <v>3995</v>
      </c>
      <c r="G3859" s="31">
        <f t="shared" si="60"/>
        <v>8991.1431548689015</v>
      </c>
    </row>
    <row r="3860" spans="1:7" x14ac:dyDescent="0.2">
      <c r="A3860" s="26">
        <v>2988.5773802716899</v>
      </c>
      <c r="B3860" s="27">
        <v>2955.4693057397399</v>
      </c>
      <c r="C3860" s="32">
        <f>(A3860+B3860)/2</f>
        <v>2972.0233430057151</v>
      </c>
      <c r="D3860" s="31">
        <f>0+( -0.0000000000004*F3860^4 + 0.000000006*F3860^3 - 0.00004*F3860^2 + 0.0974* F3860 + 2886.2)</f>
        <v>2922.0672455064473</v>
      </c>
      <c r="E3860" s="27">
        <v>11983.2217122615</v>
      </c>
      <c r="F3860" s="28" t="s">
        <v>3996</v>
      </c>
      <c r="G3860" s="31">
        <f t="shared" si="60"/>
        <v>9061.1544667550534</v>
      </c>
    </row>
    <row r="3861" spans="1:7" x14ac:dyDescent="0.2">
      <c r="A3861" s="26">
        <v>2977.7510669703202</v>
      </c>
      <c r="B3861" s="27">
        <v>2949.8226626310502</v>
      </c>
      <c r="C3861" s="32">
        <f>(A3861+B3861)/2</f>
        <v>2963.7868648006852</v>
      </c>
      <c r="D3861" s="31">
        <f>0+( -0.0000000000004*F3861^4 + 0.000000006*F3861^3 - 0.00004*F3861^2 + 0.0974* F3861 + 2886.2)</f>
        <v>2922.0318738866172</v>
      </c>
      <c r="E3861" s="27">
        <v>12040.0749864144</v>
      </c>
      <c r="F3861" s="28" t="s">
        <v>3997</v>
      </c>
      <c r="G3861" s="31">
        <f t="shared" si="60"/>
        <v>9118.0431125277828</v>
      </c>
    </row>
    <row r="3862" spans="1:7" x14ac:dyDescent="0.2">
      <c r="A3862" s="26">
        <v>2970.80860389282</v>
      </c>
      <c r="B3862" s="27">
        <v>2946.0292078528601</v>
      </c>
      <c r="C3862" s="32">
        <f>(A3862+B3862)/2</f>
        <v>2958.4189058728398</v>
      </c>
      <c r="D3862" s="31">
        <f>0+( -0.0000000000004*F3862^4 + 0.000000006*F3862^3 - 0.00004*F3862^2 + 0.0974* F3862 + 2886.2)</f>
        <v>2921.9964896953434</v>
      </c>
      <c r="E3862" s="27">
        <v>12084.9257119514</v>
      </c>
      <c r="F3862" s="28" t="s">
        <v>3998</v>
      </c>
      <c r="G3862" s="31">
        <f t="shared" si="60"/>
        <v>9162.929222256058</v>
      </c>
    </row>
    <row r="3863" spans="1:7" x14ac:dyDescent="0.2">
      <c r="A3863" s="26">
        <v>2969.8525463148198</v>
      </c>
      <c r="B3863" s="27">
        <v>2943.9410861808701</v>
      </c>
      <c r="C3863" s="32">
        <f>(A3863+B3863)/2</f>
        <v>2956.896816247845</v>
      </c>
      <c r="D3863" s="31">
        <f>0+( -0.0000000000004*F3863^4 + 0.000000006*F3863^3 - 0.00004*F3863^2 + 0.0974* F3863 + 2886.2)</f>
        <v>2921.9610929314495</v>
      </c>
      <c r="E3863" s="27">
        <v>12120.3627972129</v>
      </c>
      <c r="F3863" s="28" t="s">
        <v>3999</v>
      </c>
      <c r="G3863" s="31">
        <f t="shared" si="60"/>
        <v>9198.4017042814503</v>
      </c>
    </row>
    <row r="3864" spans="1:7" x14ac:dyDescent="0.2">
      <c r="A3864" s="26">
        <v>2972.95135859318</v>
      </c>
      <c r="B3864" s="27">
        <v>2940.9053765807698</v>
      </c>
      <c r="C3864" s="32">
        <f>(A3864+B3864)/2</f>
        <v>2956.9283675869747</v>
      </c>
      <c r="D3864" s="31">
        <f>0+( -0.0000000000004*F3864^4 + 0.000000006*F3864^3 - 0.00004*F3864^2 + 0.0974* F3864 + 2886.2)</f>
        <v>2921.9256835937499</v>
      </c>
      <c r="E3864" s="27">
        <v>12143.5810617119</v>
      </c>
      <c r="F3864" s="28" t="s">
        <v>4000</v>
      </c>
      <c r="G3864" s="31">
        <f t="shared" si="60"/>
        <v>9221.6553781181501</v>
      </c>
    </row>
    <row r="3865" spans="1:7" x14ac:dyDescent="0.2">
      <c r="A3865" s="26">
        <v>2977.7824597888198</v>
      </c>
      <c r="B3865" s="27">
        <v>2937.1414211156698</v>
      </c>
      <c r="C3865" s="32">
        <f>(A3865+B3865)/2</f>
        <v>2957.4619404522446</v>
      </c>
      <c r="D3865" s="31">
        <f>0+( -0.0000000000004*F3865^4 + 0.000000006*F3865^3 - 0.00004*F3865^2 + 0.0974* F3865 + 2886.2)</f>
        <v>2921.8902616810492</v>
      </c>
      <c r="E3865" s="27">
        <v>12152.4345457577</v>
      </c>
      <c r="F3865" s="28" t="s">
        <v>4001</v>
      </c>
      <c r="G3865" s="31">
        <f t="shared" si="60"/>
        <v>9230.5442840766518</v>
      </c>
    </row>
    <row r="3866" spans="1:7" x14ac:dyDescent="0.2">
      <c r="A3866" s="26">
        <v>2980.0251894778598</v>
      </c>
      <c r="B3866" s="27">
        <v>2934.12916600055</v>
      </c>
      <c r="C3866" s="32">
        <f>(A3866+B3866)/2</f>
        <v>2957.0771777392047</v>
      </c>
      <c r="D3866" s="31">
        <f>0+( -0.0000000000004*F3866^4 + 0.000000006*F3866^3 - 0.00004*F3866^2 + 0.0974* F3866 + 2886.2)</f>
        <v>2921.8548271921436</v>
      </c>
      <c r="E3866" s="27">
        <v>12150.587075326899</v>
      </c>
      <c r="F3866" s="28" t="s">
        <v>4002</v>
      </c>
      <c r="G3866" s="31">
        <f t="shared" si="60"/>
        <v>9228.7322481347546</v>
      </c>
    </row>
    <row r="3867" spans="1:7" x14ac:dyDescent="0.2">
      <c r="A3867" s="26">
        <v>2979.0368278844799</v>
      </c>
      <c r="B3867" s="27">
        <v>2938.6675299989301</v>
      </c>
      <c r="C3867" s="32">
        <f>(A3867+B3867)/2</f>
        <v>2958.852178941705</v>
      </c>
      <c r="D3867" s="31">
        <f>0+( -0.0000000000004*F3867^4 + 0.000000006*F3867^3 - 0.00004*F3867^2 + 0.0974* F3867 + 2886.2)</f>
        <v>2921.8193801258171</v>
      </c>
      <c r="E3867" s="27">
        <v>12145.2806534789</v>
      </c>
      <c r="F3867" s="28" t="s">
        <v>4003</v>
      </c>
      <c r="G3867" s="31">
        <f t="shared" si="60"/>
        <v>9223.461273353083</v>
      </c>
    </row>
    <row r="3868" spans="1:7" x14ac:dyDescent="0.2">
      <c r="A3868" s="26">
        <v>2976.48219470598</v>
      </c>
      <c r="B3868" s="27">
        <v>2954.0984195995502</v>
      </c>
      <c r="C3868" s="32">
        <f>(A3868+B3868)/2</f>
        <v>2965.2903071527653</v>
      </c>
      <c r="D3868" s="31">
        <f>0+( -0.0000000000004*F3868^4 + 0.000000006*F3868^3 - 0.00004*F3868^2 + 0.0974* F3868 + 2886.2)</f>
        <v>2921.7839204808474</v>
      </c>
      <c r="E3868" s="27">
        <v>12146.919408724099</v>
      </c>
      <c r="F3868" s="28" t="s">
        <v>4004</v>
      </c>
      <c r="G3868" s="31">
        <f t="shared" si="60"/>
        <v>9225.1354882432515</v>
      </c>
    </row>
    <row r="3869" spans="1:7" x14ac:dyDescent="0.2">
      <c r="A3869" s="26">
        <v>2973.9016161991599</v>
      </c>
      <c r="B3869" s="27">
        <v>2977.15587304369</v>
      </c>
      <c r="C3869" s="32">
        <f>(A3869+B3869)/2</f>
        <v>2975.5287446214252</v>
      </c>
      <c r="D3869" s="31">
        <f>0+( -0.0000000000004*F3869^4 + 0.000000006*F3869^3 - 0.00004*F3869^2 + 0.0974* F3869 + 2886.2)</f>
        <v>2921.7484482559998</v>
      </c>
      <c r="E3869" s="27">
        <v>12162.009563002501</v>
      </c>
      <c r="F3869" s="28" t="s">
        <v>4005</v>
      </c>
      <c r="G3869" s="31">
        <f t="shared" si="60"/>
        <v>9240.2611147465013</v>
      </c>
    </row>
    <row r="3870" spans="1:7" x14ac:dyDescent="0.2">
      <c r="A3870" s="26">
        <v>2973.2016927138302</v>
      </c>
      <c r="B3870" s="27">
        <v>3000.2766751560498</v>
      </c>
      <c r="C3870" s="32">
        <f>(A3870+B3870)/2</f>
        <v>2986.7391839349402</v>
      </c>
      <c r="D3870" s="31">
        <f>0+( -0.0000000000004*F3870^4 + 0.000000006*F3870^3 - 0.00004*F3870^2 + 0.0974* F3870 + 2886.2)</f>
        <v>2921.7129634500316</v>
      </c>
      <c r="E3870" s="27">
        <v>12184.2402803932</v>
      </c>
      <c r="F3870" s="28" t="s">
        <v>4006</v>
      </c>
      <c r="G3870" s="31">
        <f t="shared" si="60"/>
        <v>9262.5273169431675</v>
      </c>
    </row>
    <row r="3871" spans="1:7" x14ac:dyDescent="0.2">
      <c r="A3871" s="26">
        <v>2971.7989258950702</v>
      </c>
      <c r="B3871" s="27">
        <v>3019.37231313747</v>
      </c>
      <c r="C3871" s="32">
        <f>(A3871+B3871)/2</f>
        <v>2995.5856195162701</v>
      </c>
      <c r="D3871" s="31">
        <f>0+( -0.0000000000004*F3871^4 + 0.000000006*F3871^3 - 0.00004*F3871^2 + 0.0974* F3871 + 2886.2)</f>
        <v>2921.6774660616893</v>
      </c>
      <c r="E3871" s="27">
        <v>12201.431109138401</v>
      </c>
      <c r="F3871" s="28" t="s">
        <v>4007</v>
      </c>
      <c r="G3871" s="31">
        <f t="shared" si="60"/>
        <v>9279.7536430767104</v>
      </c>
    </row>
    <row r="3872" spans="1:7" x14ac:dyDescent="0.2">
      <c r="A3872" s="26">
        <v>2967.4549138617599</v>
      </c>
      <c r="B3872" s="27">
        <v>3034.1793096214401</v>
      </c>
      <c r="C3872" s="32">
        <f>(A3872+B3872)/2</f>
        <v>3000.8171117416</v>
      </c>
      <c r="D3872" s="31">
        <f>0+( -0.0000000000004*F3872^4 + 0.000000006*F3872^3 - 0.00004*F3872^2 + 0.0974* F3872 + 2886.2)</f>
        <v>2921.6419560897111</v>
      </c>
      <c r="E3872" s="27">
        <v>12206.8266051216</v>
      </c>
      <c r="F3872" s="28" t="s">
        <v>4008</v>
      </c>
      <c r="G3872" s="31">
        <f t="shared" si="60"/>
        <v>9285.1846490318894</v>
      </c>
    </row>
    <row r="3873" spans="1:7" x14ac:dyDescent="0.2">
      <c r="A3873" s="26">
        <v>2959.7811743471002</v>
      </c>
      <c r="B3873" s="27">
        <v>3041.2126949440799</v>
      </c>
      <c r="C3873" s="32">
        <f>(A3873+B3873)/2</f>
        <v>3000.49693464559</v>
      </c>
      <c r="D3873" s="31">
        <f>0+( -0.0000000000004*F3873^4 + 0.000000006*F3873^3 - 0.00004*F3873^2 + 0.0974* F3873 + 2886.2)</f>
        <v>2921.6064335328256</v>
      </c>
      <c r="E3873" s="27">
        <v>12206.481973370701</v>
      </c>
      <c r="F3873" s="28" t="s">
        <v>4009</v>
      </c>
      <c r="G3873" s="31">
        <f t="shared" si="60"/>
        <v>9284.8755398378744</v>
      </c>
    </row>
    <row r="3874" spans="1:7" x14ac:dyDescent="0.2">
      <c r="A3874" s="26">
        <v>2950.5369931833302</v>
      </c>
      <c r="B3874" s="27">
        <v>3041.0955319515201</v>
      </c>
      <c r="C3874" s="32">
        <f>(A3874+B3874)/2</f>
        <v>2995.8162625674249</v>
      </c>
      <c r="D3874" s="31">
        <f>0+( -0.0000000000004*F3874^4 + 0.000000006*F3874^3 - 0.00004*F3874^2 + 0.0974* F3874 + 2886.2)</f>
        <v>2921.5708983897498</v>
      </c>
      <c r="E3874" s="27">
        <v>12208.2594464863</v>
      </c>
      <c r="F3874" s="28" t="s">
        <v>4010</v>
      </c>
      <c r="G3874" s="31">
        <f t="shared" si="60"/>
        <v>9286.6885480965502</v>
      </c>
    </row>
    <row r="3875" spans="1:7" x14ac:dyDescent="0.2">
      <c r="A3875" s="26">
        <v>2943.0422619145902</v>
      </c>
      <c r="B3875" s="27">
        <v>3028.38291519727</v>
      </c>
      <c r="C3875" s="32">
        <f>(A3875+B3875)/2</f>
        <v>2985.7125885559299</v>
      </c>
      <c r="D3875" s="31">
        <f>0+( -0.0000000000004*F3875^4 + 0.000000006*F3875^3 - 0.00004*F3875^2 + 0.0974* F3875 + 2886.2)</f>
        <v>2921.5353506591932</v>
      </c>
      <c r="E3875" s="27">
        <v>12218.591192215999</v>
      </c>
      <c r="F3875" s="28" t="s">
        <v>4011</v>
      </c>
      <c r="G3875" s="31">
        <f t="shared" si="60"/>
        <v>9297.0558415568066</v>
      </c>
    </row>
    <row r="3876" spans="1:7" x14ac:dyDescent="0.2">
      <c r="A3876" s="26">
        <v>2938.1169250139201</v>
      </c>
      <c r="B3876" s="27">
        <v>3005.6808271505001</v>
      </c>
      <c r="C3876" s="32">
        <f>(A3876+B3876)/2</f>
        <v>2971.8988760822103</v>
      </c>
      <c r="D3876" s="31">
        <f>0+( -0.0000000000004*F3876^4 + 0.000000006*F3876^3 - 0.00004*F3876^2 + 0.0974* F3876 + 2886.2)</f>
        <v>2921.4997903398553</v>
      </c>
      <c r="E3876" s="27">
        <v>12239.511304145401</v>
      </c>
      <c r="F3876" s="28" t="s">
        <v>4012</v>
      </c>
      <c r="G3876" s="31">
        <f t="shared" si="60"/>
        <v>9318.0115138055444</v>
      </c>
    </row>
    <row r="3877" spans="1:7" x14ac:dyDescent="0.2">
      <c r="A3877" s="26">
        <v>2936.5625187922201</v>
      </c>
      <c r="B3877" s="27">
        <v>2981.2823247665101</v>
      </c>
      <c r="C3877" s="32">
        <f>(A3877+B3877)/2</f>
        <v>2958.9224217793653</v>
      </c>
      <c r="D3877" s="31">
        <f>0+( -0.0000000000004*F3877^4 + 0.000000006*F3877^3 - 0.00004*F3877^2 + 0.0974* F3877 + 2886.2)</f>
        <v>2921.4642174304254</v>
      </c>
      <c r="E3877" s="27">
        <v>12264.6669415622</v>
      </c>
      <c r="F3877" s="28" t="s">
        <v>4013</v>
      </c>
      <c r="G3877" s="31">
        <f t="shared" si="60"/>
        <v>9343.2027241317737</v>
      </c>
    </row>
    <row r="3878" spans="1:7" x14ac:dyDescent="0.2">
      <c r="A3878" s="26">
        <v>2937.9506352180401</v>
      </c>
      <c r="B3878" s="27">
        <v>2964.5138999760202</v>
      </c>
      <c r="C3878" s="32">
        <f>(A3878+B3878)/2</f>
        <v>2951.2322675970299</v>
      </c>
      <c r="D3878" s="31">
        <f>0+( -0.0000000000004*F3878^4 + 0.000000006*F3878^3 - 0.00004*F3878^2 + 0.0974* F3878 + 2886.2)</f>
        <v>2921.4286319295834</v>
      </c>
      <c r="E3878" s="27">
        <v>12290.884354591601</v>
      </c>
      <c r="F3878" s="28" t="s">
        <v>4014</v>
      </c>
      <c r="G3878" s="31">
        <f t="shared" si="60"/>
        <v>9369.4557226620163</v>
      </c>
    </row>
    <row r="3879" spans="1:7" x14ac:dyDescent="0.2">
      <c r="A3879" s="26">
        <v>2941.5501179113899</v>
      </c>
      <c r="B3879" s="27">
        <v>2962.8059252616299</v>
      </c>
      <c r="C3879" s="32">
        <f>(A3879+B3879)/2</f>
        <v>2952.1780215865101</v>
      </c>
      <c r="D3879" s="31">
        <f>0+( -0.0000000000004*F3879^4 + 0.000000006*F3879^3 - 0.00004*F3879^2 + 0.0974* F3879 + 2886.2)</f>
        <v>2921.3930338359996</v>
      </c>
      <c r="E3879" s="27">
        <v>12319.971498422499</v>
      </c>
      <c r="F3879" s="28" t="s">
        <v>4015</v>
      </c>
      <c r="G3879" s="31">
        <f t="shared" si="60"/>
        <v>9398.5784645864987</v>
      </c>
    </row>
    <row r="3880" spans="1:7" x14ac:dyDescent="0.2">
      <c r="A3880" s="26">
        <v>2946.6310285387299</v>
      </c>
      <c r="B3880" s="27">
        <v>2970.37615195941</v>
      </c>
      <c r="C3880" s="32">
        <f>(A3880+B3880)/2</f>
        <v>2958.5035902490699</v>
      </c>
      <c r="D3880" s="31">
        <f>0+( -0.0000000000004*F3880^4 + 0.000000006*F3880^3 - 0.00004*F3880^2 + 0.0974* F3880 + 2886.2)</f>
        <v>2921.3574231483353</v>
      </c>
      <c r="E3880" s="27">
        <v>12350.5045045428</v>
      </c>
      <c r="F3880" s="28" t="s">
        <v>4016</v>
      </c>
      <c r="G3880" s="31">
        <f t="shared" si="60"/>
        <v>9429.1470813944652</v>
      </c>
    </row>
    <row r="3881" spans="1:7" x14ac:dyDescent="0.2">
      <c r="A3881" s="26">
        <v>2952.4778265898599</v>
      </c>
      <c r="B3881" s="27">
        <v>2982.8339009055398</v>
      </c>
      <c r="C3881" s="32">
        <f>(A3881+B3881)/2</f>
        <v>2967.6558637477001</v>
      </c>
      <c r="D3881" s="31">
        <f>0+( -0.0000000000004*F3881^4 + 0.000000006*F3881^3 - 0.00004*F3881^2 + 0.0974* F3881 + 2886.2)</f>
        <v>2921.3217998652412</v>
      </c>
      <c r="E3881" s="27">
        <v>12377.6907483948</v>
      </c>
      <c r="F3881" s="28" t="s">
        <v>4017</v>
      </c>
      <c r="G3881" s="31">
        <f t="shared" si="60"/>
        <v>9456.3689485295581</v>
      </c>
    </row>
    <row r="3882" spans="1:7" x14ac:dyDescent="0.2">
      <c r="A3882" s="26">
        <v>2959.21866364471</v>
      </c>
      <c r="B3882" s="27">
        <v>2990.7943746184501</v>
      </c>
      <c r="C3882" s="32">
        <f>(A3882+B3882)/2</f>
        <v>2975.0065191315798</v>
      </c>
      <c r="D3882" s="31">
        <f>0+( -0.0000000000004*F3882^4 + 0.000000006*F3882^3 - 0.00004*F3882^2 + 0.0974* F3882 + 2886.2)</f>
        <v>2921.2861639853595</v>
      </c>
      <c r="E3882" s="27">
        <v>12396.6479805569</v>
      </c>
      <c r="F3882" s="28" t="s">
        <v>4018</v>
      </c>
      <c r="G3882" s="31">
        <f t="shared" si="60"/>
        <v>9475.3618165715397</v>
      </c>
    </row>
    <row r="3883" spans="1:7" x14ac:dyDescent="0.2">
      <c r="A3883" s="26">
        <v>2968.4110020108401</v>
      </c>
      <c r="B3883" s="27">
        <v>2989.39262479219</v>
      </c>
      <c r="C3883" s="32">
        <f>(A3883+B3883)/2</f>
        <v>2978.901813401515</v>
      </c>
      <c r="D3883" s="31">
        <f>0+( -0.0000000000004*F3883^4 + 0.000000006*F3883^3 - 0.00004*F3883^2 + 0.0974* F3883 + 2886.2)</f>
        <v>2921.2505155073213</v>
      </c>
      <c r="E3883" s="27">
        <v>12406.6537293238</v>
      </c>
      <c r="F3883" s="28" t="s">
        <v>4019</v>
      </c>
      <c r="G3883" s="31">
        <f t="shared" si="60"/>
        <v>9485.4032138164785</v>
      </c>
    </row>
    <row r="3884" spans="1:7" x14ac:dyDescent="0.2">
      <c r="A3884" s="26">
        <v>2981.0627710622598</v>
      </c>
      <c r="B3884" s="27">
        <v>2984.52041120998</v>
      </c>
      <c r="C3884" s="32">
        <f>(A3884+B3884)/2</f>
        <v>2982.7915911361197</v>
      </c>
      <c r="D3884" s="31">
        <f>0+( -0.0000000000004*F3884^4 + 0.000000006*F3884^3 - 0.00004*F3884^2 + 0.0974* F3884 + 2886.2)</f>
        <v>2921.2148544297497</v>
      </c>
      <c r="E3884" s="27">
        <v>12415.6014182985</v>
      </c>
      <c r="F3884" s="28" t="s">
        <v>4020</v>
      </c>
      <c r="G3884" s="31">
        <f t="shared" si="60"/>
        <v>9494.3865638687494</v>
      </c>
    </row>
    <row r="3885" spans="1:7" x14ac:dyDescent="0.2">
      <c r="A3885" s="26">
        <v>2995.7543211595798</v>
      </c>
      <c r="B3885" s="27">
        <v>2980.6363195602798</v>
      </c>
      <c r="C3885" s="32">
        <f>(A3885+B3885)/2</f>
        <v>2988.1953203599296</v>
      </c>
      <c r="D3885" s="31">
        <f>0+( -0.0000000000004*F3885^4 + 0.000000006*F3885^3 - 0.00004*F3885^2 + 0.0974* F3885 + 2886.2)</f>
        <v>2921.1791807512573</v>
      </c>
      <c r="E3885" s="27">
        <v>12430.588870334899</v>
      </c>
      <c r="F3885" s="28" t="s">
        <v>4021</v>
      </c>
      <c r="G3885" s="31">
        <f t="shared" si="60"/>
        <v>9509.409689583641</v>
      </c>
    </row>
    <row r="3886" spans="1:7" x14ac:dyDescent="0.2">
      <c r="A3886" s="26">
        <v>3007.6409603845</v>
      </c>
      <c r="B3886" s="27">
        <v>2981.8497219814999</v>
      </c>
      <c r="C3886" s="32">
        <f>(A3886+B3886)/2</f>
        <v>2994.7453411830002</v>
      </c>
      <c r="D3886" s="31">
        <f>0+( -0.0000000000004*F3886^4 + 0.000000006*F3886^3 - 0.00004*F3886^2 + 0.0974* F3886 + 2886.2)</f>
        <v>2921.1434944704474</v>
      </c>
      <c r="E3886" s="27">
        <v>12454.291970193601</v>
      </c>
      <c r="F3886" s="28" t="s">
        <v>4022</v>
      </c>
      <c r="G3886" s="31">
        <f t="shared" si="60"/>
        <v>9533.1484757231538</v>
      </c>
    </row>
    <row r="3887" spans="1:7" x14ac:dyDescent="0.2">
      <c r="A3887" s="26">
        <v>3014.3321952656402</v>
      </c>
      <c r="B3887" s="27">
        <v>2988.0459105189102</v>
      </c>
      <c r="C3887" s="32">
        <f>(A3887+B3887)/2</f>
        <v>3001.189052892275</v>
      </c>
      <c r="D3887" s="31">
        <f>0+( -0.0000000000004*F3887^4 + 0.000000006*F3887^3 - 0.00004*F3887^2 + 0.0974* F3887 + 2886.2)</f>
        <v>2921.1077955859137</v>
      </c>
      <c r="E3887" s="27">
        <v>12481.047919962901</v>
      </c>
      <c r="F3887" s="28" t="s">
        <v>4023</v>
      </c>
      <c r="G3887" s="31">
        <f t="shared" si="60"/>
        <v>9559.9401243769862</v>
      </c>
    </row>
    <row r="3888" spans="1:7" x14ac:dyDescent="0.2">
      <c r="A3888" s="26">
        <v>3015.0565073666198</v>
      </c>
      <c r="B3888" s="27">
        <v>2997.8963452141002</v>
      </c>
      <c r="C3888" s="32">
        <f>(A3888+B3888)/2</f>
        <v>3006.47642629036</v>
      </c>
      <c r="D3888" s="31">
        <f>0+( -0.0000000000004*F3888^4 + 0.000000006*F3888^3 - 0.00004*F3888^2 + 0.0974* F3888 + 2886.2)</f>
        <v>2921.0720840962395</v>
      </c>
      <c r="E3888" s="27">
        <v>12500.8684286799</v>
      </c>
      <c r="F3888" s="28" t="s">
        <v>4024</v>
      </c>
      <c r="G3888" s="31">
        <f t="shared" si="60"/>
        <v>9579.7963445836613</v>
      </c>
    </row>
    <row r="3889" spans="1:7" x14ac:dyDescent="0.2">
      <c r="A3889" s="26">
        <v>3012.6631139342599</v>
      </c>
      <c r="B3889" s="27">
        <v>3010.3731999618499</v>
      </c>
      <c r="C3889" s="32">
        <f>(A3889+B3889)/2</f>
        <v>3011.5181569480546</v>
      </c>
      <c r="D3889" s="31">
        <f>0+( -0.0000000000004*F3889^4 + 0.000000006*F3889^3 - 0.00004*F3889^2 + 0.0974* F3889 + 2886.2)</f>
        <v>2921.0363599999996</v>
      </c>
      <c r="E3889" s="27">
        <v>12514.004158599701</v>
      </c>
      <c r="F3889" s="28" t="s">
        <v>4025</v>
      </c>
      <c r="G3889" s="31">
        <f t="shared" si="60"/>
        <v>9592.9677985997005</v>
      </c>
    </row>
    <row r="3890" spans="1:7" x14ac:dyDescent="0.2">
      <c r="A3890" s="26">
        <v>3007.9471781644702</v>
      </c>
      <c r="B3890" s="27">
        <v>3032.4725249120302</v>
      </c>
      <c r="C3890" s="32">
        <f>(A3890+B3890)/2</f>
        <v>3020.2098515382504</v>
      </c>
      <c r="D3890" s="31">
        <f>0+( -0.0000000000004*F3890^4 + 0.000000006*F3890^3 - 0.00004*F3890^2 + 0.0974* F3890 + 2886.2)</f>
        <v>2921.0006232957594</v>
      </c>
      <c r="E3890" s="27">
        <v>12524.7553758867</v>
      </c>
      <c r="F3890" s="28" t="s">
        <v>4026</v>
      </c>
      <c r="G3890" s="31">
        <f t="shared" si="60"/>
        <v>9603.7547525909395</v>
      </c>
    </row>
    <row r="3891" spans="1:7" x14ac:dyDescent="0.2">
      <c r="A3891" s="26">
        <v>3001.6633372394599</v>
      </c>
      <c r="B3891" s="27">
        <v>3066.0390550979901</v>
      </c>
      <c r="C3891" s="32">
        <f>(A3891+B3891)/2</f>
        <v>3033.851196168725</v>
      </c>
      <c r="D3891" s="31">
        <f>0+( -0.0000000000004*F3891^4 + 0.000000006*F3891^3 - 0.00004*F3891^2 + 0.0974* F3891 + 2886.2)</f>
        <v>2920.9648739820732</v>
      </c>
      <c r="E3891" s="27">
        <v>12536.073791434899</v>
      </c>
      <c r="F3891" s="28" t="s">
        <v>4027</v>
      </c>
      <c r="G3891" s="31">
        <f t="shared" si="60"/>
        <v>9615.1089174528261</v>
      </c>
    </row>
    <row r="3892" spans="1:7" x14ac:dyDescent="0.2">
      <c r="A3892" s="26">
        <v>2994.3974640074198</v>
      </c>
      <c r="B3892" s="27">
        <v>3097.3701645689298</v>
      </c>
      <c r="C3892" s="32">
        <f>(A3892+B3892)/2</f>
        <v>3045.883814288175</v>
      </c>
      <c r="D3892" s="31">
        <f>0+( -0.0000000000004*F3892^4 + 0.000000006*F3892^3 - 0.00004*F3892^2 + 0.0974* F3892 + 2886.2)</f>
        <v>2920.9291120574871</v>
      </c>
      <c r="E3892" s="27">
        <v>12552.827331705899</v>
      </c>
      <c r="F3892" s="28" t="s">
        <v>4028</v>
      </c>
      <c r="G3892" s="31">
        <f t="shared" si="60"/>
        <v>9631.8982196484121</v>
      </c>
    </row>
    <row r="3893" spans="1:7" x14ac:dyDescent="0.2">
      <c r="A3893" s="26">
        <v>2986.30065716325</v>
      </c>
      <c r="B3893" s="27">
        <v>3108.7358452132999</v>
      </c>
      <c r="C3893" s="32">
        <f>(A3893+B3893)/2</f>
        <v>3047.5182511882749</v>
      </c>
      <c r="D3893" s="31">
        <f>0+( -0.0000000000004*F3893^4 + 0.000000006*F3893^3 - 0.00004*F3893^2 + 0.0974* F3893 + 2886.2)</f>
        <v>2920.8933375205374</v>
      </c>
      <c r="E3893" s="27">
        <v>12575.7950731615</v>
      </c>
      <c r="F3893" s="28" t="s">
        <v>4029</v>
      </c>
      <c r="G3893" s="31">
        <f t="shared" si="60"/>
        <v>9654.9017356409622</v>
      </c>
    </row>
    <row r="3894" spans="1:7" x14ac:dyDescent="0.2">
      <c r="A3894" s="26">
        <v>2980.1832410876</v>
      </c>
      <c r="B3894" s="27">
        <v>3087.4424580913801</v>
      </c>
      <c r="C3894" s="32">
        <f>(A3894+B3894)/2</f>
        <v>3033.8128495894898</v>
      </c>
      <c r="D3894" s="31">
        <f>0+( -0.0000000000004*F3894^4 + 0.000000006*F3894^3 - 0.00004*F3894^2 + 0.0974* F3894 + 2886.2)</f>
        <v>2920.8575503697498</v>
      </c>
      <c r="E3894" s="27">
        <v>12600.376645918501</v>
      </c>
      <c r="F3894" s="28" t="s">
        <v>4030</v>
      </c>
      <c r="G3894" s="31">
        <f t="shared" ref="G3894:G3957" si="61">(E3894-D3894)</f>
        <v>9679.5190955487506</v>
      </c>
    </row>
    <row r="3895" spans="1:7" x14ac:dyDescent="0.2">
      <c r="A3895" s="26">
        <v>2975.2300934443301</v>
      </c>
      <c r="B3895" s="27">
        <v>3046.5288873806999</v>
      </c>
      <c r="C3895" s="32">
        <f>(A3895+B3895)/2</f>
        <v>3010.8794904125152</v>
      </c>
      <c r="D3895" s="31">
        <f>0+( -0.0000000000004*F3895^4 + 0.000000006*F3895^3 - 0.00004*F3895^2 + 0.0974* F3895 + 2886.2)</f>
        <v>2920.8217506036412</v>
      </c>
      <c r="E3895" s="27">
        <v>12630.0162524593</v>
      </c>
      <c r="F3895" s="28" t="s">
        <v>4031</v>
      </c>
      <c r="G3895" s="31">
        <f t="shared" si="61"/>
        <v>9709.194501855658</v>
      </c>
    </row>
    <row r="3896" spans="1:7" x14ac:dyDescent="0.2">
      <c r="A3896" s="26">
        <v>2969.8906303950798</v>
      </c>
      <c r="B3896" s="27">
        <v>3008.7400596963798</v>
      </c>
      <c r="C3896" s="32">
        <f>(A3896+B3896)/2</f>
        <v>2989.3153450457298</v>
      </c>
      <c r="D3896" s="31">
        <f>0+( -0.0000000000004*F3896^4 + 0.000000006*F3896^3 - 0.00004*F3896^2 + 0.0974* F3896 + 2886.2)</f>
        <v>2920.7859382207193</v>
      </c>
      <c r="E3896" s="27">
        <v>12660.637595108799</v>
      </c>
      <c r="F3896" s="28" t="s">
        <v>4032</v>
      </c>
      <c r="G3896" s="31">
        <f t="shared" si="61"/>
        <v>9739.8516568880805</v>
      </c>
    </row>
    <row r="3897" spans="1:7" x14ac:dyDescent="0.2">
      <c r="A3897" s="26">
        <v>2963.9209428793602</v>
      </c>
      <c r="B3897" s="27">
        <v>2988.63709853305</v>
      </c>
      <c r="C3897" s="32">
        <f>(A3897+B3897)/2</f>
        <v>2976.2790207062053</v>
      </c>
      <c r="D3897" s="31">
        <f>0+( -0.0000000000004*F3897^4 + 0.000000006*F3897^3 - 0.00004*F3897^2 + 0.0974* F3897 + 2886.2)</f>
        <v>2920.7501132194811</v>
      </c>
      <c r="E3897" s="27">
        <v>12690.0126023385</v>
      </c>
      <c r="F3897" s="28" t="s">
        <v>4033</v>
      </c>
      <c r="G3897" s="31">
        <f t="shared" si="61"/>
        <v>9769.2624891190189</v>
      </c>
    </row>
    <row r="3898" spans="1:7" x14ac:dyDescent="0.2">
      <c r="A3898" s="26">
        <v>2958.3003702003898</v>
      </c>
      <c r="B3898" s="27">
        <v>2987.9795385677298</v>
      </c>
      <c r="C3898" s="32">
        <f>(A3898+B3898)/2</f>
        <v>2973.1399543840598</v>
      </c>
      <c r="D3898" s="31">
        <f>0+( -0.0000000000004*F3898^4 + 0.000000006*F3898^3 - 0.00004*F3898^2 + 0.0974* F3898 + 2886.2)</f>
        <v>2920.7142755984155</v>
      </c>
      <c r="E3898" s="27">
        <v>12721.220308718801</v>
      </c>
      <c r="F3898" s="28" t="s">
        <v>4034</v>
      </c>
      <c r="G3898" s="31">
        <f t="shared" si="61"/>
        <v>9800.5060331203858</v>
      </c>
    </row>
    <row r="3899" spans="1:7" x14ac:dyDescent="0.2">
      <c r="A3899" s="26">
        <v>2955.1015379151399</v>
      </c>
      <c r="B3899" s="27">
        <v>2992.7607502963301</v>
      </c>
      <c r="C3899" s="32">
        <f>(A3899+B3899)/2</f>
        <v>2973.9311441057353</v>
      </c>
      <c r="D3899" s="31">
        <f>0+( -0.0000000000004*F3899^4 + 0.000000006*F3899^3 - 0.00004*F3899^2 + 0.0974* F3899 + 2886.2)</f>
        <v>2920.6784253559999</v>
      </c>
      <c r="E3899" s="27">
        <v>12753.365342335899</v>
      </c>
      <c r="F3899" s="28" t="s">
        <v>4035</v>
      </c>
      <c r="G3899" s="31">
        <f t="shared" si="61"/>
        <v>9832.6869169798993</v>
      </c>
    </row>
    <row r="3900" spans="1:7" x14ac:dyDescent="0.2">
      <c r="A3900" s="26">
        <v>2953.2116887430302</v>
      </c>
      <c r="B3900" s="27">
        <v>2995.63649711585</v>
      </c>
      <c r="C3900" s="32">
        <f>(A3900+B3900)/2</f>
        <v>2974.4240929294401</v>
      </c>
      <c r="D3900" s="31">
        <f>0+( -0.0000000000004*F3900^4 + 0.000000006*F3900^3 - 0.00004*F3900^2 + 0.0974* F3900 + 2886.2)</f>
        <v>2920.6425624907033</v>
      </c>
      <c r="E3900" s="27">
        <v>12785.9250969853</v>
      </c>
      <c r="F3900" s="28" t="s">
        <v>4036</v>
      </c>
      <c r="G3900" s="31">
        <f t="shared" si="61"/>
        <v>9865.2825344945959</v>
      </c>
    </row>
    <row r="3901" spans="1:7" x14ac:dyDescent="0.2">
      <c r="A3901" s="26">
        <v>2951.7966710597502</v>
      </c>
      <c r="B3901" s="27">
        <v>2994.4928315840002</v>
      </c>
      <c r="C3901" s="32">
        <f>(A3901+B3901)/2</f>
        <v>2973.1447513218754</v>
      </c>
      <c r="D3901" s="31">
        <f>0+( -0.0000000000004*F3901^4 + 0.000000006*F3901^3 - 0.00004*F3901^2 + 0.0974* F3901 + 2886.2)</f>
        <v>2920.6066870009854</v>
      </c>
      <c r="E3901" s="27">
        <v>12811.293316559</v>
      </c>
      <c r="F3901" s="28" t="s">
        <v>4037</v>
      </c>
      <c r="G3901" s="31">
        <f t="shared" si="61"/>
        <v>9890.6866295580148</v>
      </c>
    </row>
    <row r="3902" spans="1:7" x14ac:dyDescent="0.2">
      <c r="A3902" s="26">
        <v>2950.2504963543802</v>
      </c>
      <c r="B3902" s="27">
        <v>2990.2934863549099</v>
      </c>
      <c r="C3902" s="32">
        <f>(A3902+B3902)/2</f>
        <v>2970.2719913546453</v>
      </c>
      <c r="D3902" s="31">
        <f>0+( -0.0000000000004*F3902^4 + 0.000000006*F3902^3 - 0.00004*F3902^2 + 0.0974* F3902 + 2886.2)</f>
        <v>2920.5707988852955</v>
      </c>
      <c r="E3902" s="27">
        <v>12822.7117420882</v>
      </c>
      <c r="F3902" s="28" t="s">
        <v>4038</v>
      </c>
      <c r="G3902" s="31">
        <f t="shared" si="61"/>
        <v>9902.140943202905</v>
      </c>
    </row>
    <row r="3903" spans="1:7" x14ac:dyDescent="0.2">
      <c r="A3903" s="26">
        <v>2951.04253702704</v>
      </c>
      <c r="B3903" s="27">
        <v>2988.4513310044799</v>
      </c>
      <c r="C3903" s="32">
        <f>(A3903+B3903)/2</f>
        <v>2969.74693401576</v>
      </c>
      <c r="D3903" s="31">
        <f>0+( -0.0000000000004*F3903^4 + 0.000000006*F3903^3 - 0.00004*F3903^2 + 0.0974* F3903 + 2886.2)</f>
        <v>2920.5348981420734</v>
      </c>
      <c r="E3903" s="27">
        <v>12824.775978572299</v>
      </c>
      <c r="F3903" s="28" t="s">
        <v>4039</v>
      </c>
      <c r="G3903" s="31">
        <f t="shared" si="61"/>
        <v>9904.2410804302253</v>
      </c>
    </row>
    <row r="3904" spans="1:7" x14ac:dyDescent="0.2">
      <c r="A3904" s="26">
        <v>2958.7432396556401</v>
      </c>
      <c r="B3904" s="27">
        <v>2988.6396213897501</v>
      </c>
      <c r="C3904" s="32">
        <f>(A3904+B3904)/2</f>
        <v>2973.6914305226951</v>
      </c>
      <c r="D3904" s="31">
        <f>0+( -0.0000000000004*F3904^4 + 0.000000006*F3904^3 - 0.00004*F3904^2 + 0.0974* F3904 + 2886.2)</f>
        <v>2920.4989847697498</v>
      </c>
      <c r="E3904" s="27">
        <v>12826.933575569199</v>
      </c>
      <c r="F3904" s="28" t="s">
        <v>4040</v>
      </c>
      <c r="G3904" s="31">
        <f t="shared" si="61"/>
        <v>9906.4345907994502</v>
      </c>
    </row>
    <row r="3905" spans="1:7" x14ac:dyDescent="0.2">
      <c r="A3905" s="26">
        <v>2973.0745330876098</v>
      </c>
      <c r="B3905" s="27">
        <v>2989.84829801257</v>
      </c>
      <c r="C3905" s="32">
        <f>(A3905+B3905)/2</f>
        <v>2981.4614155500899</v>
      </c>
      <c r="D3905" s="31">
        <f>0+( -0.0000000000004*F3905^4 + 0.000000006*F3905^3 - 0.00004*F3905^2 + 0.0974* F3905 + 2886.2)</f>
        <v>2920.4630587667452</v>
      </c>
      <c r="E3905" s="27">
        <v>12843.692138701899</v>
      </c>
      <c r="F3905" s="28" t="s">
        <v>4041</v>
      </c>
      <c r="G3905" s="31">
        <f t="shared" si="61"/>
        <v>9923.229079935154</v>
      </c>
    </row>
    <row r="3906" spans="1:7" x14ac:dyDescent="0.2">
      <c r="A3906" s="26">
        <v>2989.0751267181799</v>
      </c>
      <c r="B3906" s="27">
        <v>2993.69060633667</v>
      </c>
      <c r="C3906" s="32">
        <f>(A3906+B3906)/2</f>
        <v>2991.382866527425</v>
      </c>
      <c r="D3906" s="31">
        <f>0+( -0.0000000000004*F3906^4 + 0.000000006*F3906^3 - 0.00004*F3906^2 + 0.0974* F3906 + 2886.2)</f>
        <v>2920.4271201314714</v>
      </c>
      <c r="E3906" s="27">
        <v>12885.0272024888</v>
      </c>
      <c r="F3906" s="28" t="s">
        <v>4042</v>
      </c>
      <c r="G3906" s="31">
        <f t="shared" si="61"/>
        <v>9964.6000823573286</v>
      </c>
    </row>
    <row r="3907" spans="1:7" x14ac:dyDescent="0.2">
      <c r="A3907" s="26">
        <v>2999.16960030363</v>
      </c>
      <c r="B3907" s="27">
        <v>2996.6110257958999</v>
      </c>
      <c r="C3907" s="32">
        <f>(A3907+B3907)/2</f>
        <v>2997.8903130497647</v>
      </c>
      <c r="D3907" s="31">
        <f>0+( -0.0000000000004*F3907^4 + 0.000000006*F3907^3 - 0.00004*F3907^2 + 0.0974* F3907 + 2886.2)</f>
        <v>2920.3911688623293</v>
      </c>
      <c r="E3907" s="27">
        <v>12943.9046383638</v>
      </c>
      <c r="F3907" s="28" t="s">
        <v>4043</v>
      </c>
      <c r="G3907" s="31">
        <f t="shared" si="61"/>
        <v>10023.513469501471</v>
      </c>
    </row>
    <row r="3908" spans="1:7" x14ac:dyDescent="0.2">
      <c r="A3908" s="26">
        <v>2999.47429336698</v>
      </c>
      <c r="B3908" s="27">
        <v>2996.5418630942099</v>
      </c>
      <c r="C3908" s="32">
        <f>(A3908+B3908)/2</f>
        <v>2998.0080782305949</v>
      </c>
      <c r="D3908" s="31">
        <f>0+( -0.0000000000004*F3908^4 + 0.000000006*F3908^3 - 0.00004*F3908^2 + 0.0974* F3908 + 2886.2)</f>
        <v>2920.3552049577115</v>
      </c>
      <c r="E3908" s="27">
        <v>13009.724451206701</v>
      </c>
      <c r="F3908" s="28" t="s">
        <v>4044</v>
      </c>
      <c r="G3908" s="31">
        <f t="shared" si="61"/>
        <v>10089.369246248989</v>
      </c>
    </row>
    <row r="3909" spans="1:7" x14ac:dyDescent="0.2">
      <c r="A3909" s="26">
        <v>2990.8658779616699</v>
      </c>
      <c r="B3909" s="27">
        <v>2991.6830297362899</v>
      </c>
      <c r="C3909" s="32">
        <f>(A3909+B3909)/2</f>
        <v>2991.2744538489796</v>
      </c>
      <c r="D3909" s="31">
        <f>0+( -0.0000000000004*F3909^4 + 0.000000006*F3909^3 - 0.00004*F3909^2 + 0.0974* F3909 + 2886.2)</f>
        <v>2920.3192284159995</v>
      </c>
      <c r="E3909" s="27">
        <v>13070.014966816299</v>
      </c>
      <c r="F3909" s="28" t="s">
        <v>4045</v>
      </c>
      <c r="G3909" s="31">
        <f t="shared" si="61"/>
        <v>10149.6957384003</v>
      </c>
    </row>
    <row r="3910" spans="1:7" x14ac:dyDescent="0.2">
      <c r="A3910" s="26">
        <v>2978.4738829765301</v>
      </c>
      <c r="B3910" s="27">
        <v>2981.8525033093001</v>
      </c>
      <c r="C3910" s="32">
        <f>(A3910+B3910)/2</f>
        <v>2980.1631931429151</v>
      </c>
      <c r="D3910" s="31">
        <f>0+( -0.0000000000004*F3910^4 + 0.000000006*F3910^3 - 0.00004*F3910^2 + 0.0974* F3910 + 2886.2)</f>
        <v>2920.2832392355676</v>
      </c>
      <c r="E3910" s="27">
        <v>13108.178960756701</v>
      </c>
      <c r="F3910" s="28" t="s">
        <v>4046</v>
      </c>
      <c r="G3910" s="31">
        <f t="shared" si="61"/>
        <v>10187.895721521134</v>
      </c>
    </row>
    <row r="3911" spans="1:7" x14ac:dyDescent="0.2">
      <c r="A3911" s="26">
        <v>2967.7399642197202</v>
      </c>
      <c r="B3911" s="27">
        <v>2974.2101592856402</v>
      </c>
      <c r="C3911" s="32">
        <f>(A3911+B3911)/2</f>
        <v>2970.9750617526802</v>
      </c>
      <c r="D3911" s="31">
        <f>0+( -0.0000000000004*F3911^4 + 0.000000006*F3911^3 - 0.00004*F3911^2 + 0.0974* F3911 + 2886.2)</f>
        <v>2920.2472374147774</v>
      </c>
      <c r="E3911" s="27">
        <v>13119.324352756301</v>
      </c>
      <c r="F3911" s="28" t="s">
        <v>4047</v>
      </c>
      <c r="G3911" s="31">
        <f t="shared" si="61"/>
        <v>10199.077115341523</v>
      </c>
    </row>
    <row r="3912" spans="1:7" x14ac:dyDescent="0.2">
      <c r="A3912" s="26">
        <v>2961.3147373871002</v>
      </c>
      <c r="B3912" s="27">
        <v>2969.7709808428999</v>
      </c>
      <c r="C3912" s="32">
        <f>(A3912+B3912)/2</f>
        <v>2965.5428591150003</v>
      </c>
      <c r="D3912" s="31">
        <f>0+( -0.0000000000004*F3912^4 + 0.000000006*F3912^3 - 0.00004*F3912^2 + 0.0974* F3912 + 2886.2)</f>
        <v>2920.2112229519835</v>
      </c>
      <c r="E3912" s="27">
        <v>13104.9995392416</v>
      </c>
      <c r="F3912" s="28" t="s">
        <v>4048</v>
      </c>
      <c r="G3912" s="31">
        <f t="shared" si="61"/>
        <v>10184.788316289618</v>
      </c>
    </row>
    <row r="3913" spans="1:7" x14ac:dyDescent="0.2">
      <c r="A3913" s="26">
        <v>2961.4402577212099</v>
      </c>
      <c r="B3913" s="27">
        <v>2968.65453636964</v>
      </c>
      <c r="C3913" s="32">
        <f>(A3913+B3913)/2</f>
        <v>2965.047397045425</v>
      </c>
      <c r="D3913" s="31">
        <f>0+( -0.0000000000004*F3913^4 + 0.000000006*F3913^3 - 0.00004*F3913^2 + 0.0974* F3913 + 2886.2)</f>
        <v>2920.1751958455293</v>
      </c>
      <c r="E3913" s="27">
        <v>13080.2922525917</v>
      </c>
      <c r="F3913" s="28" t="s">
        <v>4049</v>
      </c>
      <c r="G3913" s="31">
        <f t="shared" si="61"/>
        <v>10160.11705674617</v>
      </c>
    </row>
    <row r="3914" spans="1:7" x14ac:dyDescent="0.2">
      <c r="A3914" s="26">
        <v>2968.16550812174</v>
      </c>
      <c r="B3914" s="27">
        <v>2970.2165887445699</v>
      </c>
      <c r="C3914" s="32">
        <f>(A3914+B3914)/2</f>
        <v>2969.1910484331547</v>
      </c>
      <c r="D3914" s="31">
        <f>0+( -0.0000000000004*F3914^4 + 0.000000006*F3914^3 - 0.00004*F3914^2 + 0.0974* F3914 + 2886.2)</f>
        <v>2920.13915609375</v>
      </c>
      <c r="E3914" s="27">
        <v>13068.8897681828</v>
      </c>
      <c r="F3914" s="28" t="s">
        <v>4050</v>
      </c>
      <c r="G3914" s="31">
        <f t="shared" si="61"/>
        <v>10148.75061208905</v>
      </c>
    </row>
    <row r="3915" spans="1:7" x14ac:dyDescent="0.2">
      <c r="A3915" s="26">
        <v>2978.66301961715</v>
      </c>
      <c r="B3915" s="27">
        <v>2971.8453942255901</v>
      </c>
      <c r="C3915" s="32">
        <f>(A3915+B3915)/2</f>
        <v>2975.25420692137</v>
      </c>
      <c r="D3915" s="31">
        <f>0+( -0.0000000000004*F3915^4 + 0.000000006*F3915^3 - 0.00004*F3915^2 + 0.0974* F3915 + 2886.2)</f>
        <v>2920.1031036949694</v>
      </c>
      <c r="E3915" s="27">
        <v>13088.446593888501</v>
      </c>
      <c r="F3915" s="28" t="s">
        <v>4051</v>
      </c>
      <c r="G3915" s="31">
        <f t="shared" si="61"/>
        <v>10168.343490193531</v>
      </c>
    </row>
    <row r="3916" spans="1:7" x14ac:dyDescent="0.2">
      <c r="A3916" s="26">
        <v>2986.9837259329902</v>
      </c>
      <c r="B3916" s="27">
        <v>2974.2283174006402</v>
      </c>
      <c r="C3916" s="32">
        <f>(A3916+B3916)/2</f>
        <v>2980.6060216668152</v>
      </c>
      <c r="D3916" s="31">
        <f>0+( -0.0000000000004*F3916^4 + 0.000000006*F3916^3 - 0.00004*F3916^2 + 0.0974* F3916 + 2886.2)</f>
        <v>2920.0670386475035</v>
      </c>
      <c r="E3916" s="27">
        <v>13142.068191945</v>
      </c>
      <c r="F3916" s="28" t="s">
        <v>4052</v>
      </c>
      <c r="G3916" s="31">
        <f t="shared" si="61"/>
        <v>10222.001153297497</v>
      </c>
    </row>
    <row r="3917" spans="1:7" x14ac:dyDescent="0.2">
      <c r="A3917" s="26">
        <v>2987.7707625052199</v>
      </c>
      <c r="B3917" s="27">
        <v>2975.5632699170801</v>
      </c>
      <c r="C3917" s="32">
        <f>(A3917+B3917)/2</f>
        <v>2981.66701621115</v>
      </c>
      <c r="D3917" s="31">
        <f>0+( -0.0000000000004*F3917^4 + 0.000000006*F3917^3 - 0.00004*F3917^2 + 0.0974* F3917 + 2886.2)</f>
        <v>2920.0309609496576</v>
      </c>
      <c r="E3917" s="27">
        <v>13208.688433138601</v>
      </c>
      <c r="F3917" s="28" t="s">
        <v>4053</v>
      </c>
      <c r="G3917" s="31">
        <f t="shared" si="61"/>
        <v>10288.657472188943</v>
      </c>
    </row>
    <row r="3918" spans="1:7" x14ac:dyDescent="0.2">
      <c r="A3918" s="26">
        <v>2979.6581608473002</v>
      </c>
      <c r="B3918" s="27">
        <v>2972.20676147943</v>
      </c>
      <c r="C3918" s="32">
        <f>(A3918+B3918)/2</f>
        <v>2975.9324611633651</v>
      </c>
      <c r="D3918" s="31">
        <f>0+( -0.0000000000004*F3918^4 + 0.000000006*F3918^3 - 0.00004*F3918^2 + 0.0974* F3918 + 2886.2)</f>
        <v>2919.9948705997272</v>
      </c>
      <c r="E3918" s="27">
        <v>13265.304755286599</v>
      </c>
      <c r="F3918" s="28" t="s">
        <v>4054</v>
      </c>
      <c r="G3918" s="31">
        <f t="shared" si="61"/>
        <v>10345.309884686872</v>
      </c>
    </row>
    <row r="3919" spans="1:7" x14ac:dyDescent="0.2">
      <c r="A3919" s="26">
        <v>2969.4518000031399</v>
      </c>
      <c r="B3919" s="27">
        <v>2961.8011589492698</v>
      </c>
      <c r="C3919" s="32">
        <f>(A3919+B3919)/2</f>
        <v>2965.6264794762046</v>
      </c>
      <c r="D3919" s="31">
        <f>0+( -0.0000000000004*F3919^4 + 0.000000006*F3919^3 - 0.00004*F3919^2 + 0.0974* F3919 + 2886.2)</f>
        <v>2919.9587675959997</v>
      </c>
      <c r="E3919" s="27">
        <v>13300.5178957464</v>
      </c>
      <c r="F3919" s="28" t="s">
        <v>4055</v>
      </c>
      <c r="G3919" s="31">
        <f t="shared" si="61"/>
        <v>10380.5591281504</v>
      </c>
    </row>
    <row r="3920" spans="1:7" x14ac:dyDescent="0.2">
      <c r="A3920" s="26">
        <v>2966.58090830427</v>
      </c>
      <c r="B3920" s="27">
        <v>2946.5379926621599</v>
      </c>
      <c r="C3920" s="32">
        <f>(A3920+B3920)/2</f>
        <v>2956.5594504832152</v>
      </c>
      <c r="D3920" s="31">
        <f>0+( -0.0000000000004*F3920^4 + 0.000000006*F3920^3 - 0.00004*F3920^2 + 0.0974* F3920 + 2886.2)</f>
        <v>2919.9226519367512</v>
      </c>
      <c r="E3920" s="27">
        <v>13320.6060445151</v>
      </c>
      <c r="F3920" s="28" t="s">
        <v>4056</v>
      </c>
      <c r="G3920" s="31">
        <f t="shared" si="61"/>
        <v>10400.683392578349</v>
      </c>
    </row>
    <row r="3921" spans="1:7" x14ac:dyDescent="0.2">
      <c r="A3921" s="26">
        <v>2975.8086362285799</v>
      </c>
      <c r="B3921" s="27">
        <v>2934.1644228842802</v>
      </c>
      <c r="C3921" s="32">
        <f>(A3921+B3921)/2</f>
        <v>2954.98652955643</v>
      </c>
      <c r="D3921" s="31">
        <f>0+( -0.0000000000004*F3921^4 + 0.000000006*F3921^3 - 0.00004*F3921^2 + 0.0974* F3921 + 2886.2)</f>
        <v>2919.8865236202491</v>
      </c>
      <c r="E3921" s="27">
        <v>13345.702894038001</v>
      </c>
      <c r="F3921" s="28" t="s">
        <v>4057</v>
      </c>
      <c r="G3921" s="31">
        <f t="shared" si="61"/>
        <v>10425.816370417751</v>
      </c>
    </row>
    <row r="3922" spans="1:7" x14ac:dyDescent="0.2">
      <c r="A3922" s="26">
        <v>2995.0817862966801</v>
      </c>
      <c r="B3922" s="27">
        <v>2932.95714318622</v>
      </c>
      <c r="C3922" s="32">
        <f>(A3922+B3922)/2</f>
        <v>2964.0194647414501</v>
      </c>
      <c r="D3922" s="31">
        <f>0+( -0.0000000000004*F3922^4 + 0.000000006*F3922^3 - 0.00004*F3922^2 + 0.0974* F3922 + 2886.2)</f>
        <v>2919.8503826447513</v>
      </c>
      <c r="E3922" s="27">
        <v>13386.5768278786</v>
      </c>
      <c r="F3922" s="28" t="s">
        <v>4058</v>
      </c>
      <c r="G3922" s="31">
        <f t="shared" si="61"/>
        <v>10466.72644523385</v>
      </c>
    </row>
    <row r="3923" spans="1:7" x14ac:dyDescent="0.2">
      <c r="A3923" s="26">
        <v>3016.0610021403099</v>
      </c>
      <c r="B3923" s="27">
        <v>2943.6297731078598</v>
      </c>
      <c r="C3923" s="32">
        <f>(A3923+B3923)/2</f>
        <v>2979.8453876240847</v>
      </c>
      <c r="D3923" s="31">
        <f>0+( -0.0000000000004*F3923^4 + 0.000000006*F3923^3 - 0.00004*F3923^2 + 0.0974* F3923 + 2886.2)</f>
        <v>2919.8142290085052</v>
      </c>
      <c r="E3923" s="27">
        <v>13438.347940473201</v>
      </c>
      <c r="F3923" s="28" t="s">
        <v>4059</v>
      </c>
      <c r="G3923" s="31">
        <f t="shared" si="61"/>
        <v>10518.533711464695</v>
      </c>
    </row>
    <row r="3924" spans="1:7" x14ac:dyDescent="0.2">
      <c r="A3924" s="26">
        <v>3029.03566813506</v>
      </c>
      <c r="B3924" s="27">
        <v>2961.6209127007801</v>
      </c>
      <c r="C3924" s="32">
        <f>(A3924+B3924)/2</f>
        <v>2995.32829041792</v>
      </c>
      <c r="D3924" s="31">
        <f>0+( -0.0000000000004*F3924^4 + 0.000000006*F3924^3 - 0.00004*F3924^2 + 0.0974* F3924 + 2886.2)</f>
        <v>2919.77806270975</v>
      </c>
      <c r="E3924" s="27">
        <v>13484.886918669399</v>
      </c>
      <c r="F3924" s="28" t="s">
        <v>4060</v>
      </c>
      <c r="G3924" s="31">
        <f t="shared" si="61"/>
        <v>10565.10885595965</v>
      </c>
    </row>
    <row r="3925" spans="1:7" x14ac:dyDescent="0.2">
      <c r="A3925" s="26">
        <v>3029.2924417512099</v>
      </c>
      <c r="B3925" s="27">
        <v>2979.6691415411901</v>
      </c>
      <c r="C3925" s="32">
        <f>(A3925+B3925)/2</f>
        <v>3004.4807916462</v>
      </c>
      <c r="D3925" s="31">
        <f>0+( -0.0000000000004*F3925^4 + 0.000000006*F3925^3 - 0.00004*F3925^2 + 0.0974* F3925 + 2886.2)</f>
        <v>2919.7418837467135</v>
      </c>
      <c r="E3925" s="27">
        <v>13514.026230056101</v>
      </c>
      <c r="F3925" s="28" t="s">
        <v>4061</v>
      </c>
      <c r="G3925" s="31">
        <f t="shared" si="61"/>
        <v>10594.284346309387</v>
      </c>
    </row>
    <row r="3926" spans="1:7" x14ac:dyDescent="0.2">
      <c r="A3926" s="26">
        <v>3017.3790214853102</v>
      </c>
      <c r="B3926" s="27">
        <v>2991.5856806326301</v>
      </c>
      <c r="C3926" s="32">
        <f>(A3926+B3926)/2</f>
        <v>3004.4823510589704</v>
      </c>
      <c r="D3926" s="31">
        <f>0+( -0.0000000000004*F3926^4 + 0.000000006*F3926^3 - 0.00004*F3926^2 + 0.0974* F3926 + 2886.2)</f>
        <v>2919.7056921176154</v>
      </c>
      <c r="E3926" s="27">
        <v>13530.961193236601</v>
      </c>
      <c r="F3926" s="28" t="s">
        <v>4062</v>
      </c>
      <c r="G3926" s="31">
        <f t="shared" si="61"/>
        <v>10611.255501118985</v>
      </c>
    </row>
    <row r="3927" spans="1:7" x14ac:dyDescent="0.2">
      <c r="A3927" s="26">
        <v>2999.79323308535</v>
      </c>
      <c r="B3927" s="27">
        <v>2998.5340571133002</v>
      </c>
      <c r="C3927" s="32">
        <f>(A3927+B3927)/2</f>
        <v>2999.1636450993251</v>
      </c>
      <c r="D3927" s="31">
        <f>0+( -0.0000000000004*F3927^4 + 0.000000006*F3927^3 - 0.00004*F3927^2 + 0.0974* F3927 + 2886.2)</f>
        <v>2919.6694878206654</v>
      </c>
      <c r="E3927" s="27">
        <v>13540.046259819201</v>
      </c>
      <c r="F3927" s="28" t="s">
        <v>4063</v>
      </c>
      <c r="G3927" s="31">
        <f t="shared" si="61"/>
        <v>10620.376771998535</v>
      </c>
    </row>
    <row r="3928" spans="1:7" x14ac:dyDescent="0.2">
      <c r="A3928" s="26">
        <v>2980.71469691433</v>
      </c>
      <c r="B3928" s="27">
        <v>3001.6107437473602</v>
      </c>
      <c r="C3928" s="32">
        <f>(A3928+B3928)/2</f>
        <v>2991.1627203308453</v>
      </c>
      <c r="D3928" s="31">
        <f>0+( -0.0000000000004*F3928^4 + 0.000000006*F3928^3 - 0.00004*F3928^2 + 0.0974* F3928 + 2886.2)</f>
        <v>2919.6332708540631</v>
      </c>
      <c r="E3928" s="27">
        <v>13548.4419032112</v>
      </c>
      <c r="F3928" s="28" t="s">
        <v>4064</v>
      </c>
      <c r="G3928" s="31">
        <f t="shared" si="61"/>
        <v>10628.808632357137</v>
      </c>
    </row>
    <row r="3929" spans="1:7" x14ac:dyDescent="0.2">
      <c r="A3929" s="26">
        <v>2964.0736620563798</v>
      </c>
      <c r="B3929" s="27">
        <v>3000.8902863124399</v>
      </c>
      <c r="C3929" s="32">
        <f>(A3929+B3929)/2</f>
        <v>2982.4819741844099</v>
      </c>
      <c r="D3929" s="31">
        <f>0+( -0.0000000000004*F3929^4 + 0.000000006*F3929^3 - 0.00004*F3929^2 + 0.0974* F3929 + 2886.2)</f>
        <v>2919.597041216</v>
      </c>
      <c r="E3929" s="27">
        <v>13557.7272120655</v>
      </c>
      <c r="F3929" s="28" t="s">
        <v>4065</v>
      </c>
      <c r="G3929" s="31">
        <f t="shared" si="61"/>
        <v>10638.130170849499</v>
      </c>
    </row>
    <row r="3930" spans="1:7" x14ac:dyDescent="0.2">
      <c r="A3930" s="26">
        <v>2950.4938170882701</v>
      </c>
      <c r="B3930" s="27">
        <v>2995.3627539546001</v>
      </c>
      <c r="C3930" s="32">
        <f>(A3930+B3930)/2</f>
        <v>2972.9282855214351</v>
      </c>
      <c r="D3930" s="31">
        <f>0+( -0.0000000000004*F3930^4 + 0.000000006*F3930^3 - 0.00004*F3930^2 + 0.0974* F3930 + 2886.2)</f>
        <v>2919.5607989046553</v>
      </c>
      <c r="E3930" s="27">
        <v>13560.8377747745</v>
      </c>
      <c r="F3930" s="28" t="s">
        <v>4066</v>
      </c>
      <c r="G3930" s="31">
        <f t="shared" si="61"/>
        <v>10641.276975869845</v>
      </c>
    </row>
    <row r="3931" spans="1:7" x14ac:dyDescent="0.2">
      <c r="A3931" s="26">
        <v>2939.0123952814802</v>
      </c>
      <c r="B3931" s="27">
        <v>2983.5003031419601</v>
      </c>
      <c r="C3931" s="32">
        <f>(A3931+B3931)/2</f>
        <v>2961.2563492117201</v>
      </c>
      <c r="D3931" s="31">
        <f>0+( -0.0000000000004*F3931^4 + 0.000000006*F3931^3 - 0.00004*F3931^2 + 0.0974* F3931 + 2886.2)</f>
        <v>2919.5245439182013</v>
      </c>
      <c r="E3931" s="27">
        <v>13567.0228713414</v>
      </c>
      <c r="F3931" s="28" t="s">
        <v>4067</v>
      </c>
      <c r="G3931" s="31">
        <f t="shared" si="61"/>
        <v>10647.498327423198</v>
      </c>
    </row>
    <row r="3932" spans="1:7" x14ac:dyDescent="0.2">
      <c r="A3932" s="26">
        <v>2931.4946939296301</v>
      </c>
      <c r="B3932" s="27">
        <v>2968.9750116881601</v>
      </c>
      <c r="C3932" s="32">
        <f>(A3932+B3932)/2</f>
        <v>2950.2348528088951</v>
      </c>
      <c r="D3932" s="31">
        <f>0+( -0.0000000000004*F3932^4 + 0.000000006*F3932^3 - 0.00004*F3932^2 + 0.0974* F3932 + 2886.2)</f>
        <v>2919.4882762547995</v>
      </c>
      <c r="E3932" s="27">
        <v>13584.362105657599</v>
      </c>
      <c r="F3932" s="28" t="s">
        <v>4068</v>
      </c>
      <c r="G3932" s="31">
        <f t="shared" si="61"/>
        <v>10664.873829402801</v>
      </c>
    </row>
    <row r="3933" spans="1:7" x14ac:dyDescent="0.2">
      <c r="A3933" s="26">
        <v>2929.9145864901102</v>
      </c>
      <c r="B3933" s="27">
        <v>2956.0831700384201</v>
      </c>
      <c r="C3933" s="32">
        <f>(A3933+B3933)/2</f>
        <v>2942.9988782642649</v>
      </c>
      <c r="D3933" s="31">
        <f>0+( -0.0000000000004*F3933^4 + 0.000000006*F3933^3 - 0.00004*F3933^2 + 0.0974* F3933 + 2886.2)</f>
        <v>2919.4519959126014</v>
      </c>
      <c r="E3933" s="27">
        <v>13622.5518915467</v>
      </c>
      <c r="F3933" s="28" t="s">
        <v>4069</v>
      </c>
      <c r="G3933" s="31">
        <f t="shared" si="61"/>
        <v>10703.099895634099</v>
      </c>
    </row>
    <row r="3934" spans="1:7" x14ac:dyDescent="0.2">
      <c r="A3934" s="26">
        <v>2934.86933345227</v>
      </c>
      <c r="B3934" s="27">
        <v>2949.5657278614199</v>
      </c>
      <c r="C3934" s="32">
        <f>(A3934+B3934)/2</f>
        <v>2942.2175306568452</v>
      </c>
      <c r="D3934" s="31">
        <f>0+( -0.0000000000004*F3934^4 + 0.000000006*F3934^3 - 0.00004*F3934^2 + 0.0974* F3934 + 2886.2)</f>
        <v>2919.4157028897498</v>
      </c>
      <c r="E3934" s="27">
        <v>13684.595583279901</v>
      </c>
      <c r="F3934" s="28" t="s">
        <v>4070</v>
      </c>
      <c r="G3934" s="31">
        <f t="shared" si="61"/>
        <v>10765.179880390151</v>
      </c>
    </row>
    <row r="3935" spans="1:7" x14ac:dyDescent="0.2">
      <c r="A3935" s="26">
        <v>2942.6337085032501</v>
      </c>
      <c r="B3935" s="27">
        <v>2950.8469522707701</v>
      </c>
      <c r="C3935" s="32">
        <f>(A3935+B3935)/2</f>
        <v>2946.7403303870101</v>
      </c>
      <c r="D3935" s="31">
        <f>0+( -0.0000000000004*F3935^4 + 0.000000006*F3935^3 - 0.00004*F3935^2 + 0.0974* F3935 + 2886.2)</f>
        <v>2919.3793971843775</v>
      </c>
      <c r="E3935" s="27">
        <v>13758.480336087099</v>
      </c>
      <c r="F3935" s="28" t="s">
        <v>4071</v>
      </c>
      <c r="G3935" s="31">
        <f t="shared" si="61"/>
        <v>10839.100938902722</v>
      </c>
    </row>
    <row r="3936" spans="1:7" x14ac:dyDescent="0.2">
      <c r="A3936" s="26">
        <v>2948.4616114535602</v>
      </c>
      <c r="B3936" s="27">
        <v>2956.08604248549</v>
      </c>
      <c r="C3936" s="32">
        <f>(A3936+B3936)/2</f>
        <v>2952.2738269695251</v>
      </c>
      <c r="D3936" s="31">
        <f>0+( -0.0000000000004*F3936^4 + 0.000000006*F3936^3 - 0.00004*F3936^2 + 0.0974* F3936 + 2886.2)</f>
        <v>2919.3430787946072</v>
      </c>
      <c r="E3936" s="27">
        <v>13830.801746977</v>
      </c>
      <c r="F3936" s="28" t="s">
        <v>4072</v>
      </c>
      <c r="G3936" s="31">
        <f t="shared" si="61"/>
        <v>10911.458668182393</v>
      </c>
    </row>
    <row r="3937" spans="1:7" x14ac:dyDescent="0.2">
      <c r="A3937" s="26">
        <v>2949.4386343183701</v>
      </c>
      <c r="B3937" s="27">
        <v>2961.6506983583999</v>
      </c>
      <c r="C3937" s="32">
        <f>(A3937+B3937)/2</f>
        <v>2955.544666338385</v>
      </c>
      <c r="D3937" s="31">
        <f>0+( -0.0000000000004*F3937^4 + 0.000000006*F3937^3 - 0.00004*F3937^2 + 0.0974* F3937 + 2886.2)</f>
        <v>2919.3067477185532</v>
      </c>
      <c r="E3937" s="27">
        <v>13881.948375857501</v>
      </c>
      <c r="F3937" s="28" t="s">
        <v>4073</v>
      </c>
      <c r="G3937" s="31">
        <f t="shared" si="61"/>
        <v>10962.641628138947</v>
      </c>
    </row>
    <row r="3938" spans="1:7" x14ac:dyDescent="0.2">
      <c r="A3938" s="26">
        <v>2945.9404076037099</v>
      </c>
      <c r="B3938" s="27">
        <v>2964.8940318731202</v>
      </c>
      <c r="C3938" s="32">
        <f>(A3938+B3938)/2</f>
        <v>2955.417219738415</v>
      </c>
      <c r="D3938" s="31">
        <f>0+( -0.0000000000004*F3938^4 + 0.000000006*F3938^3 - 0.00004*F3938^2 + 0.0974* F3938 + 2886.2)</f>
        <v>2919.2704039543196</v>
      </c>
      <c r="E3938" s="27">
        <v>13902.114445290899</v>
      </c>
      <c r="F3938" s="28" t="s">
        <v>4074</v>
      </c>
      <c r="G3938" s="31">
        <f t="shared" si="61"/>
        <v>10982.844041336579</v>
      </c>
    </row>
    <row r="3939" spans="1:7" x14ac:dyDescent="0.2">
      <c r="A3939" s="26">
        <v>2944.16645118619</v>
      </c>
      <c r="B3939" s="27">
        <v>2966.0608803935102</v>
      </c>
      <c r="C3939" s="32">
        <f>(A3939+B3939)/2</f>
        <v>2955.1136657898501</v>
      </c>
      <c r="D3939" s="31">
        <f>0+( -0.0000000000004*F3939^4 + 0.000000006*F3939^3 - 0.00004*F3939^2 + 0.0974* F3939 + 2886.2)</f>
        <v>2919.2340474999996</v>
      </c>
      <c r="E3939" s="27">
        <v>13892.411980962799</v>
      </c>
      <c r="F3939" s="28" t="s">
        <v>4075</v>
      </c>
      <c r="G3939" s="31">
        <f t="shared" si="61"/>
        <v>10973.177933462799</v>
      </c>
    </row>
    <row r="3940" spans="1:7" x14ac:dyDescent="0.2">
      <c r="A3940" s="26">
        <v>2949.6075392427701</v>
      </c>
      <c r="B3940" s="27">
        <v>2969.3730754377898</v>
      </c>
      <c r="C3940" s="32">
        <f>(A3940+B3940)/2</f>
        <v>2959.4903073402802</v>
      </c>
      <c r="D3940" s="31">
        <f>0+( -0.0000000000004*F3940^4 + 0.000000006*F3940^3 - 0.00004*F3940^2 + 0.0974* F3940 + 2886.2)</f>
        <v>2919.1976783536793</v>
      </c>
      <c r="E3940" s="27">
        <v>13862.7789924318</v>
      </c>
      <c r="F3940" s="28" t="s">
        <v>4076</v>
      </c>
      <c r="G3940" s="31">
        <f t="shared" si="61"/>
        <v>10943.581314078121</v>
      </c>
    </row>
    <row r="3941" spans="1:7" x14ac:dyDescent="0.2">
      <c r="A3941" s="26">
        <v>2963.4998817236801</v>
      </c>
      <c r="B3941" s="27">
        <v>2976.5174032791501</v>
      </c>
      <c r="C3941" s="32">
        <f>(A3941+B3941)/2</f>
        <v>2970.0086425014151</v>
      </c>
      <c r="D3941" s="31">
        <f>0+( -0.0000000000004*F3941^4 + 0.000000006*F3941^3 - 0.00004*F3941^2 + 0.0974* F3941 + 2886.2)</f>
        <v>2919.1612965134336</v>
      </c>
      <c r="E3941" s="27">
        <v>13835.339698612799</v>
      </c>
      <c r="F3941" s="28" t="s">
        <v>4077</v>
      </c>
      <c r="G3941" s="31">
        <f t="shared" si="61"/>
        <v>10916.178402099365</v>
      </c>
    </row>
    <row r="3942" spans="1:7" x14ac:dyDescent="0.2">
      <c r="A3942" s="26">
        <v>2984.33525739993</v>
      </c>
      <c r="B3942" s="27">
        <v>2984.90649330826</v>
      </c>
      <c r="C3942" s="32">
        <f>(A3942+B3942)/2</f>
        <v>2984.620875354095</v>
      </c>
      <c r="D3942" s="31">
        <f>0+( -0.0000000000004*F3942^4 + 0.000000006*F3942^3 - 0.00004*F3942^2 + 0.0974* F3942 + 2886.2)</f>
        <v>2919.1249019773272</v>
      </c>
      <c r="E3942" s="27">
        <v>13830.8564153763</v>
      </c>
      <c r="F3942" s="28" t="s">
        <v>4078</v>
      </c>
      <c r="G3942" s="31">
        <f t="shared" si="61"/>
        <v>10911.731513398972</v>
      </c>
    </row>
    <row r="3943" spans="1:7" x14ac:dyDescent="0.2">
      <c r="A3943" s="26">
        <v>3004.77061292701</v>
      </c>
      <c r="B3943" s="27">
        <v>2991.03313520339</v>
      </c>
      <c r="C3943" s="32">
        <f>(A3943+B3943)/2</f>
        <v>2997.9018740652</v>
      </c>
      <c r="D3943" s="31">
        <f>0+( -0.0000000000004*F3943^4 + 0.000000006*F3943^3 - 0.00004*F3943^2 + 0.0974* F3943 + 2886.2)</f>
        <v>2919.0884947434174</v>
      </c>
      <c r="E3943" s="27">
        <v>13859.540779720001</v>
      </c>
      <c r="F3943" s="28" t="s">
        <v>4079</v>
      </c>
      <c r="G3943" s="31">
        <f t="shared" si="61"/>
        <v>10940.452284976584</v>
      </c>
    </row>
    <row r="3944" spans="1:7" x14ac:dyDescent="0.2">
      <c r="A3944" s="26">
        <v>3018.6574865327998</v>
      </c>
      <c r="B3944" s="27">
        <v>2989.6941739444801</v>
      </c>
      <c r="C3944" s="32">
        <f>(A3944+B3944)/2</f>
        <v>3004.1758302386397</v>
      </c>
      <c r="D3944" s="31">
        <f>0+( -0.0000000000004*F3944^4 + 0.000000006*F3944^3 - 0.00004*F3944^2 + 0.0974* F3944 + 2886.2)</f>
        <v>2919.0520748097497</v>
      </c>
      <c r="E3944" s="27">
        <v>13914.0412490091</v>
      </c>
      <c r="F3944" s="28" t="s">
        <v>4080</v>
      </c>
      <c r="G3944" s="31">
        <f t="shared" si="61"/>
        <v>10994.989174199351</v>
      </c>
    </row>
    <row r="3945" spans="1:7" x14ac:dyDescent="0.2">
      <c r="A3945" s="26">
        <v>3021.94372659997</v>
      </c>
      <c r="B3945" s="27">
        <v>2983.34059247799</v>
      </c>
      <c r="C3945" s="32">
        <f>(A3945+B3945)/2</f>
        <v>3002.6421595389802</v>
      </c>
      <c r="D3945" s="31">
        <f>0+( -0.0000000000004*F3945^4 + 0.000000006*F3945^3 - 0.00004*F3945^2 + 0.0974* F3945 + 2886.2)</f>
        <v>2919.0156421743613</v>
      </c>
      <c r="E3945" s="27">
        <v>13976.850985270001</v>
      </c>
      <c r="F3945" s="28" t="s">
        <v>4081</v>
      </c>
      <c r="G3945" s="31">
        <f t="shared" si="61"/>
        <v>11057.835343095639</v>
      </c>
    </row>
    <row r="3946" spans="1:7" x14ac:dyDescent="0.2">
      <c r="A3946" s="26">
        <v>3015.7148796889601</v>
      </c>
      <c r="B3946" s="27">
        <v>2978.2900500245</v>
      </c>
      <c r="C3946" s="32">
        <f>(A3946+B3946)/2</f>
        <v>2997.0024648567301</v>
      </c>
      <c r="D3946" s="31">
        <f>0+( -0.0000000000004*F3946^4 + 0.000000006*F3946^3 - 0.00004*F3946^2 + 0.0974* F3946 + 2886.2)</f>
        <v>2918.9791968352793</v>
      </c>
      <c r="E3946" s="27">
        <v>14029.9225772914</v>
      </c>
      <c r="F3946" s="28" t="s">
        <v>4082</v>
      </c>
      <c r="G3946" s="31">
        <f t="shared" si="61"/>
        <v>11110.943380456119</v>
      </c>
    </row>
    <row r="3947" spans="1:7" x14ac:dyDescent="0.2">
      <c r="A3947" s="26">
        <v>3003.5242159798499</v>
      </c>
      <c r="B3947" s="27">
        <v>2982.56132573273</v>
      </c>
      <c r="C3947" s="32">
        <f>(A3947+B3947)/2</f>
        <v>2993.0427708562902</v>
      </c>
      <c r="D3947" s="31">
        <f>0+( -0.0000000000004*F3947^4 + 0.000000006*F3947^3 - 0.00004*F3947^2 + 0.0974* F3947 + 2886.2)</f>
        <v>2918.9427387905212</v>
      </c>
      <c r="E3947" s="27">
        <v>14064.976424943499</v>
      </c>
      <c r="F3947" s="28" t="s">
        <v>4083</v>
      </c>
      <c r="G3947" s="31">
        <f t="shared" si="61"/>
        <v>11146.033686152978</v>
      </c>
    </row>
    <row r="3948" spans="1:7" x14ac:dyDescent="0.2">
      <c r="A3948" s="26">
        <v>2988.3001819873102</v>
      </c>
      <c r="B3948" s="27">
        <v>2999.04682635574</v>
      </c>
      <c r="C3948" s="32">
        <f>(A3948+B3948)/2</f>
        <v>2993.6735041715251</v>
      </c>
      <c r="D3948" s="31">
        <f>0+( -0.0000000000004*F3948^4 + 0.000000006*F3948^3 - 0.00004*F3948^2 + 0.0974* F3948 + 2886.2)</f>
        <v>2918.9062680380953</v>
      </c>
      <c r="E3948" s="27">
        <v>14089.862419221099</v>
      </c>
      <c r="F3948" s="28" t="s">
        <v>4084</v>
      </c>
      <c r="G3948" s="31">
        <f t="shared" si="61"/>
        <v>11170.956151183003</v>
      </c>
    </row>
    <row r="3949" spans="1:7" x14ac:dyDescent="0.2">
      <c r="A3949" s="26">
        <v>2974.71964824005</v>
      </c>
      <c r="B3949" s="27">
        <v>3019.5246859467102</v>
      </c>
      <c r="C3949" s="32">
        <f>(A3949+B3949)/2</f>
        <v>2997.1221670933801</v>
      </c>
      <c r="D3949" s="31">
        <f>0+( -0.0000000000004*F3949^4 + 0.000000006*F3949^3 - 0.00004*F3949^2 + 0.0974* F3949 + 2886.2)</f>
        <v>2918.8697845759998</v>
      </c>
      <c r="E3949" s="27">
        <v>14116.768639498099</v>
      </c>
      <c r="F3949" s="28" t="s">
        <v>4085</v>
      </c>
      <c r="G3949" s="31">
        <f t="shared" si="61"/>
        <v>11197.898854922099</v>
      </c>
    </row>
    <row r="3950" spans="1:7" x14ac:dyDescent="0.2">
      <c r="A3950" s="26">
        <v>2963.5658152493002</v>
      </c>
      <c r="B3950" s="27">
        <v>3036.8499075094701</v>
      </c>
      <c r="C3950" s="32">
        <f>(A3950+B3950)/2</f>
        <v>3000.2078613793851</v>
      </c>
      <c r="D3950" s="31">
        <f>0+( -0.0000000000004*F3950^4 + 0.000000006*F3950^3 - 0.00004*F3950^2 + 0.0974* F3950 + 2886.2)</f>
        <v>2918.8332884022234</v>
      </c>
      <c r="E3950" s="27">
        <v>14152.5393407711</v>
      </c>
      <c r="F3950" s="28" t="s">
        <v>4086</v>
      </c>
      <c r="G3950" s="31">
        <f t="shared" si="61"/>
        <v>11233.706052368876</v>
      </c>
    </row>
    <row r="3951" spans="1:7" x14ac:dyDescent="0.2">
      <c r="A3951" s="26">
        <v>2958.8315008681002</v>
      </c>
      <c r="B3951" s="27">
        <v>3042.9826241220298</v>
      </c>
      <c r="C3951" s="32">
        <f>(A3951+B3951)/2</f>
        <v>3000.907062495065</v>
      </c>
      <c r="D3951" s="31">
        <f>0+( -0.0000000000004*F3951^4 + 0.000000006*F3951^3 - 0.00004*F3951^2 + 0.0974* F3951 + 2886.2)</f>
        <v>2918.7967795147451</v>
      </c>
      <c r="E3951" s="27">
        <v>14200.137973605801</v>
      </c>
      <c r="F3951" s="28" t="s">
        <v>4087</v>
      </c>
      <c r="G3951" s="31">
        <f t="shared" si="61"/>
        <v>11281.341194091056</v>
      </c>
    </row>
    <row r="3952" spans="1:7" x14ac:dyDescent="0.2">
      <c r="A3952" s="26">
        <v>2962.1161573643999</v>
      </c>
      <c r="B3952" s="27">
        <v>3038.5847729297102</v>
      </c>
      <c r="C3952" s="32">
        <f>(A3952+B3952)/2</f>
        <v>3000.3504651470548</v>
      </c>
      <c r="D3952" s="31">
        <f>0+( -0.0000000000004*F3952^4 + 0.000000006*F3952^3 - 0.00004*F3952^2 + 0.0974* F3952 + 2886.2)</f>
        <v>2918.7602579115355</v>
      </c>
      <c r="E3952" s="27">
        <v>14258.4650406853</v>
      </c>
      <c r="F3952" s="28" t="s">
        <v>4088</v>
      </c>
      <c r="G3952" s="31">
        <f t="shared" si="61"/>
        <v>11339.704782773764</v>
      </c>
    </row>
    <row r="3953" spans="1:7" x14ac:dyDescent="0.2">
      <c r="A3953" s="26">
        <v>2971.0313317923201</v>
      </c>
      <c r="B3953" s="27">
        <v>3031.0589011418201</v>
      </c>
      <c r="C3953" s="32">
        <f>(A3953+B3953)/2</f>
        <v>3001.0451164670703</v>
      </c>
      <c r="D3953" s="31">
        <f>0+( -0.0000000000004*F3953^4 + 0.000000006*F3953^3 - 0.00004*F3953^2 + 0.0974* F3953 + 2886.2)</f>
        <v>2918.7237235905532</v>
      </c>
      <c r="E3953" s="27">
        <v>14321.169408084301</v>
      </c>
      <c r="F3953" s="28" t="s">
        <v>4089</v>
      </c>
      <c r="G3953" s="31">
        <f t="shared" si="61"/>
        <v>11402.445684493749</v>
      </c>
    </row>
    <row r="3954" spans="1:7" x14ac:dyDescent="0.2">
      <c r="A3954" s="26">
        <v>2981.8356386023502</v>
      </c>
      <c r="B3954" s="27">
        <v>3025.2883883283098</v>
      </c>
      <c r="C3954" s="32">
        <f>(A3954+B3954)/2</f>
        <v>3003.56201346533</v>
      </c>
      <c r="D3954" s="31">
        <f>0+( -0.0000000000004*F3954^4 + 0.000000006*F3954^3 - 0.00004*F3954^2 + 0.0974* F3954 + 2886.2)</f>
        <v>2918.6871765497499</v>
      </c>
      <c r="E3954" s="27">
        <v>14383.619949984701</v>
      </c>
      <c r="F3954" s="28" t="s">
        <v>4090</v>
      </c>
      <c r="G3954" s="31">
        <f t="shared" si="61"/>
        <v>11464.93277343495</v>
      </c>
    </row>
    <row r="3955" spans="1:7" x14ac:dyDescent="0.2">
      <c r="A3955" s="26">
        <v>2989.1347685984201</v>
      </c>
      <c r="B3955" s="27">
        <v>3023.2945691179798</v>
      </c>
      <c r="C3955" s="32">
        <f>(A3955+B3955)/2</f>
        <v>3006.2146688581997</v>
      </c>
      <c r="D3955" s="31">
        <f>0+( -0.0000000000004*F3955^4 + 0.000000006*F3955^3 - 0.00004*F3955^2 + 0.0974* F3955 + 2886.2)</f>
        <v>2918.6506167870657</v>
      </c>
      <c r="E3955" s="27">
        <v>14437.974823152101</v>
      </c>
      <c r="F3955" s="28" t="s">
        <v>4091</v>
      </c>
      <c r="G3955" s="31">
        <f t="shared" si="61"/>
        <v>11519.324206365036</v>
      </c>
    </row>
    <row r="3956" spans="1:7" x14ac:dyDescent="0.2">
      <c r="A3956" s="26">
        <v>2992.1852246397498</v>
      </c>
      <c r="B3956" s="27">
        <v>3021.6867693405502</v>
      </c>
      <c r="C3956" s="32">
        <f>(A3956+B3956)/2</f>
        <v>3006.9359969901498</v>
      </c>
      <c r="D3956" s="31">
        <f>0+( -0.0000000000004*F3956^4 + 0.000000006*F3956^3 - 0.00004*F3956^2 + 0.0974* F3956 + 2886.2)</f>
        <v>2918.6140443004315</v>
      </c>
      <c r="E3956" s="27">
        <v>14479.5166525698</v>
      </c>
      <c r="F3956" s="28" t="s">
        <v>4092</v>
      </c>
      <c r="G3956" s="31">
        <f t="shared" si="61"/>
        <v>11560.902608269369</v>
      </c>
    </row>
    <row r="3957" spans="1:7" x14ac:dyDescent="0.2">
      <c r="A3957" s="26">
        <v>2991.3303678320399</v>
      </c>
      <c r="B3957" s="27">
        <v>3017.2313606368698</v>
      </c>
      <c r="C3957" s="32">
        <f>(A3957+B3957)/2</f>
        <v>3004.2808642344548</v>
      </c>
      <c r="D3957" s="31">
        <f>0+( -0.0000000000004*F3957^4 + 0.000000006*F3957^3 - 0.00004*F3957^2 + 0.0974* F3957 + 2886.2)</f>
        <v>2918.5774590877695</v>
      </c>
      <c r="E3957" s="27">
        <v>14504.2011598513</v>
      </c>
      <c r="F3957" s="28" t="s">
        <v>4093</v>
      </c>
      <c r="G3957" s="31">
        <f t="shared" si="61"/>
        <v>11585.62370076353</v>
      </c>
    </row>
    <row r="3958" spans="1:7" x14ac:dyDescent="0.2">
      <c r="A3958" s="26">
        <v>2989.4737039606998</v>
      </c>
      <c r="B3958" s="27">
        <v>3007.4749027140101</v>
      </c>
      <c r="C3958" s="32">
        <f>(A3958+B3958)/2</f>
        <v>2998.4743033373552</v>
      </c>
      <c r="D3958" s="31">
        <f>0+( -0.0000000000004*F3958^4 + 0.000000006*F3958^3 - 0.00004*F3958^2 + 0.0974* F3958 + 2886.2)</f>
        <v>2918.5408611469911</v>
      </c>
      <c r="E3958" s="27">
        <v>14515.7205780035</v>
      </c>
      <c r="F3958" s="28" t="s">
        <v>4094</v>
      </c>
      <c r="G3958" s="31">
        <f t="shared" ref="G3958:G4021" si="62">(E3958-D3958)</f>
        <v>11597.17971685651</v>
      </c>
    </row>
    <row r="3959" spans="1:7" x14ac:dyDescent="0.2">
      <c r="A3959" s="26">
        <v>2987.83335015899</v>
      </c>
      <c r="B3959" s="27">
        <v>2992.65774497865</v>
      </c>
      <c r="C3959" s="32">
        <f>(A3959+B3959)/2</f>
        <v>2990.2455475688203</v>
      </c>
      <c r="D3959" s="31">
        <f>0+( -0.0000000000004*F3959^4 + 0.000000006*F3959^3 - 0.00004*F3959^2 + 0.0974* F3959 + 2886.2)</f>
        <v>2918.5042504759999</v>
      </c>
      <c r="E3959" s="27">
        <v>14522.746695850101</v>
      </c>
      <c r="F3959" s="28" t="s">
        <v>4095</v>
      </c>
      <c r="G3959" s="31">
        <f t="shared" si="62"/>
        <v>11604.2424453741</v>
      </c>
    </row>
    <row r="3960" spans="1:7" x14ac:dyDescent="0.2">
      <c r="A3960" s="26">
        <v>2985.4255131308</v>
      </c>
      <c r="B3960" s="27">
        <v>2977.9319060584999</v>
      </c>
      <c r="C3960" s="32">
        <f>(A3960+B3960)/2</f>
        <v>2981.6787095946502</v>
      </c>
      <c r="D3960" s="31">
        <f>0+( -0.0000000000004*F3960^4 + 0.000000006*F3960^3 - 0.00004*F3960^2 + 0.0974* F3960 + 2886.2)</f>
        <v>2918.4676270726873</v>
      </c>
      <c r="E3960" s="27">
        <v>14528.582786467799</v>
      </c>
      <c r="F3960" s="28" t="s">
        <v>4096</v>
      </c>
      <c r="G3960" s="31">
        <f t="shared" si="62"/>
        <v>11610.115159395113</v>
      </c>
    </row>
    <row r="3961" spans="1:7" x14ac:dyDescent="0.2">
      <c r="A3961" s="26">
        <v>2983.4259490193399</v>
      </c>
      <c r="B3961" s="27">
        <v>2966.2912782234798</v>
      </c>
      <c r="C3961" s="32">
        <f>(A3961+B3961)/2</f>
        <v>2974.8586136214099</v>
      </c>
      <c r="D3961" s="31">
        <f>0+( -0.0000000000004*F3961^4 + 0.000000006*F3961^3 - 0.00004*F3961^2 + 0.0974* F3961 + 2886.2)</f>
        <v>2918.4309909349372</v>
      </c>
      <c r="E3961" s="27">
        <v>14542.814176289899</v>
      </c>
      <c r="F3961" s="28" t="s">
        <v>4097</v>
      </c>
      <c r="G3961" s="31">
        <f t="shared" si="62"/>
        <v>11624.383185354962</v>
      </c>
    </row>
    <row r="3962" spans="1:7" x14ac:dyDescent="0.2">
      <c r="A3962" s="26">
        <v>2983.6379959393098</v>
      </c>
      <c r="B3962" s="27">
        <v>2960.7920634161901</v>
      </c>
      <c r="C3962" s="32">
        <f>(A3962+B3962)/2</f>
        <v>2972.21502967775</v>
      </c>
      <c r="D3962" s="31">
        <f>0+( -0.0000000000004*F3962^4 + 0.000000006*F3962^3 - 0.00004*F3962^2 + 0.0974* F3962 + 2886.2)</f>
        <v>2918.3943420606233</v>
      </c>
      <c r="E3962" s="27">
        <v>14565.258980046699</v>
      </c>
      <c r="F3962" s="28" t="s">
        <v>4098</v>
      </c>
      <c r="G3962" s="31">
        <f t="shared" si="62"/>
        <v>11646.864637986077</v>
      </c>
    </row>
    <row r="3963" spans="1:7" x14ac:dyDescent="0.2">
      <c r="A3963" s="26">
        <v>2987.6807088826399</v>
      </c>
      <c r="B3963" s="27">
        <v>2960.6093297146999</v>
      </c>
      <c r="C3963" s="32">
        <f>(A3963+B3963)/2</f>
        <v>2974.1450192986699</v>
      </c>
      <c r="D3963" s="31">
        <f>0+( -0.0000000000004*F3963^4 + 0.000000006*F3963^3 - 0.00004*F3963^2 + 0.0974* F3963 + 2886.2)</f>
        <v>2918.3576804476093</v>
      </c>
      <c r="E3963" s="27">
        <v>14596.272721790599</v>
      </c>
      <c r="F3963" s="28" t="s">
        <v>4099</v>
      </c>
      <c r="G3963" s="31">
        <f t="shared" si="62"/>
        <v>11677.915041342991</v>
      </c>
    </row>
    <row r="3964" spans="1:7" x14ac:dyDescent="0.2">
      <c r="A3964" s="26">
        <v>2995.62967568983</v>
      </c>
      <c r="B3964" s="27">
        <v>2961.9739771869399</v>
      </c>
      <c r="C3964" s="32">
        <f>(A3964+B3964)/2</f>
        <v>2978.801826438385</v>
      </c>
      <c r="D3964" s="31">
        <f>0+( -0.0000000000004*F3964^4 + 0.000000006*F3964^3 - 0.00004*F3964^2 + 0.0974* F3964 + 2886.2)</f>
        <v>2918.3210060937499</v>
      </c>
      <c r="E3964" s="27">
        <v>14637.4792088227</v>
      </c>
      <c r="F3964" s="28" t="s">
        <v>4100</v>
      </c>
      <c r="G3964" s="31">
        <f t="shared" si="62"/>
        <v>11719.158202728951</v>
      </c>
    </row>
    <row r="3965" spans="1:7" x14ac:dyDescent="0.2">
      <c r="A3965" s="26">
        <v>3003.38710298766</v>
      </c>
      <c r="B3965" s="27">
        <v>2962.2571654416602</v>
      </c>
      <c r="C3965" s="32">
        <f>(A3965+B3965)/2</f>
        <v>2982.8221342146599</v>
      </c>
      <c r="D3965" s="31">
        <f>0+( -0.0000000000004*F3965^4 + 0.000000006*F3965^3 - 0.00004*F3965^2 + 0.0974* F3965 + 2886.2)</f>
        <v>2918.2843189968894</v>
      </c>
      <c r="E3965" s="27">
        <v>14688.381680123101</v>
      </c>
      <c r="F3965" s="28" t="s">
        <v>4101</v>
      </c>
      <c r="G3965" s="31">
        <f t="shared" si="62"/>
        <v>11770.097361126211</v>
      </c>
    </row>
    <row r="3966" spans="1:7" x14ac:dyDescent="0.2">
      <c r="A3966" s="26">
        <v>3006.3066684445698</v>
      </c>
      <c r="B3966" s="27">
        <v>2961.0020658672202</v>
      </c>
      <c r="C3966" s="32">
        <f>(A3966+B3966)/2</f>
        <v>2983.6543671558948</v>
      </c>
      <c r="D3966" s="31">
        <f>0+( -0.0000000000004*F3966^4 + 0.000000006*F3966^3 - 0.00004*F3966^2 + 0.0974* F3966 + 2886.2)</f>
        <v>2918.2476191548635</v>
      </c>
      <c r="E3966" s="27">
        <v>14754.8874717784</v>
      </c>
      <c r="F3966" s="28" t="s">
        <v>4102</v>
      </c>
      <c r="G3966" s="31">
        <f t="shared" si="62"/>
        <v>11836.639852623537</v>
      </c>
    </row>
    <row r="3967" spans="1:7" x14ac:dyDescent="0.2">
      <c r="A3967" s="26">
        <v>3001.8088435300001</v>
      </c>
      <c r="B3967" s="27">
        <v>2960.1478435952399</v>
      </c>
      <c r="C3967" s="32">
        <f>(A3967+B3967)/2</f>
        <v>2980.97834356262</v>
      </c>
      <c r="D3967" s="31">
        <f>0+( -0.0000000000004*F3967^4 + 0.000000006*F3967^3 - 0.00004*F3967^2 + 0.0974* F3967 + 2886.2)</f>
        <v>2918.2109065654972</v>
      </c>
      <c r="E3967" s="27">
        <v>14827.0208642243</v>
      </c>
      <c r="F3967" s="28" t="s">
        <v>4103</v>
      </c>
      <c r="G3967" s="31">
        <f t="shared" si="62"/>
        <v>11908.809957658803</v>
      </c>
    </row>
    <row r="3968" spans="1:7" x14ac:dyDescent="0.2">
      <c r="A3968" s="26">
        <v>2991.6794784884</v>
      </c>
      <c r="B3968" s="27">
        <v>2960.6823484169099</v>
      </c>
      <c r="C3968" s="32">
        <f>(A3968+B3968)/2</f>
        <v>2976.1809134526547</v>
      </c>
      <c r="D3968" s="31">
        <f>0+( -0.0000000000004*F3968^4 + 0.000000006*F3968^3 - 0.00004*F3968^2 + 0.0974* F3968 + 2886.2)</f>
        <v>2918.1741812266073</v>
      </c>
      <c r="E3968" s="27">
        <v>14894.493085922501</v>
      </c>
      <c r="F3968" s="28" t="s">
        <v>4104</v>
      </c>
      <c r="G3968" s="31">
        <f t="shared" si="62"/>
        <v>11976.318904695894</v>
      </c>
    </row>
    <row r="3969" spans="1:7" x14ac:dyDescent="0.2">
      <c r="A3969" s="26">
        <v>2980.4209750571899</v>
      </c>
      <c r="B3969" s="27">
        <v>2962.2826184502601</v>
      </c>
      <c r="C3969" s="32">
        <f>(A3969+B3969)/2</f>
        <v>2971.351796753725</v>
      </c>
      <c r="D3969" s="31">
        <f>0+( -0.0000000000004*F3969^4 + 0.000000006*F3969^3 - 0.00004*F3969^2 + 0.0974* F3969 + 2886.2)</f>
        <v>2918.1374431359995</v>
      </c>
      <c r="E3969" s="27">
        <v>14946.9314910619</v>
      </c>
      <c r="F3969" s="28" t="s">
        <v>4105</v>
      </c>
      <c r="G3969" s="31">
        <f t="shared" si="62"/>
        <v>12028.7940479259</v>
      </c>
    </row>
    <row r="3970" spans="1:7" x14ac:dyDescent="0.2">
      <c r="A3970" s="26">
        <v>2971.87387247474</v>
      </c>
      <c r="B3970" s="27">
        <v>2963.5758505040199</v>
      </c>
      <c r="C3970" s="32">
        <f>(A3970+B3970)/2</f>
        <v>2967.7248614893797</v>
      </c>
      <c r="D3970" s="31">
        <f>0+( -0.0000000000004*F3970^4 + 0.000000006*F3970^3 - 0.00004*F3970^2 + 0.0974* F3970 + 2886.2)</f>
        <v>2918.1006922914712</v>
      </c>
      <c r="E3970" s="27">
        <v>14974.662811328901</v>
      </c>
      <c r="F3970" s="28" t="s">
        <v>4106</v>
      </c>
      <c r="G3970" s="31">
        <f t="shared" si="62"/>
        <v>12056.56211903743</v>
      </c>
    </row>
    <row r="3971" spans="1:7" x14ac:dyDescent="0.2">
      <c r="A3971" s="26">
        <v>2966.6081177696701</v>
      </c>
      <c r="B3971" s="27">
        <v>2964.4650972536301</v>
      </c>
      <c r="C3971" s="32">
        <f>(A3971+B3971)/2</f>
        <v>2965.5366075116499</v>
      </c>
      <c r="D3971" s="31">
        <f>0+( -0.0000000000004*F3971^4 + 0.000000006*F3971^3 - 0.00004*F3971^2 + 0.0974* F3971 + 2886.2)</f>
        <v>2918.0639286908095</v>
      </c>
      <c r="E3971" s="27">
        <v>14991.926479841701</v>
      </c>
      <c r="F3971" s="28" t="s">
        <v>4107</v>
      </c>
      <c r="G3971" s="31">
        <f t="shared" si="62"/>
        <v>12073.862551150891</v>
      </c>
    </row>
    <row r="3972" spans="1:7" x14ac:dyDescent="0.2">
      <c r="A3972" s="26">
        <v>2963.5701680150401</v>
      </c>
      <c r="B3972" s="27">
        <v>2967.3935423091798</v>
      </c>
      <c r="C3972" s="32">
        <f>(A3972+B3972)/2</f>
        <v>2965.4818551621102</v>
      </c>
      <c r="D3972" s="31">
        <f>0+( -0.0000000000004*F3972^4 + 0.000000006*F3972^3 - 0.00004*F3972^2 + 0.0974* F3972 + 2886.2)</f>
        <v>2918.0271523317915</v>
      </c>
      <c r="E3972" s="27">
        <v>15016.292264248999</v>
      </c>
      <c r="F3972" s="28" t="s">
        <v>4108</v>
      </c>
      <c r="G3972" s="31">
        <f t="shared" si="62"/>
        <v>12098.265111917208</v>
      </c>
    </row>
    <row r="3973" spans="1:7" x14ac:dyDescent="0.2">
      <c r="A3973" s="26">
        <v>2961.4210642969401</v>
      </c>
      <c r="B3973" s="27">
        <v>2972.2652529107399</v>
      </c>
      <c r="C3973" s="32">
        <f>(A3973+B3973)/2</f>
        <v>2966.84315860384</v>
      </c>
      <c r="D3973" s="31">
        <f>0+( -0.0000000000004*F3973^4 + 0.000000006*F3973^3 - 0.00004*F3973^2 + 0.0974* F3973 + 2886.2)</f>
        <v>2917.9903632121855</v>
      </c>
      <c r="E3973" s="27">
        <v>15064.221130910801</v>
      </c>
      <c r="F3973" s="28" t="s">
        <v>4109</v>
      </c>
      <c r="G3973" s="31">
        <f t="shared" si="62"/>
        <v>12146.230767698615</v>
      </c>
    </row>
    <row r="3974" spans="1:7" x14ac:dyDescent="0.2">
      <c r="A3974" s="26">
        <v>2962.0245054883399</v>
      </c>
      <c r="B3974" s="27">
        <v>2977.6211180939399</v>
      </c>
      <c r="C3974" s="32">
        <f>(A3974+B3974)/2</f>
        <v>2969.8228117911399</v>
      </c>
      <c r="D3974" s="31">
        <f>0+( -0.0000000000004*F3974^4 + 0.000000006*F3974^3 - 0.00004*F3974^2 + 0.0974* F3974 + 2886.2)</f>
        <v>2917.9535613297498</v>
      </c>
      <c r="E3974" s="27">
        <v>15138.308785000199</v>
      </c>
      <c r="F3974" s="28" t="s">
        <v>4110</v>
      </c>
      <c r="G3974" s="31">
        <f t="shared" si="62"/>
        <v>12220.355223670449</v>
      </c>
    </row>
    <row r="3975" spans="1:7" x14ac:dyDescent="0.2">
      <c r="A3975" s="26">
        <v>2966.54299780564</v>
      </c>
      <c r="B3975" s="27">
        <v>2980.4677205599901</v>
      </c>
      <c r="C3975" s="32">
        <f>(A3975+B3975)/2</f>
        <v>2973.505359182815</v>
      </c>
      <c r="D3975" s="31">
        <f>0+( -0.0000000000004*F3975^4 + 0.000000006*F3975^3 - 0.00004*F3975^2 + 0.0974* F3975 + 2886.2)</f>
        <v>2917.9167466822332</v>
      </c>
      <c r="E3975" s="27">
        <v>15222.5735920142</v>
      </c>
      <c r="F3975" s="28" t="s">
        <v>4111</v>
      </c>
      <c r="G3975" s="31">
        <f t="shared" si="62"/>
        <v>12304.656845331967</v>
      </c>
    </row>
    <row r="3976" spans="1:7" x14ac:dyDescent="0.2">
      <c r="A3976" s="26">
        <v>2975.2097884617401</v>
      </c>
      <c r="B3976" s="27">
        <v>2980.3516611002801</v>
      </c>
      <c r="C3976" s="32">
        <f>(A3976+B3976)/2</f>
        <v>2977.7807247810101</v>
      </c>
      <c r="D3976" s="31">
        <f>0+( -0.0000000000004*F3976^4 + 0.000000006*F3976^3 - 0.00004*F3976^2 + 0.0974* F3976 + 2886.2)</f>
        <v>2917.8799192673755</v>
      </c>
      <c r="E3976" s="27">
        <v>15301.9083550424</v>
      </c>
      <c r="F3976" s="28" t="s">
        <v>4112</v>
      </c>
      <c r="G3976" s="31">
        <f t="shared" si="62"/>
        <v>12384.028435775024</v>
      </c>
    </row>
    <row r="3977" spans="1:7" x14ac:dyDescent="0.2">
      <c r="A3977" s="26">
        <v>2985.7306630196599</v>
      </c>
      <c r="B3977" s="27">
        <v>2979.9295757396198</v>
      </c>
      <c r="C3977" s="32">
        <f>(A3977+B3977)/2</f>
        <v>2982.8301193796397</v>
      </c>
      <c r="D3977" s="31">
        <f>0+( -0.0000000000004*F3977^4 + 0.000000006*F3977^3 - 0.00004*F3977^2 + 0.0974* F3977 + 2886.2)</f>
        <v>2917.8430790829052</v>
      </c>
      <c r="E3977" s="27">
        <v>15363.791295258699</v>
      </c>
      <c r="F3977" s="28" t="s">
        <v>4113</v>
      </c>
      <c r="G3977" s="31">
        <f t="shared" si="62"/>
        <v>12445.948216175795</v>
      </c>
    </row>
    <row r="3978" spans="1:7" x14ac:dyDescent="0.2">
      <c r="A3978" s="26">
        <v>2994.7695701274401</v>
      </c>
      <c r="B3978" s="27">
        <v>2983.23225050258</v>
      </c>
      <c r="C3978" s="32">
        <f>(A3978+B3978)/2</f>
        <v>2989.0009103150101</v>
      </c>
      <c r="D3978" s="31">
        <f>0+( -0.0000000000004*F3978^4 + 0.000000006*F3978^3 - 0.00004*F3978^2 + 0.0974* F3978 + 2886.2)</f>
        <v>2917.8062261265432</v>
      </c>
      <c r="E3978" s="27">
        <v>15416.8873337841</v>
      </c>
      <c r="F3978" s="28" t="s">
        <v>4114</v>
      </c>
      <c r="G3978" s="31">
        <f t="shared" si="62"/>
        <v>12499.081107657556</v>
      </c>
    </row>
    <row r="3979" spans="1:7" x14ac:dyDescent="0.2">
      <c r="A3979" s="26">
        <v>3000.1870313834402</v>
      </c>
      <c r="B3979" s="27">
        <v>2992.6797009622801</v>
      </c>
      <c r="C3979" s="32">
        <f>(A3979+B3979)/2</f>
        <v>2996.4333661728601</v>
      </c>
      <c r="D3979" s="31">
        <f>0+( -0.0000000000004*F3979^4 + 0.000000006*F3979^3 - 0.00004*F3979^2 + 0.0974* F3979 + 2886.2)</f>
        <v>2917.7693603959997</v>
      </c>
      <c r="E3979" s="27">
        <v>15470.808822187801</v>
      </c>
      <c r="F3979" s="28" t="s">
        <v>4115</v>
      </c>
      <c r="G3979" s="31">
        <f t="shared" si="62"/>
        <v>12553.039461791801</v>
      </c>
    </row>
    <row r="3980" spans="1:7" x14ac:dyDescent="0.2">
      <c r="A3980" s="26">
        <v>3001.65571322612</v>
      </c>
      <c r="B3980" s="27">
        <v>3006.33484594429</v>
      </c>
      <c r="C3980" s="32">
        <f>(A3980+B3980)/2</f>
        <v>3003.995279585205</v>
      </c>
      <c r="D3980" s="31">
        <f>0+( -0.0000000000004*F3980^4 + 0.000000006*F3980^3 - 0.00004*F3980^2 + 0.0974* F3980 + 2886.2)</f>
        <v>2917.7324818889756</v>
      </c>
      <c r="E3980" s="27">
        <v>15525.673700121901</v>
      </c>
      <c r="F3980" s="28" t="s">
        <v>4116</v>
      </c>
      <c r="G3980" s="31">
        <f t="shared" si="62"/>
        <v>12607.941218232925</v>
      </c>
    </row>
    <row r="3981" spans="1:7" x14ac:dyDescent="0.2">
      <c r="A3981" s="26">
        <v>3000.9680189483402</v>
      </c>
      <c r="B3981" s="27">
        <v>3020.7258601458202</v>
      </c>
      <c r="C3981" s="32">
        <f>(A3981+B3981)/2</f>
        <v>3010.8469395470802</v>
      </c>
      <c r="D3981" s="31">
        <f>0+( -0.0000000000004*F3981^4 + 0.000000006*F3981^3 - 0.00004*F3981^2 + 0.0974* F3981 + 2886.2)</f>
        <v>2917.6955906031612</v>
      </c>
      <c r="E3981" s="27">
        <v>15575.551221636</v>
      </c>
      <c r="F3981" s="28" t="s">
        <v>4117</v>
      </c>
      <c r="G3981" s="31">
        <f t="shared" si="62"/>
        <v>12657.855631032839</v>
      </c>
    </row>
    <row r="3982" spans="1:7" x14ac:dyDescent="0.2">
      <c r="A3982" s="26">
        <v>2998.8679250620398</v>
      </c>
      <c r="B3982" s="27">
        <v>3031.58472923109</v>
      </c>
      <c r="C3982" s="32">
        <f>(A3982+B3982)/2</f>
        <v>3015.2263271465649</v>
      </c>
      <c r="D3982" s="31">
        <f>0+( -0.0000000000004*F3982^4 + 0.000000006*F3982^3 - 0.00004*F3982^2 + 0.0974* F3982 + 2886.2)</f>
        <v>2917.6586865362392</v>
      </c>
      <c r="E3982" s="27">
        <v>15608.544376382601</v>
      </c>
      <c r="F3982" s="28" t="s">
        <v>4118</v>
      </c>
      <c r="G3982" s="31">
        <f t="shared" si="62"/>
        <v>12690.885689846362</v>
      </c>
    </row>
    <row r="3983" spans="1:7" x14ac:dyDescent="0.2">
      <c r="A3983" s="26">
        <v>2996.8063540523499</v>
      </c>
      <c r="B3983" s="27">
        <v>3035.66478594009</v>
      </c>
      <c r="C3983" s="32">
        <f>(A3983+B3983)/2</f>
        <v>3016.23556999622</v>
      </c>
      <c r="D3983" s="31">
        <f>0+( -0.0000000000004*F3983^4 + 0.000000006*F3983^3 - 0.00004*F3983^2 + 0.0974* F3983 + 2886.2)</f>
        <v>2917.6217696858812</v>
      </c>
      <c r="E3983" s="27">
        <v>15631.4944119751</v>
      </c>
      <c r="F3983" s="28" t="s">
        <v>4119</v>
      </c>
      <c r="G3983" s="31">
        <f t="shared" si="62"/>
        <v>12713.872642289218</v>
      </c>
    </row>
    <row r="3984" spans="1:7" x14ac:dyDescent="0.2">
      <c r="A3984" s="26">
        <v>2995.29217618844</v>
      </c>
      <c r="B3984" s="27">
        <v>3030.36066969695</v>
      </c>
      <c r="C3984" s="32">
        <f>(A3984+B3984)/2</f>
        <v>3012.826422942695</v>
      </c>
      <c r="D3984" s="31">
        <f>0+( -0.0000000000004*F3984^4 + 0.000000006*F3984^3 - 0.00004*F3984^2 + 0.0974* F3984 + 2886.2)</f>
        <v>2917.5848400497498</v>
      </c>
      <c r="E3984" s="27">
        <v>15657.828852225301</v>
      </c>
      <c r="F3984" s="28" t="s">
        <v>4120</v>
      </c>
      <c r="G3984" s="31">
        <f t="shared" si="62"/>
        <v>12740.24401217555</v>
      </c>
    </row>
    <row r="3985" spans="1:7" x14ac:dyDescent="0.2">
      <c r="A3985" s="26">
        <v>2995.18686448468</v>
      </c>
      <c r="B3985" s="27">
        <v>3015.77949498831</v>
      </c>
      <c r="C3985" s="32">
        <f>(A3985+B3985)/2</f>
        <v>3005.483179736495</v>
      </c>
      <c r="D3985" s="31">
        <f>0+( -0.0000000000004*F3985^4 + 0.000000006*F3985^3 - 0.00004*F3985^2 + 0.0974* F3985 + 2886.2)</f>
        <v>2917.5478976254972</v>
      </c>
      <c r="E3985" s="27">
        <v>15706.6923031405</v>
      </c>
      <c r="F3985" s="28" t="s">
        <v>4121</v>
      </c>
      <c r="G3985" s="31">
        <f t="shared" si="62"/>
        <v>12789.144405515002</v>
      </c>
    </row>
    <row r="3986" spans="1:7" x14ac:dyDescent="0.2">
      <c r="A3986" s="26">
        <v>2997.1411982621798</v>
      </c>
      <c r="B3986" s="27">
        <v>2994.4888603048298</v>
      </c>
      <c r="C3986" s="32">
        <f>(A3986+B3986)/2</f>
        <v>2995.8150292835048</v>
      </c>
      <c r="D3986" s="31">
        <f>0+( -0.0000000000004*F3986^4 + 0.000000006*F3986^3 - 0.00004*F3986^2 + 0.0974* F3986 + 2886.2)</f>
        <v>2917.5109424107673</v>
      </c>
      <c r="E3986" s="27">
        <v>15788.5183366008</v>
      </c>
      <c r="F3986" s="28" t="s">
        <v>4122</v>
      </c>
      <c r="G3986" s="31">
        <f t="shared" si="62"/>
        <v>12871.007394190034</v>
      </c>
    </row>
    <row r="3987" spans="1:7" x14ac:dyDescent="0.2">
      <c r="A3987" s="26">
        <v>3001.2955154780898</v>
      </c>
      <c r="B3987" s="27">
        <v>2972.7070197469998</v>
      </c>
      <c r="C3987" s="32">
        <f>(A3987+B3987)/2</f>
        <v>2987.0012676125448</v>
      </c>
      <c r="D3987" s="31">
        <f>0+( -0.0000000000004*F3987^4 + 0.000000006*F3987^3 - 0.00004*F3987^2 + 0.0974* F3987 + 2886.2)</f>
        <v>2917.4739744031931</v>
      </c>
      <c r="E3987" s="27">
        <v>15893.231421266501</v>
      </c>
      <c r="F3987" s="28" t="s">
        <v>4123</v>
      </c>
      <c r="G3987" s="31">
        <f t="shared" si="62"/>
        <v>12975.757446863307</v>
      </c>
    </row>
    <row r="3988" spans="1:7" x14ac:dyDescent="0.2">
      <c r="A3988" s="26">
        <v>3007.6116706380399</v>
      </c>
      <c r="B3988" s="27">
        <v>2958.8367718905001</v>
      </c>
      <c r="C3988" s="32">
        <f>(A3988+B3988)/2</f>
        <v>2983.22422126427</v>
      </c>
      <c r="D3988" s="31">
        <f>0+( -0.0000000000004*F3988^4 + 0.000000006*F3988^3 - 0.00004*F3988^2 + 0.0974* F3988 + 2886.2)</f>
        <v>2917.4369936003995</v>
      </c>
      <c r="E3988" s="27">
        <v>16006.143809916</v>
      </c>
      <c r="F3988" s="28" t="s">
        <v>4124</v>
      </c>
      <c r="G3988" s="31">
        <f t="shared" si="62"/>
        <v>13088.7068163156</v>
      </c>
    </row>
    <row r="3989" spans="1:7" x14ac:dyDescent="0.2">
      <c r="A3989" s="26">
        <v>3011.2121235981999</v>
      </c>
      <c r="B3989" s="27">
        <v>2957.16878341449</v>
      </c>
      <c r="C3989" s="32">
        <f>(A3989+B3989)/2</f>
        <v>2984.190453506345</v>
      </c>
      <c r="D3989" s="31">
        <f>0+( -0.0000000000004*F3989^4 + 0.000000006*F3989^3 - 0.00004*F3989^2 + 0.0974* F3989 + 2886.2)</f>
        <v>2917.3999999999996</v>
      </c>
      <c r="E3989" s="27">
        <v>16106.636326902701</v>
      </c>
      <c r="F3989" s="28" t="s">
        <v>4125</v>
      </c>
      <c r="G3989" s="31">
        <f t="shared" si="62"/>
        <v>13189.236326902701</v>
      </c>
    </row>
    <row r="3990" spans="1:7" x14ac:dyDescent="0.2">
      <c r="A3990" s="26">
        <v>3007.70973919363</v>
      </c>
      <c r="B3990" s="27">
        <v>2967.66831383722</v>
      </c>
      <c r="C3990" s="32">
        <f>(A3990+B3990)/2</f>
        <v>2987.6890265154252</v>
      </c>
      <c r="D3990" s="31">
        <f>0+( -0.0000000000004*F3990^4 + 0.000000006*F3990^3 - 0.00004*F3990^2 + 0.0974* F3990 + 2886.2)</f>
        <v>2917.3629935995996</v>
      </c>
      <c r="E3990" s="27">
        <v>16175.2807890194</v>
      </c>
      <c r="F3990" s="28" t="s">
        <v>4126</v>
      </c>
      <c r="G3990" s="31">
        <f t="shared" si="62"/>
        <v>13257.9177954198</v>
      </c>
    </row>
    <row r="3991" spans="1:7" x14ac:dyDescent="0.2">
      <c r="A3991" s="26">
        <v>2994.3362789816802</v>
      </c>
      <c r="B3991" s="27">
        <v>2983.4753472572102</v>
      </c>
      <c r="C3991" s="32">
        <f>(A3991+B3991)/2</f>
        <v>2988.9058131194452</v>
      </c>
      <c r="D3991" s="31">
        <f>0+( -0.0000000000004*F3991^4 + 0.000000006*F3991^3 - 0.00004*F3991^2 + 0.0974* F3991 + 2886.2)</f>
        <v>2917.3259743967933</v>
      </c>
      <c r="E3991" s="27">
        <v>16211.9539446735</v>
      </c>
      <c r="F3991" s="28" t="s">
        <v>4127</v>
      </c>
      <c r="G3991" s="31">
        <f t="shared" si="62"/>
        <v>13294.627970276706</v>
      </c>
    </row>
    <row r="3992" spans="1:7" x14ac:dyDescent="0.2">
      <c r="A3992" s="26">
        <v>2971.5589930174401</v>
      </c>
      <c r="B3992" s="27">
        <v>2998.9420844350102</v>
      </c>
      <c r="C3992" s="32">
        <f>(A3992+B3992)/2</f>
        <v>2985.2505387262254</v>
      </c>
      <c r="D3992" s="31">
        <f>0+( -0.0000000000004*F3992^4 + 0.000000006*F3992^3 - 0.00004*F3992^2 + 0.0974* F3992 + 2886.2)</f>
        <v>2917.2889423891675</v>
      </c>
      <c r="E3992" s="27">
        <v>16225.5274632156</v>
      </c>
      <c r="F3992" s="28" t="s">
        <v>4128</v>
      </c>
      <c r="G3992" s="31">
        <f t="shared" si="62"/>
        <v>13308.238520826431</v>
      </c>
    </row>
    <row r="3993" spans="1:7" x14ac:dyDescent="0.2">
      <c r="A3993" s="26">
        <v>2946.43633393552</v>
      </c>
      <c r="B3993" s="27">
        <v>3010.0898863613402</v>
      </c>
      <c r="C3993" s="32">
        <f>(A3993+B3993)/2</f>
        <v>2978.2631101484303</v>
      </c>
      <c r="D3993" s="31">
        <f>0+( -0.0000000000004*F3993^4 + 0.000000006*F3993^3 - 0.00004*F3993^2 + 0.0974* F3993 + 2886.2)</f>
        <v>2917.2518975742973</v>
      </c>
      <c r="E3993" s="27">
        <v>16232.246620600999</v>
      </c>
      <c r="F3993" s="28" t="s">
        <v>4129</v>
      </c>
      <c r="G3993" s="31">
        <f t="shared" si="62"/>
        <v>13314.994723026703</v>
      </c>
    </row>
    <row r="3994" spans="1:7" x14ac:dyDescent="0.2">
      <c r="A3994" s="26">
        <v>2927.1907058237198</v>
      </c>
      <c r="B3994" s="27">
        <v>3017.2907774974601</v>
      </c>
      <c r="C3994" s="32">
        <f>(A3994+B3994)/2</f>
        <v>2972.2407416605902</v>
      </c>
      <c r="D3994" s="31">
        <f>0+( -0.0000000000004*F3994^4 + 0.000000006*F3994^3 - 0.00004*F3994^2 + 0.0974* F3994 + 2886.2)</f>
        <v>2917.2148399497496</v>
      </c>
      <c r="E3994" s="27">
        <v>16253.391170077</v>
      </c>
      <c r="F3994" s="28" t="s">
        <v>4130</v>
      </c>
      <c r="G3994" s="31">
        <f t="shared" si="62"/>
        <v>13336.176330127251</v>
      </c>
    </row>
    <row r="3995" spans="1:7" x14ac:dyDescent="0.2">
      <c r="A3995" s="26">
        <v>2918.63938002022</v>
      </c>
      <c r="B3995" s="27">
        <v>3022.5190103271598</v>
      </c>
      <c r="C3995" s="32">
        <f>(A3995+B3995)/2</f>
        <v>2970.5791951736901</v>
      </c>
      <c r="D3995" s="31">
        <f>0+( -0.0000000000004*F3995^4 + 0.000000006*F3995^3 - 0.00004*F3995^2 + 0.0974* F3995 + 2886.2)</f>
        <v>2917.1777695130813</v>
      </c>
      <c r="E3995" s="27">
        <v>16287.5830049381</v>
      </c>
      <c r="F3995" s="28" t="s">
        <v>4131</v>
      </c>
      <c r="G3995" s="31">
        <f t="shared" si="62"/>
        <v>13370.40523542502</v>
      </c>
    </row>
    <row r="3996" spans="1:7" x14ac:dyDescent="0.2">
      <c r="A3996" s="26">
        <v>2919.9467890839101</v>
      </c>
      <c r="B3996" s="27">
        <v>3022.4507281994001</v>
      </c>
      <c r="C3996" s="32">
        <f>(A3996+B3996)/2</f>
        <v>2971.1987586416553</v>
      </c>
      <c r="D3996" s="31">
        <f>0+( -0.0000000000004*F3996^4 + 0.000000006*F3996^3 - 0.00004*F3996^2 + 0.0974* F3996 + 2886.2)</f>
        <v>2917.1406862618392</v>
      </c>
      <c r="E3996" s="27">
        <v>16328.683569820299</v>
      </c>
      <c r="F3996" s="28" t="s">
        <v>4132</v>
      </c>
      <c r="G3996" s="31">
        <f t="shared" si="62"/>
        <v>13411.542883558461</v>
      </c>
    </row>
    <row r="3997" spans="1:7" x14ac:dyDescent="0.2">
      <c r="A3997" s="26">
        <v>2927.6047444595902</v>
      </c>
      <c r="B3997" s="27">
        <v>3014.8740914862001</v>
      </c>
      <c r="C3997" s="32">
        <f>(A3997+B3997)/2</f>
        <v>2971.2394179728954</v>
      </c>
      <c r="D3997" s="31">
        <f>0+( -0.0000000000004*F3997^4 + 0.000000006*F3997^3 - 0.00004*F3997^2 + 0.0974* F3997 + 2886.2)</f>
        <v>2917.1035901935616</v>
      </c>
      <c r="E3997" s="27">
        <v>16363.274307379501</v>
      </c>
      <c r="F3997" s="28" t="s">
        <v>4133</v>
      </c>
      <c r="G3997" s="31">
        <f t="shared" si="62"/>
        <v>13446.17071718594</v>
      </c>
    </row>
    <row r="3998" spans="1:7" x14ac:dyDescent="0.2">
      <c r="A3998" s="26">
        <v>2937.43345590219</v>
      </c>
      <c r="B3998" s="27">
        <v>2998.58984670268</v>
      </c>
      <c r="C3998" s="32">
        <f>(A3998+B3998)/2</f>
        <v>2968.011651302435</v>
      </c>
      <c r="D3998" s="31">
        <f>0+( -0.0000000000004*F3998^4 + 0.000000006*F3998^3 - 0.00004*F3998^2 + 0.0974* F3998 + 2886.2)</f>
        <v>2917.0664813057756</v>
      </c>
      <c r="E3998" s="27">
        <v>16376.099229441001</v>
      </c>
      <c r="F3998" s="28" t="s">
        <v>4134</v>
      </c>
      <c r="G3998" s="31">
        <f t="shared" si="62"/>
        <v>13459.032748135225</v>
      </c>
    </row>
    <row r="3999" spans="1:7" x14ac:dyDescent="0.2">
      <c r="A3999" s="26">
        <v>2945.0088526767099</v>
      </c>
      <c r="B3999" s="27">
        <v>2976.8605161647001</v>
      </c>
      <c r="C3999" s="32">
        <f>(A3999+B3999)/2</f>
        <v>2960.9346844207048</v>
      </c>
      <c r="D3999" s="31">
        <f>0+( -0.0000000000004*F3999^4 + 0.000000006*F3999^3 - 0.00004*F3999^2 + 0.0974* F3999 + 2886.2)</f>
        <v>2917.0293595959997</v>
      </c>
      <c r="E3999" s="27">
        <v>16367.0414009664</v>
      </c>
      <c r="F3999" s="28" t="s">
        <v>4135</v>
      </c>
      <c r="G3999" s="31">
        <f t="shared" si="62"/>
        <v>13450.012041370401</v>
      </c>
    </row>
    <row r="4000" spans="1:7" x14ac:dyDescent="0.2">
      <c r="A4000" s="26">
        <v>2949.4810642336201</v>
      </c>
      <c r="B4000" s="27">
        <v>2957.8834967713101</v>
      </c>
      <c r="C4000" s="32">
        <f>(A4000+B4000)/2</f>
        <v>2953.6822805024649</v>
      </c>
      <c r="D4000" s="31">
        <f>0+( -0.0000000000004*F4000^4 + 0.000000006*F4000^3 - 0.00004*F4000^2 + 0.0974* F4000 + 2886.2)</f>
        <v>2916.9922250617433</v>
      </c>
      <c r="E4000" s="27">
        <v>16330.433626836601</v>
      </c>
      <c r="F4000" s="28" t="s">
        <v>4136</v>
      </c>
      <c r="G4000" s="31">
        <f t="shared" si="62"/>
        <v>13413.441401774857</v>
      </c>
    </row>
    <row r="4001" spans="1:7" x14ac:dyDescent="0.2">
      <c r="A4001" s="26">
        <v>2952.00842378883</v>
      </c>
      <c r="B4001" s="27">
        <v>2948.2415730457001</v>
      </c>
      <c r="C4001" s="32">
        <f>(A4001+B4001)/2</f>
        <v>2950.124998417265</v>
      </c>
      <c r="D4001" s="31">
        <f>0+( -0.0000000000004*F4001^4 + 0.000000006*F4001^3 - 0.00004*F4001^2 + 0.0974* F4001 + 2886.2)</f>
        <v>2916.9550777005052</v>
      </c>
      <c r="E4001" s="27">
        <v>16277.132746906</v>
      </c>
      <c r="F4001" s="28" t="s">
        <v>4137</v>
      </c>
      <c r="G4001" s="31">
        <f t="shared" si="62"/>
        <v>13360.177669205495</v>
      </c>
    </row>
    <row r="4002" spans="1:7" x14ac:dyDescent="0.2">
      <c r="A4002" s="26">
        <v>2954.0430029161798</v>
      </c>
      <c r="B4002" s="27">
        <v>2948.3475506465402</v>
      </c>
      <c r="C4002" s="32">
        <f>(A4002+B4002)/2</f>
        <v>2951.19527678136</v>
      </c>
      <c r="D4002" s="31">
        <f>0+( -0.0000000000004*F4002^4 + 0.000000006*F4002^3 - 0.00004*F4002^2 + 0.0974* F4002 + 2886.2)</f>
        <v>2916.9179175097752</v>
      </c>
      <c r="E4002" s="27">
        <v>16219.8237295247</v>
      </c>
      <c r="F4002" s="28" t="s">
        <v>4138</v>
      </c>
      <c r="G4002" s="31">
        <f t="shared" si="62"/>
        <v>13302.905812014924</v>
      </c>
    </row>
    <row r="4003" spans="1:7" x14ac:dyDescent="0.2">
      <c r="A4003" s="26">
        <v>2958.7030699215002</v>
      </c>
      <c r="B4003" s="27">
        <v>2954.24743364403</v>
      </c>
      <c r="C4003" s="32">
        <f>(A4003+B4003)/2</f>
        <v>2956.4752517827651</v>
      </c>
      <c r="D4003" s="31">
        <f>0+( -0.0000000000004*F4003^4 + 0.000000006*F4003^3 - 0.00004*F4003^2 + 0.0974* F4003 + 2886.2)</f>
        <v>2916.8807444870336</v>
      </c>
      <c r="E4003" s="27">
        <v>16170.403452701201</v>
      </c>
      <c r="F4003" s="28" t="s">
        <v>4139</v>
      </c>
      <c r="G4003" s="31">
        <f t="shared" si="62"/>
        <v>13253.522708214168</v>
      </c>
    </row>
    <row r="4004" spans="1:7" x14ac:dyDescent="0.2">
      <c r="A4004" s="26">
        <v>2968.1964222696101</v>
      </c>
      <c r="B4004" s="27">
        <v>2960.4653570148598</v>
      </c>
      <c r="C4004" s="32">
        <f>(A4004+B4004)/2</f>
        <v>2964.330889642235</v>
      </c>
      <c r="D4004" s="31">
        <f>0+( -0.0000000000004*F4004^4 + 0.000000006*F4004^3 - 0.00004*F4004^2 + 0.0974* F4004 + 2886.2)</f>
        <v>2916.8435586297496</v>
      </c>
      <c r="E4004" s="27">
        <v>16150.129564798401</v>
      </c>
      <c r="F4004" s="28" t="s">
        <v>4140</v>
      </c>
      <c r="G4004" s="31">
        <f t="shared" si="62"/>
        <v>13233.286006168652</v>
      </c>
    </row>
    <row r="4005" spans="1:7" x14ac:dyDescent="0.2">
      <c r="A4005" s="26">
        <v>2978.54568174105</v>
      </c>
      <c r="B4005" s="27">
        <v>2964.7286715339701</v>
      </c>
      <c r="C4005" s="32">
        <f>(A4005+B4005)/2</f>
        <v>2971.63717663751</v>
      </c>
      <c r="D4005" s="31">
        <f>0+( -0.0000000000004*F4005^4 + 0.000000006*F4005^3 - 0.00004*F4005^2 + 0.0974* F4005 + 2886.2)</f>
        <v>2916.8063599353854</v>
      </c>
      <c r="E4005" s="27">
        <v>16165.798684077599</v>
      </c>
      <c r="F4005" s="28" t="s">
        <v>4141</v>
      </c>
      <c r="G4005" s="31">
        <f t="shared" si="62"/>
        <v>13248.992324142215</v>
      </c>
    </row>
    <row r="4006" spans="1:7" x14ac:dyDescent="0.2">
      <c r="A4006" s="26">
        <v>2985.92133474502</v>
      </c>
      <c r="B4006" s="27">
        <v>2966.9461029195299</v>
      </c>
      <c r="C4006" s="32">
        <f>(A4006+B4006)/2</f>
        <v>2976.4337188322752</v>
      </c>
      <c r="D4006" s="31">
        <f>0+( -0.0000000000004*F4006^4 + 0.000000006*F4006^3 - 0.00004*F4006^2 + 0.0974* F4006 + 2886.2)</f>
        <v>2916.7691484013912</v>
      </c>
      <c r="E4006" s="27">
        <v>16211.5536736707</v>
      </c>
      <c r="F4006" s="28" t="s">
        <v>4142</v>
      </c>
      <c r="G4006" s="31">
        <f t="shared" si="62"/>
        <v>13294.784525269308</v>
      </c>
    </row>
    <row r="4007" spans="1:7" x14ac:dyDescent="0.2">
      <c r="A4007" s="26">
        <v>2984.9991135230998</v>
      </c>
      <c r="B4007" s="27">
        <v>2968.4821855087598</v>
      </c>
      <c r="C4007" s="32">
        <f>(A4007+B4007)/2</f>
        <v>2976.7406495159298</v>
      </c>
      <c r="D4007" s="31">
        <f>0+( -0.0000000000004*F4007^4 + 0.000000006*F4007^3 - 0.00004*F4007^2 + 0.0974* F4007 + 2886.2)</f>
        <v>2916.7319240252095</v>
      </c>
      <c r="E4007" s="27">
        <v>16274.908431629599</v>
      </c>
      <c r="F4007" s="28" t="s">
        <v>4143</v>
      </c>
      <c r="G4007" s="31">
        <f t="shared" si="62"/>
        <v>13358.17650760439</v>
      </c>
    </row>
    <row r="4008" spans="1:7" x14ac:dyDescent="0.2">
      <c r="A4008" s="26">
        <v>2975.8939655804702</v>
      </c>
      <c r="B4008" s="27">
        <v>2970.5315542370399</v>
      </c>
      <c r="C4008" s="32">
        <f>(A4008+B4008)/2</f>
        <v>2973.2127599087553</v>
      </c>
      <c r="D4008" s="31">
        <f>0+( -0.0000000000004*F4008^4 + 0.000000006*F4008^3 - 0.00004*F4008^2 + 0.0974* F4008 + 2886.2)</f>
        <v>2916.6946868042714</v>
      </c>
      <c r="E4008" s="27">
        <v>16345.2082543213</v>
      </c>
      <c r="F4008" s="28" t="s">
        <v>4144</v>
      </c>
      <c r="G4008" s="31">
        <f t="shared" si="62"/>
        <v>13428.513567517028</v>
      </c>
    </row>
    <row r="4009" spans="1:7" x14ac:dyDescent="0.2">
      <c r="A4009" s="26">
        <v>2962.1854425961901</v>
      </c>
      <c r="B4009" s="27">
        <v>2970.8318798195201</v>
      </c>
      <c r="C4009" s="32">
        <f>(A4009+B4009)/2</f>
        <v>2966.5086612078549</v>
      </c>
      <c r="D4009" s="31">
        <f>0+( -0.0000000000004*F4009^4 + 0.000000006*F4009^3 - 0.00004*F4009^2 + 0.0974* F4009 + 2886.2)</f>
        <v>2916.6574367359999</v>
      </c>
      <c r="E4009" s="27">
        <v>16418.941737036701</v>
      </c>
      <c r="F4009" s="28" t="s">
        <v>4145</v>
      </c>
      <c r="G4009" s="31">
        <f t="shared" si="62"/>
        <v>13502.2843003007</v>
      </c>
    </row>
    <row r="4010" spans="1:7" x14ac:dyDescent="0.2">
      <c r="A4010" s="26">
        <v>2948.4728062344402</v>
      </c>
      <c r="B4010" s="27">
        <v>2968.9014363528599</v>
      </c>
      <c r="C4010" s="32">
        <f>(A4010+B4010)/2</f>
        <v>2958.6871212936503</v>
      </c>
      <c r="D4010" s="31">
        <f>0+( -0.0000000000004*F4010^4 + 0.000000006*F4010^3 - 0.00004*F4010^2 + 0.0974* F4010 + 2886.2)</f>
        <v>2916.6201738178074</v>
      </c>
      <c r="E4010" s="27">
        <v>16506.632611115099</v>
      </c>
      <c r="F4010" s="28" t="s">
        <v>4146</v>
      </c>
      <c r="G4010" s="31">
        <f t="shared" si="62"/>
        <v>13590.012437297291</v>
      </c>
    </row>
    <row r="4011" spans="1:7" x14ac:dyDescent="0.2">
      <c r="A4011" s="26">
        <v>2938.7240906155098</v>
      </c>
      <c r="B4011" s="27">
        <v>2966.4498757370402</v>
      </c>
      <c r="C4011" s="32">
        <f>(A4011+B4011)/2</f>
        <v>2952.5869831762748</v>
      </c>
      <c r="D4011" s="31">
        <f>0+( -0.0000000000004*F4011^4 + 0.000000006*F4011^3 - 0.00004*F4011^2 + 0.0974* F4011 + 2886.2)</f>
        <v>2916.5828980470974</v>
      </c>
      <c r="E4011" s="27">
        <v>16622.2913435308</v>
      </c>
      <c r="F4011" s="28" t="s">
        <v>4147</v>
      </c>
      <c r="G4011" s="31">
        <f t="shared" si="62"/>
        <v>13705.708445483702</v>
      </c>
    </row>
    <row r="4012" spans="1:7" x14ac:dyDescent="0.2">
      <c r="A4012" s="26">
        <v>2932.4466996849101</v>
      </c>
      <c r="B4012" s="27">
        <v>2964.5580334372398</v>
      </c>
      <c r="C4012" s="32">
        <f>(A4012+B4012)/2</f>
        <v>2948.5023665610752</v>
      </c>
      <c r="D4012" s="31">
        <f>0+( -0.0000000000004*F4012^4 + 0.000000006*F4012^3 - 0.00004*F4012^2 + 0.0974* F4012 + 2886.2)</f>
        <v>2916.5456094212632</v>
      </c>
      <c r="E4012" s="27">
        <v>16772.553418961401</v>
      </c>
      <c r="F4012" s="28" t="s">
        <v>4148</v>
      </c>
      <c r="G4012" s="31">
        <f t="shared" si="62"/>
        <v>13856.007809540137</v>
      </c>
    </row>
    <row r="4013" spans="1:7" x14ac:dyDescent="0.2">
      <c r="A4013" s="26">
        <v>2929.8407010698102</v>
      </c>
      <c r="B4013" s="27">
        <v>2964.6659607739002</v>
      </c>
      <c r="C4013" s="32">
        <f>(A4013+B4013)/2</f>
        <v>2947.2533309218552</v>
      </c>
      <c r="D4013" s="31">
        <f>0+( -0.0000000000004*F4013^4 + 0.000000006*F4013^3 - 0.00004*F4013^2 + 0.0974* F4013 + 2886.2)</f>
        <v>2916.5083079376891</v>
      </c>
      <c r="E4013" s="27">
        <v>16952.0094755594</v>
      </c>
      <c r="F4013" s="28" t="s">
        <v>4149</v>
      </c>
      <c r="G4013" s="31">
        <f t="shared" si="62"/>
        <v>14035.501167621711</v>
      </c>
    </row>
    <row r="4014" spans="1:7" x14ac:dyDescent="0.2">
      <c r="A4014" s="26">
        <v>2932.19531920593</v>
      </c>
      <c r="B4014" s="27">
        <v>2966.9395656025799</v>
      </c>
      <c r="C4014" s="32">
        <f>(A4014+B4014)/2</f>
        <v>2949.567442404255</v>
      </c>
      <c r="D4014" s="31">
        <f>0+( -0.0000000000004*F4014^4 + 0.000000006*F4014^3 - 0.00004*F4014^2 + 0.0974* F4014 + 2886.2)</f>
        <v>2916.4709935937499</v>
      </c>
      <c r="E4014" s="27">
        <v>17144.1959360412</v>
      </c>
      <c r="F4014" s="28" t="s">
        <v>4150</v>
      </c>
      <c r="G4014" s="31">
        <f t="shared" si="62"/>
        <v>14227.72494244745</v>
      </c>
    </row>
    <row r="4015" spans="1:7" x14ac:dyDescent="0.2">
      <c r="A4015" s="26">
        <v>2938.4714900487902</v>
      </c>
      <c r="B4015" s="27">
        <v>2969.4108609249502</v>
      </c>
      <c r="C4015" s="32">
        <f>(A4015+B4015)/2</f>
        <v>2953.9411754868702</v>
      </c>
      <c r="D4015" s="31">
        <f>0+( -0.0000000000004*F4015^4 + 0.000000006*F4015^3 - 0.00004*F4015^2 + 0.0974* F4015 + 2886.2)</f>
        <v>2916.4336663868094</v>
      </c>
      <c r="E4015" s="27">
        <v>17336.339008895098</v>
      </c>
      <c r="F4015" s="28" t="s">
        <v>4151</v>
      </c>
      <c r="G4015" s="31">
        <f t="shared" si="62"/>
        <v>14419.905342508289</v>
      </c>
    </row>
    <row r="4016" spans="1:7" x14ac:dyDescent="0.2">
      <c r="A4016" s="26">
        <v>2948.2080787135101</v>
      </c>
      <c r="B4016" s="27">
        <v>2971.7061441860901</v>
      </c>
      <c r="C4016" s="32">
        <f>(A4016+B4016)/2</f>
        <v>2959.9571114498003</v>
      </c>
      <c r="D4016" s="31">
        <f>0+( -0.0000000000004*F4016^4 + 0.000000006*F4016^3 - 0.00004*F4016^2 + 0.0974* F4016 + 2886.2)</f>
        <v>2916.3963263142232</v>
      </c>
      <c r="E4016" s="27">
        <v>17512.153770368899</v>
      </c>
      <c r="F4016" s="28" t="s">
        <v>4152</v>
      </c>
      <c r="G4016" s="31">
        <f t="shared" si="62"/>
        <v>14595.757444054676</v>
      </c>
    </row>
    <row r="4017" spans="1:7" x14ac:dyDescent="0.2">
      <c r="A4017" s="26">
        <v>2959.2326505782098</v>
      </c>
      <c r="B4017" s="27">
        <v>2972.4984076311098</v>
      </c>
      <c r="C4017" s="32">
        <f>(A4017+B4017)/2</f>
        <v>2965.8655291046598</v>
      </c>
      <c r="D4017" s="31">
        <f>0+( -0.0000000000004*F4017^4 + 0.000000006*F4017^3 - 0.00004*F4017^2 + 0.0974* F4017 + 2886.2)</f>
        <v>2916.3589733733374</v>
      </c>
      <c r="E4017" s="27">
        <v>17666.948368716101</v>
      </c>
      <c r="F4017" s="28" t="s">
        <v>4153</v>
      </c>
      <c r="G4017" s="31">
        <f t="shared" si="62"/>
        <v>14750.589395342764</v>
      </c>
    </row>
    <row r="4018" spans="1:7" x14ac:dyDescent="0.2">
      <c r="A4018" s="26">
        <v>2966.9137843819599</v>
      </c>
      <c r="B4018" s="27">
        <v>2973.7554159810502</v>
      </c>
      <c r="C4018" s="32">
        <f>(A4018+B4018)/2</f>
        <v>2970.3346001815053</v>
      </c>
      <c r="D4018" s="31">
        <f>0+( -0.0000000000004*F4018^4 + 0.000000006*F4018^3 - 0.00004*F4018^2 + 0.0974* F4018 + 2886.2)</f>
        <v>2916.3216075614873</v>
      </c>
      <c r="E4018" s="27">
        <v>17801.805522841099</v>
      </c>
      <c r="F4018" s="28" t="s">
        <v>4154</v>
      </c>
      <c r="G4018" s="31">
        <f t="shared" si="62"/>
        <v>14885.483915279612</v>
      </c>
    </row>
    <row r="4019" spans="1:7" x14ac:dyDescent="0.2">
      <c r="A4019" s="26">
        <v>2970.5574417756802</v>
      </c>
      <c r="B4019" s="27">
        <v>2974.17645266725</v>
      </c>
      <c r="C4019" s="32">
        <f>(A4019+B4019)/2</f>
        <v>2972.3669472214651</v>
      </c>
      <c r="D4019" s="31">
        <f>0+( -0.0000000000004*F4019^4 + 0.000000006*F4019^3 - 0.00004*F4019^2 + 0.0974* F4019 + 2886.2)</f>
        <v>2916.2842288759998</v>
      </c>
      <c r="E4019" s="27">
        <v>17914.2759034919</v>
      </c>
      <c r="F4019" s="28" t="s">
        <v>4155</v>
      </c>
      <c r="G4019" s="31">
        <f t="shared" si="62"/>
        <v>14997.9916746159</v>
      </c>
    </row>
    <row r="4020" spans="1:7" x14ac:dyDescent="0.2">
      <c r="A4020" s="26">
        <v>2969.02539745991</v>
      </c>
      <c r="B4020" s="27">
        <v>2973.5987002452798</v>
      </c>
      <c r="C4020" s="32">
        <f>(A4020+B4020)/2</f>
        <v>2971.3120488525947</v>
      </c>
      <c r="D4020" s="31">
        <f>0+( -0.0000000000004*F4020^4 + 0.000000006*F4020^3 - 0.00004*F4020^2 + 0.0974* F4020 + 2886.2)</f>
        <v>2916.2468373141915</v>
      </c>
      <c r="E4020" s="27">
        <v>18008.976842277101</v>
      </c>
      <c r="F4020" s="28" t="s">
        <v>4156</v>
      </c>
      <c r="G4020" s="31">
        <f t="shared" si="62"/>
        <v>15092.73000496291</v>
      </c>
    </row>
    <row r="4021" spans="1:7" x14ac:dyDescent="0.2">
      <c r="A4021" s="26">
        <v>2965.2343588403801</v>
      </c>
      <c r="B4021" s="27">
        <v>2973.9160227667198</v>
      </c>
      <c r="C4021" s="32">
        <f>(A4021+B4021)/2</f>
        <v>2969.57519080355</v>
      </c>
      <c r="D4021" s="31">
        <f>0+( -0.0000000000004*F4021^4 + 0.000000006*F4021^3 - 0.00004*F4021^2 + 0.0974* F4021 + 2886.2)</f>
        <v>2916.2094328733692</v>
      </c>
      <c r="E4021" s="27">
        <v>18089.3168737917</v>
      </c>
      <c r="F4021" s="28" t="s">
        <v>4157</v>
      </c>
      <c r="G4021" s="31">
        <f t="shared" si="62"/>
        <v>15173.107440918331</v>
      </c>
    </row>
    <row r="4022" spans="1:7" x14ac:dyDescent="0.2">
      <c r="A4022" s="26">
        <v>2963.08607790628</v>
      </c>
      <c r="B4022" s="27">
        <v>2974.5955058825002</v>
      </c>
      <c r="C4022" s="32">
        <f>(A4022+B4022)/2</f>
        <v>2968.8407918943903</v>
      </c>
      <c r="D4022" s="31">
        <f>0+( -0.0000000000004*F4022^4 + 0.000000006*F4022^3 - 0.00004*F4022^2 + 0.0974* F4022 + 2886.2)</f>
        <v>2916.1720155508315</v>
      </c>
      <c r="E4022" s="27">
        <v>18167.4865168775</v>
      </c>
      <c r="F4022" s="28" t="s">
        <v>4158</v>
      </c>
      <c r="G4022" s="31">
        <f t="shared" ref="G4022:G4085" si="63">(E4022-D4022)</f>
        <v>15251.314501326668</v>
      </c>
    </row>
    <row r="4023" spans="1:7" x14ac:dyDescent="0.2">
      <c r="A4023" s="26">
        <v>2964.0006048783298</v>
      </c>
      <c r="B4023" s="27">
        <v>2978.9802004458002</v>
      </c>
      <c r="C4023" s="32">
        <f>(A4023+B4023)/2</f>
        <v>2971.4904026620652</v>
      </c>
      <c r="D4023" s="31">
        <f>0+( -0.0000000000004*F4023^4 + 0.000000006*F4023^3 - 0.00004*F4023^2 + 0.0974* F4023 + 2886.2)</f>
        <v>2916.1345853438652</v>
      </c>
      <c r="E4023" s="27">
        <v>18249.477070016001</v>
      </c>
      <c r="F4023" s="28" t="s">
        <v>4159</v>
      </c>
      <c r="G4023" s="31">
        <f t="shared" si="63"/>
        <v>15333.342484672135</v>
      </c>
    </row>
    <row r="4024" spans="1:7" x14ac:dyDescent="0.2">
      <c r="A4024" s="26">
        <v>2967.0994455516202</v>
      </c>
      <c r="B4024" s="27">
        <v>2986.3777995773198</v>
      </c>
      <c r="C4024" s="32">
        <f>(A4024+B4024)/2</f>
        <v>2976.73862256447</v>
      </c>
      <c r="D4024" s="31">
        <f>0+( -0.0000000000004*F4024^4 + 0.000000006*F4024^3 - 0.00004*F4024^2 + 0.0974* F4024 + 2886.2)</f>
        <v>2916.0971422497496</v>
      </c>
      <c r="E4024" s="27">
        <v>18333.527170457099</v>
      </c>
      <c r="F4024" s="28" t="s">
        <v>4160</v>
      </c>
      <c r="G4024" s="31">
        <f t="shared" si="63"/>
        <v>15417.430028207349</v>
      </c>
    </row>
    <row r="4025" spans="1:7" x14ac:dyDescent="0.2">
      <c r="A4025" s="26">
        <v>2968.67537387225</v>
      </c>
      <c r="B4025" s="27">
        <v>2992.6088540108099</v>
      </c>
      <c r="C4025" s="32">
        <f>(A4025+B4025)/2</f>
        <v>2980.6421139415297</v>
      </c>
      <c r="D4025" s="31">
        <f>0+( -0.0000000000004*F4025^4 + 0.000000006*F4025^3 - 0.00004*F4025^2 + 0.0974* F4025 + 2886.2)</f>
        <v>2916.0596862657535</v>
      </c>
      <c r="E4025" s="27">
        <v>18419.911759580202</v>
      </c>
      <c r="F4025" s="28" t="s">
        <v>4161</v>
      </c>
      <c r="G4025" s="31">
        <f t="shared" si="63"/>
        <v>15503.852073314449</v>
      </c>
    </row>
    <row r="4026" spans="1:7" x14ac:dyDescent="0.2">
      <c r="A4026" s="26">
        <v>2964.5715393190599</v>
      </c>
      <c r="B4026" s="27">
        <v>2996.18130612595</v>
      </c>
      <c r="C4026" s="32">
        <f>(A4026+B4026)/2</f>
        <v>2980.3764227225047</v>
      </c>
      <c r="D4026" s="31">
        <f>0+( -0.0000000000004*F4026^4 + 0.000000006*F4026^3 - 0.00004*F4026^2 + 0.0974* F4026 + 2886.2)</f>
        <v>2916.0222173891352</v>
      </c>
      <c r="E4026" s="27">
        <v>18498.613845024</v>
      </c>
      <c r="F4026" s="28" t="s">
        <v>4162</v>
      </c>
      <c r="G4026" s="31">
        <f t="shared" si="63"/>
        <v>15582.591627634865</v>
      </c>
    </row>
    <row r="4027" spans="1:7" x14ac:dyDescent="0.2">
      <c r="A4027" s="26">
        <v>2955.3697564897798</v>
      </c>
      <c r="B4027" s="27">
        <v>2992.66354734579</v>
      </c>
      <c r="C4027" s="32">
        <f>(A4027+B4027)/2</f>
        <v>2974.0166519177847</v>
      </c>
      <c r="D4027" s="31">
        <f>0+( -0.0000000000004*F4027^4 + 0.000000006*F4027^3 - 0.00004*F4027^2 + 0.0974* F4027 + 2886.2)</f>
        <v>2915.9847356171454</v>
      </c>
      <c r="E4027" s="27">
        <v>18577.7513960082</v>
      </c>
      <c r="F4027" s="28" t="s">
        <v>4163</v>
      </c>
      <c r="G4027" s="31">
        <f t="shared" si="63"/>
        <v>15661.766660391055</v>
      </c>
    </row>
    <row r="4028" spans="1:7" x14ac:dyDescent="0.2">
      <c r="A4028" s="26">
        <v>2947.0900443821201</v>
      </c>
      <c r="B4028" s="27">
        <v>2983.1386660543099</v>
      </c>
      <c r="C4028" s="32">
        <f>(A4028+B4028)/2</f>
        <v>2965.1143552182148</v>
      </c>
      <c r="D4028" s="31">
        <f>0+( -0.0000000000004*F4028^4 + 0.000000006*F4028^3 - 0.00004*F4028^2 + 0.0974* F4028 + 2886.2)</f>
        <v>2915.9472409470236</v>
      </c>
      <c r="E4028" s="27">
        <v>18663.6153816599</v>
      </c>
      <c r="F4028" s="28" t="s">
        <v>4164</v>
      </c>
      <c r="G4028" s="31">
        <f t="shared" si="63"/>
        <v>15747.668140712876</v>
      </c>
    </row>
    <row r="4029" spans="1:7" x14ac:dyDescent="0.2">
      <c r="A4029" s="26">
        <v>2945.97245168162</v>
      </c>
      <c r="B4029" s="27">
        <v>2970.2383656622701</v>
      </c>
      <c r="C4029" s="32">
        <f>(A4029+B4029)/2</f>
        <v>2958.105408671945</v>
      </c>
      <c r="D4029" s="31">
        <f>0+( -0.0000000000004*F4029^4 + 0.000000006*F4029^3 - 0.00004*F4029^2 + 0.0974* F4029 + 2886.2)</f>
        <v>2915.9097333759996</v>
      </c>
      <c r="E4029" s="27">
        <v>18755.349513109701</v>
      </c>
      <c r="F4029" s="28" t="s">
        <v>4165</v>
      </c>
      <c r="G4029" s="31">
        <f t="shared" si="63"/>
        <v>15839.439779733701</v>
      </c>
    </row>
    <row r="4030" spans="1:7" x14ac:dyDescent="0.2">
      <c r="A4030" s="26">
        <v>2955.1672452439102</v>
      </c>
      <c r="B4030" s="27">
        <v>2956.3780006195602</v>
      </c>
      <c r="C4030" s="32">
        <f>(A4030+B4030)/2</f>
        <v>2955.772622931735</v>
      </c>
      <c r="D4030" s="31">
        <f>0+( -0.0000000000004*F4030^4 + 0.000000006*F4030^3 - 0.00004*F4030^2 + 0.0974* F4030 + 2886.2)</f>
        <v>2915.8722129012954</v>
      </c>
      <c r="E4030" s="27">
        <v>18850.560956812598</v>
      </c>
      <c r="F4030" s="28" t="s">
        <v>4166</v>
      </c>
      <c r="G4030" s="31">
        <f t="shared" si="63"/>
        <v>15934.688743911303</v>
      </c>
    </row>
    <row r="4031" spans="1:7" x14ac:dyDescent="0.2">
      <c r="A4031" s="26">
        <v>2969.93958665947</v>
      </c>
      <c r="B4031" s="27">
        <v>2946.49961247992</v>
      </c>
      <c r="C4031" s="32">
        <f>(A4031+B4031)/2</f>
        <v>2958.2195995696948</v>
      </c>
      <c r="D4031" s="31">
        <f>0+( -0.0000000000004*F4031^4 + 0.000000006*F4031^3 - 0.00004*F4031^2 + 0.0974* F4031 + 2886.2)</f>
        <v>2915.8346795201214</v>
      </c>
      <c r="E4031" s="27">
        <v>18932.143971611298</v>
      </c>
      <c r="F4031" s="28" t="s">
        <v>4167</v>
      </c>
      <c r="G4031" s="31">
        <f t="shared" si="63"/>
        <v>16016.309292091177</v>
      </c>
    </row>
    <row r="4032" spans="1:7" x14ac:dyDescent="0.2">
      <c r="A4032" s="26">
        <v>2983.5819174378498</v>
      </c>
      <c r="B4032" s="27">
        <v>2940.6260350339298</v>
      </c>
      <c r="C4032" s="32">
        <f>(A4032+B4032)/2</f>
        <v>2962.1039762358896</v>
      </c>
      <c r="D4032" s="31">
        <f>0+( -0.0000000000004*F4032^4 + 0.000000006*F4032^3 - 0.00004*F4032^2 + 0.0974* F4032 + 2886.2)</f>
        <v>2915.7971332296793</v>
      </c>
      <c r="E4032" s="27">
        <v>18999.746918104898</v>
      </c>
      <c r="F4032" s="28" t="s">
        <v>4168</v>
      </c>
      <c r="G4032" s="31">
        <f t="shared" si="63"/>
        <v>16083.949784875218</v>
      </c>
    </row>
    <row r="4033" spans="1:7" x14ac:dyDescent="0.2">
      <c r="A4033" s="26">
        <v>2989.6124689501999</v>
      </c>
      <c r="B4033" s="27">
        <v>2940.2022811440702</v>
      </c>
      <c r="C4033" s="32">
        <f>(A4033+B4033)/2</f>
        <v>2964.9073750471352</v>
      </c>
      <c r="D4033" s="31">
        <f>0+( -0.0000000000004*F4033^4 + 0.000000006*F4033^3 - 0.00004*F4033^2 + 0.0974* F4033 + 2886.2)</f>
        <v>2915.7595740271613</v>
      </c>
      <c r="E4033" s="27">
        <v>19057.219043806599</v>
      </c>
      <c r="F4033" s="28" t="s">
        <v>4169</v>
      </c>
      <c r="G4033" s="31">
        <f t="shared" si="63"/>
        <v>16141.459469779438</v>
      </c>
    </row>
    <row r="4034" spans="1:7" x14ac:dyDescent="0.2">
      <c r="A4034" s="26">
        <v>2989.1199571636598</v>
      </c>
      <c r="B4034" s="27">
        <v>2943.6063797768802</v>
      </c>
      <c r="C4034" s="32">
        <f>(A4034+B4034)/2</f>
        <v>2966.36316847027</v>
      </c>
      <c r="D4034" s="31">
        <f>0+( -0.0000000000004*F4034^4 + 0.000000006*F4034^3 - 0.00004*F4034^2 + 0.0974* F4034 + 2886.2)</f>
        <v>2915.7220019097499</v>
      </c>
      <c r="E4034" s="27">
        <v>19112.539871451801</v>
      </c>
      <c r="F4034" s="28" t="s">
        <v>4170</v>
      </c>
      <c r="G4034" s="31">
        <f t="shared" si="63"/>
        <v>16196.817869542052</v>
      </c>
    </row>
    <row r="4035" spans="1:7" x14ac:dyDescent="0.2">
      <c r="A4035" s="26">
        <v>2986.73322154985</v>
      </c>
      <c r="B4035" s="27">
        <v>2947.73904573136</v>
      </c>
      <c r="C4035" s="32">
        <f>(A4035+B4035)/2</f>
        <v>2967.2361336406047</v>
      </c>
      <c r="D4035" s="31">
        <f>0+( -0.0000000000004*F4035^4 + 0.000000006*F4035^3 - 0.00004*F4035^2 + 0.0974* F4035 + 2886.2)</f>
        <v>2915.6844168746175</v>
      </c>
      <c r="E4035" s="27">
        <v>19183.079530276402</v>
      </c>
      <c r="F4035" s="28" t="s">
        <v>4171</v>
      </c>
      <c r="G4035" s="31">
        <f t="shared" si="63"/>
        <v>16267.395113401784</v>
      </c>
    </row>
    <row r="4036" spans="1:7" x14ac:dyDescent="0.2">
      <c r="A4036" s="26">
        <v>2982.31126753952</v>
      </c>
      <c r="B4036" s="27">
        <v>2954.4306857806</v>
      </c>
      <c r="C4036" s="32">
        <f>(A4036+B4036)/2</f>
        <v>2968.37097666006</v>
      </c>
      <c r="D4036" s="31">
        <f>0+( -0.0000000000004*F4036^4 + 0.000000006*F4036^3 - 0.00004*F4036^2 + 0.0974* F4036 + 2886.2)</f>
        <v>2915.6468189189272</v>
      </c>
      <c r="E4036" s="27">
        <v>19264.901465022002</v>
      </c>
      <c r="F4036" s="28" t="s">
        <v>4172</v>
      </c>
      <c r="G4036" s="31">
        <f t="shared" si="63"/>
        <v>16349.254646103074</v>
      </c>
    </row>
    <row r="4037" spans="1:7" x14ac:dyDescent="0.2">
      <c r="A4037" s="26">
        <v>2976.8550086858099</v>
      </c>
      <c r="B4037" s="27">
        <v>2961.7365686193498</v>
      </c>
      <c r="C4037" s="32">
        <f>(A4037+B4037)/2</f>
        <v>2969.2957886525801</v>
      </c>
      <c r="D4037" s="31">
        <f>0+( -0.0000000000004*F4037^4 + 0.000000006*F4037^3 - 0.00004*F4037^2 + 0.0974* F4037 + 2886.2)</f>
        <v>2915.6092080398334</v>
      </c>
      <c r="E4037" s="27">
        <v>19354.778148176902</v>
      </c>
      <c r="F4037" s="28" t="s">
        <v>4173</v>
      </c>
      <c r="G4037" s="31">
        <f t="shared" si="63"/>
        <v>16439.168940137068</v>
      </c>
    </row>
    <row r="4038" spans="1:7" x14ac:dyDescent="0.2">
      <c r="A4038" s="26">
        <v>2968.1983755790998</v>
      </c>
      <c r="B4038" s="27">
        <v>2970.9518760241299</v>
      </c>
      <c r="C4038" s="32">
        <f>(A4038+B4038)/2</f>
        <v>2969.5751258016148</v>
      </c>
      <c r="D4038" s="31">
        <f>0+( -0.0000000000004*F4038^4 + 0.000000006*F4038^3 - 0.00004*F4038^2 + 0.0974* F4038 + 2886.2)</f>
        <v>2915.5715842344794</v>
      </c>
      <c r="E4038" s="27">
        <v>19441.869649835699</v>
      </c>
      <c r="F4038" s="28" t="s">
        <v>4174</v>
      </c>
      <c r="G4038" s="31">
        <f t="shared" si="63"/>
        <v>16526.298065601219</v>
      </c>
    </row>
    <row r="4039" spans="1:7" x14ac:dyDescent="0.2">
      <c r="A4039" s="26">
        <v>2959.49008355558</v>
      </c>
      <c r="B4039" s="27">
        <v>2980.0098265083202</v>
      </c>
      <c r="C4039" s="32">
        <f>(A4039+B4039)/2</f>
        <v>2969.7499550319499</v>
      </c>
      <c r="D4039" s="31">
        <f>0+( -0.0000000000004*F4039^4 + 0.000000006*F4039^3 - 0.00004*F4039^2 + 0.0974* F4039 + 2886.2)</f>
        <v>2915.5339475000001</v>
      </c>
      <c r="E4039" s="27">
        <v>19511.230596248301</v>
      </c>
      <c r="F4039" s="28" t="s">
        <v>4175</v>
      </c>
      <c r="G4039" s="31">
        <f t="shared" si="63"/>
        <v>16595.696648748301</v>
      </c>
    </row>
    <row r="4040" spans="1:7" x14ac:dyDescent="0.2">
      <c r="A4040" s="26">
        <v>2954.88615831682</v>
      </c>
      <c r="B4040" s="27">
        <v>2986.12136506773</v>
      </c>
      <c r="C4040" s="32">
        <f>(A4040+B4040)/2</f>
        <v>2970.503761692275</v>
      </c>
      <c r="D4040" s="31">
        <f>0+( -0.0000000000004*F4040^4 + 0.000000006*F4040^3 - 0.00004*F4040^2 + 0.0974* F4040 + 2886.2)</f>
        <v>2915.4962978335193</v>
      </c>
      <c r="E4040" s="27">
        <v>19566.573250838799</v>
      </c>
      <c r="F4040" s="28" t="s">
        <v>4176</v>
      </c>
      <c r="G4040" s="31">
        <f t="shared" si="63"/>
        <v>16651.076953005278</v>
      </c>
    </row>
    <row r="4041" spans="1:7" x14ac:dyDescent="0.2">
      <c r="A4041" s="26">
        <v>2955.7025142857601</v>
      </c>
      <c r="B4041" s="27">
        <v>2988.15073992721</v>
      </c>
      <c r="C4041" s="32">
        <f>(A4041+B4041)/2</f>
        <v>2971.9266271064853</v>
      </c>
      <c r="D4041" s="31">
        <f>0+( -0.0000000000004*F4041^4 + 0.000000006*F4041^3 - 0.00004*F4041^2 + 0.0974* F4041 + 2886.2)</f>
        <v>2915.4586352321535</v>
      </c>
      <c r="E4041" s="27">
        <v>19610.879324993599</v>
      </c>
      <c r="F4041" s="28" t="s">
        <v>4177</v>
      </c>
      <c r="G4041" s="31">
        <f t="shared" si="63"/>
        <v>16695.420689761446</v>
      </c>
    </row>
    <row r="4042" spans="1:7" x14ac:dyDescent="0.2">
      <c r="A4042" s="26">
        <v>2959.2977300111302</v>
      </c>
      <c r="B4042" s="27">
        <v>2986.3543926728198</v>
      </c>
      <c r="C4042" s="32">
        <f>(A4042+B4042)/2</f>
        <v>2972.8260613419752</v>
      </c>
      <c r="D4042" s="31">
        <f>0+( -0.0000000000004*F4042^4 + 0.000000006*F4042^3 - 0.00004*F4042^2 + 0.0974* F4042 + 2886.2)</f>
        <v>2915.4209596930073</v>
      </c>
      <c r="E4042" s="27">
        <v>19657.679155824899</v>
      </c>
      <c r="F4042" s="28" t="s">
        <v>4178</v>
      </c>
      <c r="G4042" s="31">
        <f t="shared" si="63"/>
        <v>16742.25819613189</v>
      </c>
    </row>
    <row r="4043" spans="1:7" x14ac:dyDescent="0.2">
      <c r="A4043" s="26">
        <v>2958.58120438879</v>
      </c>
      <c r="B4043" s="27">
        <v>2984.6735065716298</v>
      </c>
      <c r="C4043" s="32">
        <f>(A4043+B4043)/2</f>
        <v>2971.6273554802101</v>
      </c>
      <c r="D4043" s="31">
        <f>0+( -0.0000000000004*F4043^4 + 0.000000006*F4043^3 - 0.00004*F4043^2 + 0.0974* F4043 + 2886.2)</f>
        <v>2915.3832712131775</v>
      </c>
      <c r="E4043" s="27">
        <v>19714.798825182799</v>
      </c>
      <c r="F4043" s="28" t="s">
        <v>4179</v>
      </c>
      <c r="G4043" s="31">
        <f t="shared" si="63"/>
        <v>16799.415553969622</v>
      </c>
    </row>
    <row r="4044" spans="1:7" x14ac:dyDescent="0.2">
      <c r="A4044" s="26">
        <v>2954.7030243127401</v>
      </c>
      <c r="B4044" s="27">
        <v>2982.8411942759599</v>
      </c>
      <c r="C4044" s="32">
        <f>(A4044+B4044)/2</f>
        <v>2968.7721092943502</v>
      </c>
      <c r="D4044" s="31">
        <f>0+( -0.0000000000004*F4044^4 + 0.000000006*F4044^3 - 0.00004*F4044^2 + 0.0974* F4044 + 2886.2)</f>
        <v>2915.3455697897498</v>
      </c>
      <c r="E4044" s="27">
        <v>19778.165339515199</v>
      </c>
      <c r="F4044" s="28" t="s">
        <v>4180</v>
      </c>
      <c r="G4044" s="31">
        <f t="shared" si="63"/>
        <v>16862.819769725451</v>
      </c>
    </row>
    <row r="4045" spans="1:7" x14ac:dyDescent="0.2">
      <c r="A4045" s="26">
        <v>2951.8661339648102</v>
      </c>
      <c r="B4045" s="27">
        <v>2981.5531612068899</v>
      </c>
      <c r="C4045" s="32">
        <f>(A4045+B4045)/2</f>
        <v>2966.7096475858498</v>
      </c>
      <c r="D4045" s="31">
        <f>0+( -0.0000000000004*F4045^4 + 0.000000006*F4045^3 - 0.00004*F4045^2 + 0.0974* F4045 + 2886.2)</f>
        <v>2915.3078554198014</v>
      </c>
      <c r="E4045" s="27">
        <v>19849.598652434899</v>
      </c>
      <c r="F4045" s="28" t="s">
        <v>4181</v>
      </c>
      <c r="G4045" s="31">
        <f t="shared" si="63"/>
        <v>16934.290797015099</v>
      </c>
    </row>
    <row r="4046" spans="1:7" x14ac:dyDescent="0.2">
      <c r="A4046" s="26">
        <v>2954.2160263831902</v>
      </c>
      <c r="B4046" s="27">
        <v>2979.7510730539202</v>
      </c>
      <c r="C4046" s="32">
        <f>(A4046+B4046)/2</f>
        <v>2966.983549718555</v>
      </c>
      <c r="D4046" s="31">
        <f>0+( -0.0000000000004*F4046^4 + 0.000000006*F4046^3 - 0.00004*F4046^2 + 0.0974* F4046 + 2886.2)</f>
        <v>2915.2701281003992</v>
      </c>
      <c r="E4046" s="27">
        <v>19920.886594409702</v>
      </c>
      <c r="F4046" s="28" t="s">
        <v>4182</v>
      </c>
      <c r="G4046" s="31">
        <f t="shared" si="63"/>
        <v>17005.6164663093</v>
      </c>
    </row>
    <row r="4047" spans="1:7" x14ac:dyDescent="0.2">
      <c r="A4047" s="26">
        <v>2963.3422944395002</v>
      </c>
      <c r="B4047" s="27">
        <v>2975.3908399506299</v>
      </c>
      <c r="C4047" s="32">
        <f>(A4047+B4047)/2</f>
        <v>2969.3665671950648</v>
      </c>
      <c r="D4047" s="31">
        <f>0+( -0.0000000000004*F4047^4 + 0.000000006*F4047^3 - 0.00004*F4047^2 + 0.0974* F4047 + 2886.2)</f>
        <v>2915.2323878286015</v>
      </c>
      <c r="E4047" s="27">
        <v>19992.7776356514</v>
      </c>
      <c r="F4047" s="28" t="s">
        <v>4183</v>
      </c>
      <c r="G4047" s="31">
        <f t="shared" si="63"/>
        <v>17077.5452478228</v>
      </c>
    </row>
    <row r="4048" spans="1:7" x14ac:dyDescent="0.2">
      <c r="A4048" s="26">
        <v>2974.9755119486199</v>
      </c>
      <c r="B4048" s="27">
        <v>2968.6101427672602</v>
      </c>
      <c r="C4048" s="32">
        <f>(A4048+B4048)/2</f>
        <v>2971.79282735794</v>
      </c>
      <c r="D4048" s="31">
        <f>0+( -0.0000000000004*F4048^4 + 0.000000006*F4048^3 - 0.00004*F4048^2 + 0.0974* F4048 + 2886.2)</f>
        <v>2915.1946346014552</v>
      </c>
      <c r="E4048" s="27">
        <v>20062.341960702699</v>
      </c>
      <c r="F4048" s="28" t="s">
        <v>4184</v>
      </c>
      <c r="G4048" s="31">
        <f t="shared" si="63"/>
        <v>17147.147326101243</v>
      </c>
    </row>
    <row r="4049" spans="1:7" x14ac:dyDescent="0.2">
      <c r="A4049" s="26">
        <v>2985.6089777556699</v>
      </c>
      <c r="B4049" s="27">
        <v>2958.49817756216</v>
      </c>
      <c r="C4049" s="32">
        <f>(A4049+B4049)/2</f>
        <v>2972.0535776589149</v>
      </c>
      <c r="D4049" s="31">
        <f>0+( -0.0000000000004*F4049^4 + 0.000000006*F4049^3 - 0.00004*F4049^2 + 0.0974* F4049 + 2886.2)</f>
        <v>2915.1568684159997</v>
      </c>
      <c r="E4049" s="27">
        <v>20126.361155496601</v>
      </c>
      <c r="F4049" s="28" t="s">
        <v>4185</v>
      </c>
      <c r="G4049" s="31">
        <f t="shared" si="63"/>
        <v>17211.2042870806</v>
      </c>
    </row>
    <row r="4050" spans="1:7" x14ac:dyDescent="0.2">
      <c r="A4050" s="26">
        <v>2993.8498112451198</v>
      </c>
      <c r="B4050" s="27">
        <v>2945.2994863830399</v>
      </c>
      <c r="C4050" s="32">
        <f>(A4050+B4050)/2</f>
        <v>2969.5746488140799</v>
      </c>
      <c r="D4050" s="31">
        <f>0+( -0.0000000000004*F4050^4 + 0.000000006*F4050^3 - 0.00004*F4050^2 + 0.0974* F4050 + 2886.2)</f>
        <v>2915.1190892692634</v>
      </c>
      <c r="E4050" s="27">
        <v>20196.153192820599</v>
      </c>
      <c r="F4050" s="28" t="s">
        <v>4186</v>
      </c>
      <c r="G4050" s="31">
        <f t="shared" si="63"/>
        <v>17281.034103551334</v>
      </c>
    </row>
    <row r="4051" spans="1:7" x14ac:dyDescent="0.2">
      <c r="A4051" s="26">
        <v>2999.7395427266702</v>
      </c>
      <c r="B4051" s="27">
        <v>2932.3100695160902</v>
      </c>
      <c r="C4051" s="32">
        <f>(A4051+B4051)/2</f>
        <v>2966.0248061213802</v>
      </c>
      <c r="D4051" s="31">
        <f>0+( -0.0000000000004*F4051^4 + 0.000000006*F4051^3 - 0.00004*F4051^2 + 0.0974* F4051 + 2886.2)</f>
        <v>2915.0812971582654</v>
      </c>
      <c r="E4051" s="27">
        <v>20278.682704854102</v>
      </c>
      <c r="F4051" s="28" t="s">
        <v>4187</v>
      </c>
      <c r="G4051" s="31">
        <f t="shared" si="63"/>
        <v>17363.601407695838</v>
      </c>
    </row>
    <row r="4052" spans="1:7" x14ac:dyDescent="0.2">
      <c r="A4052" s="26">
        <v>3001.16020212478</v>
      </c>
      <c r="B4052" s="27">
        <v>2924.91841285689</v>
      </c>
      <c r="C4052" s="32">
        <f>(A4052+B4052)/2</f>
        <v>2963.0393074908352</v>
      </c>
      <c r="D4052" s="31">
        <f>0+( -0.0000000000004*F4052^4 + 0.000000006*F4052^3 - 0.00004*F4052^2 + 0.0974* F4052 + 2886.2)</f>
        <v>2915.0434920800153</v>
      </c>
      <c r="E4052" s="27">
        <v>20392.802914538101</v>
      </c>
      <c r="F4052" s="28" t="s">
        <v>4188</v>
      </c>
      <c r="G4052" s="31">
        <f t="shared" si="63"/>
        <v>17477.759422458086</v>
      </c>
    </row>
    <row r="4053" spans="1:7" x14ac:dyDescent="0.2">
      <c r="A4053" s="26">
        <v>2994.6926289517901</v>
      </c>
      <c r="B4053" s="27">
        <v>2927.1265851072999</v>
      </c>
      <c r="C4053" s="32">
        <f>(A4053+B4053)/2</f>
        <v>2960.909607029545</v>
      </c>
      <c r="D4053" s="31">
        <f>0+( -0.0000000000004*F4053^4 + 0.000000006*F4053^3 - 0.00004*F4053^2 + 0.0974* F4053 + 2886.2)</f>
        <v>2915.0056740315135</v>
      </c>
      <c r="E4053" s="27">
        <v>20538.274517008002</v>
      </c>
      <c r="F4053" s="28" t="s">
        <v>4189</v>
      </c>
      <c r="G4053" s="31">
        <f t="shared" si="63"/>
        <v>17623.268842976489</v>
      </c>
    </row>
    <row r="4054" spans="1:7" x14ac:dyDescent="0.2">
      <c r="A4054" s="26">
        <v>2982.8126176742999</v>
      </c>
      <c r="B4054" s="27">
        <v>2939.83840948442</v>
      </c>
      <c r="C4054" s="32">
        <f>(A4054+B4054)/2</f>
        <v>2961.3255135793597</v>
      </c>
      <c r="D4054" s="31">
        <f>0+( -0.0000000000004*F4054^4 + 0.000000006*F4054^3 - 0.00004*F4054^2 + 0.0974* F4054 + 2886.2)</f>
        <v>2914.9678430097497</v>
      </c>
      <c r="E4054" s="27">
        <v>20699.6179106524</v>
      </c>
      <c r="F4054" s="28" t="s">
        <v>4190</v>
      </c>
      <c r="G4054" s="31">
        <f t="shared" si="63"/>
        <v>17784.650067642651</v>
      </c>
    </row>
    <row r="4055" spans="1:7" x14ac:dyDescent="0.2">
      <c r="A4055" s="26">
        <v>2969.02501200702</v>
      </c>
      <c r="B4055" s="27">
        <v>2957.3401351729499</v>
      </c>
      <c r="C4055" s="32">
        <f>(A4055+B4055)/2</f>
        <v>2963.1825735899847</v>
      </c>
      <c r="D4055" s="31">
        <f>0+( -0.0000000000004*F4055^4 + 0.000000006*F4055^3 - 0.00004*F4055^2 + 0.0974* F4055 + 2886.2)</f>
        <v>2914.9299990117051</v>
      </c>
      <c r="E4055" s="27">
        <v>20862.417412671301</v>
      </c>
      <c r="F4055" s="28" t="s">
        <v>4191</v>
      </c>
      <c r="G4055" s="31">
        <f t="shared" si="63"/>
        <v>17947.487413659597</v>
      </c>
    </row>
    <row r="4056" spans="1:7" x14ac:dyDescent="0.2">
      <c r="A4056" s="26">
        <v>2960.6539977781299</v>
      </c>
      <c r="B4056" s="27">
        <v>2970.6205988297602</v>
      </c>
      <c r="C4056" s="32">
        <f>(A4056+B4056)/2</f>
        <v>2965.637298303945</v>
      </c>
      <c r="D4056" s="31">
        <f>0+( -0.0000000000004*F4056^4 + 0.000000006*F4056^3 - 0.00004*F4056^2 + 0.0974* F4056 + 2886.2)</f>
        <v>2914.8921420343513</v>
      </c>
      <c r="E4056" s="27">
        <v>21010.531164249602</v>
      </c>
      <c r="F4056" s="28" t="s">
        <v>4192</v>
      </c>
      <c r="G4056" s="31">
        <f t="shared" si="63"/>
        <v>18095.639022215251</v>
      </c>
    </row>
    <row r="4057" spans="1:7" x14ac:dyDescent="0.2">
      <c r="A4057" s="26">
        <v>2961.1440187757198</v>
      </c>
      <c r="B4057" s="27">
        <v>2974.77663438017</v>
      </c>
      <c r="C4057" s="32">
        <f>(A4057+B4057)/2</f>
        <v>2967.9603265779451</v>
      </c>
      <c r="D4057" s="31">
        <f>0+( -0.0000000000004*F4057^4 + 0.000000006*F4057^3 - 0.00004*F4057^2 + 0.0974* F4057 + 2886.2)</f>
        <v>2914.8542720746495</v>
      </c>
      <c r="E4057" s="27">
        <v>21153.187423009698</v>
      </c>
      <c r="F4057" s="28" t="s">
        <v>4193</v>
      </c>
      <c r="G4057" s="31">
        <f t="shared" si="63"/>
        <v>18238.33315093505</v>
      </c>
    </row>
    <row r="4058" spans="1:7" x14ac:dyDescent="0.2">
      <c r="A4058" s="26">
        <v>2967.21480385523</v>
      </c>
      <c r="B4058" s="27">
        <v>2967.3530972043</v>
      </c>
      <c r="C4058" s="32">
        <f>(A4058+B4058)/2</f>
        <v>2967.2839505297652</v>
      </c>
      <c r="D4058" s="31">
        <f>0+( -0.0000000000004*F4058^4 + 0.000000006*F4058^3 - 0.00004*F4058^2 + 0.0974* F4058 + 2886.2)</f>
        <v>2914.8163891295517</v>
      </c>
      <c r="E4058" s="27">
        <v>21299.662841387701</v>
      </c>
      <c r="F4058" s="28" t="s">
        <v>4194</v>
      </c>
      <c r="G4058" s="31">
        <f t="shared" si="63"/>
        <v>18384.846452258149</v>
      </c>
    </row>
    <row r="4059" spans="1:7" x14ac:dyDescent="0.2">
      <c r="A4059" s="26">
        <v>2974.8972327425899</v>
      </c>
      <c r="B4059" s="27">
        <v>2956.8085296773602</v>
      </c>
      <c r="C4059" s="32">
        <f>(A4059+B4059)/2</f>
        <v>2965.8528812099748</v>
      </c>
      <c r="D4059" s="31">
        <f>0+( -0.0000000000004*F4059^4 + 0.000000006*F4059^3 - 0.00004*F4059^2 + 0.0974* F4059 + 2886.2)</f>
        <v>2914.778493196</v>
      </c>
      <c r="E4059" s="27">
        <v>21455.048087429401</v>
      </c>
      <c r="F4059" s="28" t="s">
        <v>4195</v>
      </c>
      <c r="G4059" s="31">
        <f t="shared" si="63"/>
        <v>18540.269594233399</v>
      </c>
    </row>
    <row r="4060" spans="1:7" x14ac:dyDescent="0.2">
      <c r="A4060" s="26">
        <v>2981.51054318659</v>
      </c>
      <c r="B4060" s="27">
        <v>2949.8209675652602</v>
      </c>
      <c r="C4060" s="32">
        <f>(A4060+B4060)/2</f>
        <v>2965.6657553759251</v>
      </c>
      <c r="D4060" s="31">
        <f>0+( -0.0000000000004*F4060^4 + 0.000000006*F4060^3 - 0.00004*F4060^2 + 0.0974* F4060 + 2886.2)</f>
        <v>2914.7405842709272</v>
      </c>
      <c r="E4060" s="27">
        <v>21615.5542685658</v>
      </c>
      <c r="F4060" s="28" t="s">
        <v>4196</v>
      </c>
      <c r="G4060" s="31">
        <f t="shared" si="63"/>
        <v>18700.813684294873</v>
      </c>
    </row>
    <row r="4061" spans="1:7" x14ac:dyDescent="0.2">
      <c r="A4061" s="26">
        <v>2987.4034246531501</v>
      </c>
      <c r="B4061" s="27">
        <v>2951.6634181729301</v>
      </c>
      <c r="C4061" s="32">
        <f>(A4061+B4061)/2</f>
        <v>2969.5334214130398</v>
      </c>
      <c r="D4061" s="31">
        <f>0+( -0.0000000000004*F4061^4 + 0.000000006*F4061^3 - 0.00004*F4061^2 + 0.0974* F4061 + 2886.2)</f>
        <v>2914.7026623512575</v>
      </c>
      <c r="E4061" s="27">
        <v>21768.337223967399</v>
      </c>
      <c r="F4061" s="28" t="s">
        <v>4197</v>
      </c>
      <c r="G4061" s="31">
        <f t="shared" si="63"/>
        <v>18853.634561616142</v>
      </c>
    </row>
    <row r="4062" spans="1:7" x14ac:dyDescent="0.2">
      <c r="A4062" s="26">
        <v>2992.8117734221601</v>
      </c>
      <c r="B4062" s="27">
        <v>2961.0325096771198</v>
      </c>
      <c r="C4062" s="32">
        <f>(A4062+B4062)/2</f>
        <v>2976.9221415496399</v>
      </c>
      <c r="D4062" s="31">
        <f>0+( -0.0000000000004*F4062^4 + 0.000000006*F4062^3 - 0.00004*F4062^2 + 0.0974* F4062 + 2886.2)</f>
        <v>2914.6647274339034</v>
      </c>
      <c r="E4062" s="27">
        <v>21927.096767176001</v>
      </c>
      <c r="F4062" s="28" t="s">
        <v>4198</v>
      </c>
      <c r="G4062" s="31">
        <f t="shared" si="63"/>
        <v>19012.432039742096</v>
      </c>
    </row>
    <row r="4063" spans="1:7" x14ac:dyDescent="0.2">
      <c r="A4063" s="26">
        <v>2994.8750384785699</v>
      </c>
      <c r="B4063" s="27">
        <v>2970.0671816958602</v>
      </c>
      <c r="C4063" s="32">
        <f>(A4063+B4063)/2</f>
        <v>2982.471110087215</v>
      </c>
      <c r="D4063" s="31">
        <f>0+( -0.0000000000004*F4063^4 + 0.000000006*F4063^3 - 0.00004*F4063^2 + 0.0974* F4063 + 2886.2)</f>
        <v>2914.6267795157692</v>
      </c>
      <c r="E4063" s="27">
        <v>22103.158533404399</v>
      </c>
      <c r="F4063" s="28" t="s">
        <v>4199</v>
      </c>
      <c r="G4063" s="31">
        <f t="shared" si="63"/>
        <v>19188.53175388863</v>
      </c>
    </row>
    <row r="4064" spans="1:7" x14ac:dyDescent="0.2">
      <c r="A4064" s="26">
        <v>2990.85135107423</v>
      </c>
      <c r="B4064" s="27">
        <v>2974.2508997805498</v>
      </c>
      <c r="C4064" s="32">
        <f>(A4064+B4064)/2</f>
        <v>2982.5511254273897</v>
      </c>
      <c r="D4064" s="31">
        <f>0+( -0.0000000000004*F4064^4 + 0.000000006*F4064^3 - 0.00004*F4064^2 + 0.0974* F4064 + 2886.2)</f>
        <v>2914.5888185937497</v>
      </c>
      <c r="E4064" s="27">
        <v>22307.6659958446</v>
      </c>
      <c r="F4064" s="28" t="s">
        <v>4200</v>
      </c>
      <c r="G4064" s="31">
        <f t="shared" si="63"/>
        <v>19393.077177250849</v>
      </c>
    </row>
    <row r="4065" spans="1:7" x14ac:dyDescent="0.2">
      <c r="A4065" s="26">
        <v>2980.0144940649102</v>
      </c>
      <c r="B4065" s="27">
        <v>2971.9151585290601</v>
      </c>
      <c r="C4065" s="32">
        <f>(A4065+B4065)/2</f>
        <v>2975.9648262969849</v>
      </c>
      <c r="D4065" s="31">
        <f>0+( -0.0000000000004*F4065^4 + 0.000000006*F4065^3 - 0.00004*F4065^2 + 0.0974* F4065 + 2886.2)</f>
        <v>2914.5508446647295</v>
      </c>
      <c r="E4065" s="27">
        <v>22527.492912052301</v>
      </c>
      <c r="F4065" s="28" t="s">
        <v>4201</v>
      </c>
      <c r="G4065" s="31">
        <f t="shared" si="63"/>
        <v>19612.942067387572</v>
      </c>
    </row>
    <row r="4066" spans="1:7" x14ac:dyDescent="0.2">
      <c r="A4066" s="26">
        <v>2965.71388985164</v>
      </c>
      <c r="B4066" s="27">
        <v>2966.72650488317</v>
      </c>
      <c r="C4066" s="32">
        <f>(A4066+B4066)/2</f>
        <v>2966.220197367405</v>
      </c>
      <c r="D4066" s="31">
        <f>0+( -0.0000000000004*F4066^4 + 0.000000006*F4066^3 - 0.00004*F4066^2 + 0.0974* F4066 + 2886.2)</f>
        <v>2914.5128577255832</v>
      </c>
      <c r="E4066" s="27">
        <v>22722.741619896598</v>
      </c>
      <c r="F4066" s="28" t="s">
        <v>4202</v>
      </c>
      <c r="G4066" s="31">
        <f t="shared" si="63"/>
        <v>19808.228762171017</v>
      </c>
    </row>
    <row r="4067" spans="1:7" x14ac:dyDescent="0.2">
      <c r="A4067" s="26">
        <v>2952.60038894946</v>
      </c>
      <c r="B4067" s="27">
        <v>2963.0444280564002</v>
      </c>
      <c r="C4067" s="32">
        <f>(A4067+B4067)/2</f>
        <v>2957.8224085029301</v>
      </c>
      <c r="D4067" s="31">
        <f>0+( -0.0000000000004*F4067^4 + 0.000000006*F4067^3 - 0.00004*F4067^2 + 0.0974* F4067 + 2886.2)</f>
        <v>2914.4748577731775</v>
      </c>
      <c r="E4067" s="27">
        <v>22866.666820428301</v>
      </c>
      <c r="F4067" s="28" t="s">
        <v>4203</v>
      </c>
      <c r="G4067" s="31">
        <f t="shared" si="63"/>
        <v>19952.191962655124</v>
      </c>
    </row>
    <row r="4068" spans="1:7" x14ac:dyDescent="0.2">
      <c r="A4068" s="26">
        <v>2944.1107561746599</v>
      </c>
      <c r="B4068" s="27">
        <v>2961.4996533489498</v>
      </c>
      <c r="C4068" s="32">
        <f>(A4068+B4068)/2</f>
        <v>2952.8052047618048</v>
      </c>
      <c r="D4068" s="31">
        <f>0+( -0.0000000000004*F4068^4 + 0.000000006*F4068^3 - 0.00004*F4068^2 + 0.0974* F4068 + 2886.2)</f>
        <v>2914.4368448043674</v>
      </c>
      <c r="E4068" s="27">
        <v>22954.539015330902</v>
      </c>
      <c r="F4068" s="28" t="s">
        <v>4204</v>
      </c>
      <c r="G4068" s="31">
        <f t="shared" si="63"/>
        <v>20040.102170526534</v>
      </c>
    </row>
    <row r="4069" spans="1:7" x14ac:dyDescent="0.2">
      <c r="A4069" s="26">
        <v>2938.7760699077298</v>
      </c>
      <c r="B4069" s="27">
        <v>2961.9810477974402</v>
      </c>
      <c r="C4069" s="32">
        <f>(A4069+B4069)/2</f>
        <v>2950.3785588525852</v>
      </c>
      <c r="D4069" s="31">
        <f>0+( -0.0000000000004*F4069^4 + 0.000000006*F4069^3 - 0.00004*F4069^2 + 0.0974* F4069 + 2886.2)</f>
        <v>2914.3988188159997</v>
      </c>
      <c r="E4069" s="27">
        <v>23017.393007238701</v>
      </c>
      <c r="F4069" s="28" t="s">
        <v>4205</v>
      </c>
      <c r="G4069" s="31">
        <f t="shared" si="63"/>
        <v>20102.994188422701</v>
      </c>
    </row>
    <row r="4070" spans="1:7" x14ac:dyDescent="0.2">
      <c r="A4070" s="26">
        <v>2938.2036657523199</v>
      </c>
      <c r="B4070" s="27">
        <v>2962.7142821595398</v>
      </c>
      <c r="C4070" s="32">
        <f>(A4070+B4070)/2</f>
        <v>2950.4589739559297</v>
      </c>
      <c r="D4070" s="31">
        <f>0+( -0.0000000000004*F4070^4 + 0.000000006*F4070^3 - 0.00004*F4070^2 + 0.0974* F4070 + 2886.2)</f>
        <v>2914.3607798049115</v>
      </c>
      <c r="E4070" s="27">
        <v>23083.9689528196</v>
      </c>
      <c r="F4070" s="28" t="s">
        <v>4206</v>
      </c>
      <c r="G4070" s="31">
        <f t="shared" si="63"/>
        <v>20169.608173014687</v>
      </c>
    </row>
    <row r="4071" spans="1:7" x14ac:dyDescent="0.2">
      <c r="A4071" s="26">
        <v>2941.2407749559002</v>
      </c>
      <c r="B4071" s="27">
        <v>2965.3694090867298</v>
      </c>
      <c r="C4071" s="32">
        <f>(A4071+B4071)/2</f>
        <v>2953.305092021315</v>
      </c>
      <c r="D4071" s="31">
        <f>0+( -0.0000000000004*F4071^4 + 0.000000006*F4071^3 - 0.00004*F4071^2 + 0.0974* F4071 + 2886.2)</f>
        <v>2914.3227277679293</v>
      </c>
      <c r="E4071" s="27">
        <v>23168.169472217702</v>
      </c>
      <c r="F4071" s="28" t="s">
        <v>4207</v>
      </c>
      <c r="G4071" s="31">
        <f t="shared" si="63"/>
        <v>20253.846744449773</v>
      </c>
    </row>
    <row r="4072" spans="1:7" x14ac:dyDescent="0.2">
      <c r="A4072" s="26">
        <v>2946.83907209683</v>
      </c>
      <c r="B4072" s="27">
        <v>2969.1799338764599</v>
      </c>
      <c r="C4072" s="32">
        <f>(A4072+B4072)/2</f>
        <v>2958.0095029866452</v>
      </c>
      <c r="D4072" s="31">
        <f>0+( -0.0000000000004*F4072^4 + 0.000000006*F4072^3 - 0.00004*F4072^2 + 0.0974* F4072 + 2886.2)</f>
        <v>2914.2846627018712</v>
      </c>
      <c r="E4072" s="27">
        <v>23267.884933567701</v>
      </c>
      <c r="F4072" s="28" t="s">
        <v>4208</v>
      </c>
      <c r="G4072" s="31">
        <f t="shared" si="63"/>
        <v>20353.600270865831</v>
      </c>
    </row>
    <row r="4073" spans="1:7" x14ac:dyDescent="0.2">
      <c r="A4073" s="26">
        <v>2954.5081116360898</v>
      </c>
      <c r="B4073" s="27">
        <v>2972.59701047204</v>
      </c>
      <c r="C4073" s="32">
        <f>(A4073+B4073)/2</f>
        <v>2963.5525610540649</v>
      </c>
      <c r="D4073" s="31">
        <f>0+( -0.0000000000004*F4073^4 + 0.000000006*F4073^3 - 0.00004*F4073^2 + 0.0974* F4073 + 2886.2)</f>
        <v>2914.2465846035452</v>
      </c>
      <c r="E4073" s="27">
        <v>23368.5730935092</v>
      </c>
      <c r="F4073" s="28" t="s">
        <v>4209</v>
      </c>
      <c r="G4073" s="31">
        <f t="shared" si="63"/>
        <v>20454.326508905655</v>
      </c>
    </row>
    <row r="4074" spans="1:7" x14ac:dyDescent="0.2">
      <c r="A4074" s="26">
        <v>2959.0986280058601</v>
      </c>
      <c r="B4074" s="27">
        <v>2971.3004347322699</v>
      </c>
      <c r="C4074" s="32">
        <f>(A4074+B4074)/2</f>
        <v>2965.199531369065</v>
      </c>
      <c r="D4074" s="31">
        <f>0+( -0.0000000000004*F4074^4 + 0.000000006*F4074^3 - 0.00004*F4074^2 + 0.0974* F4074 + 2886.2)</f>
        <v>2914.2084934697496</v>
      </c>
      <c r="E4074" s="27">
        <v>23468.9092874776</v>
      </c>
      <c r="F4074" s="28" t="s">
        <v>4210</v>
      </c>
      <c r="G4074" s="31">
        <f t="shared" si="63"/>
        <v>20554.700794007851</v>
      </c>
    </row>
    <row r="4075" spans="1:7" x14ac:dyDescent="0.2">
      <c r="A4075" s="26">
        <v>2959.481326608</v>
      </c>
      <c r="B4075" s="27">
        <v>2962.2497518190498</v>
      </c>
      <c r="C4075" s="32">
        <f>(A4075+B4075)/2</f>
        <v>2960.8655392135252</v>
      </c>
      <c r="D4075" s="31">
        <f>0+( -0.0000000000004*F4075^4 + 0.000000006*F4075^3 - 0.00004*F4075^2 + 0.0974* F4075 + 2886.2)</f>
        <v>2914.1703892972732</v>
      </c>
      <c r="E4075" s="27">
        <v>23569.832562896001</v>
      </c>
      <c r="F4075" s="28" t="s">
        <v>4211</v>
      </c>
      <c r="G4075" s="31">
        <f t="shared" si="63"/>
        <v>20655.662173598728</v>
      </c>
    </row>
    <row r="4076" spans="1:7" x14ac:dyDescent="0.2">
      <c r="A4076" s="26">
        <v>2956.1875466065799</v>
      </c>
      <c r="B4076" s="27">
        <v>2949.8725436336899</v>
      </c>
      <c r="C4076" s="32">
        <f>(A4076+B4076)/2</f>
        <v>2953.0300451201347</v>
      </c>
      <c r="D4076" s="31">
        <f>0+( -0.0000000000004*F4076^4 + 0.000000006*F4076^3 - 0.00004*F4076^2 + 0.0974* F4076 + 2886.2)</f>
        <v>2914.1322720828953</v>
      </c>
      <c r="E4076" s="27">
        <v>23670.068472544099</v>
      </c>
      <c r="F4076" s="28" t="s">
        <v>4212</v>
      </c>
      <c r="G4076" s="31">
        <f t="shared" si="63"/>
        <v>20755.936200461205</v>
      </c>
    </row>
    <row r="4077" spans="1:7" x14ac:dyDescent="0.2">
      <c r="A4077" s="26">
        <v>2953.0497017852699</v>
      </c>
      <c r="B4077" s="27">
        <v>2940.6298643272398</v>
      </c>
      <c r="C4077" s="32">
        <f>(A4077+B4077)/2</f>
        <v>2946.8397830562549</v>
      </c>
      <c r="D4077" s="31">
        <f>0+( -0.0000000000004*F4077^4 + 0.000000006*F4077^3 - 0.00004*F4077^2 + 0.0974* F4077 + 2886.2)</f>
        <v>2914.0941418233851</v>
      </c>
      <c r="E4077" s="27">
        <v>23768.917408445399</v>
      </c>
      <c r="F4077" s="28" t="s">
        <v>4213</v>
      </c>
      <c r="G4077" s="31">
        <f t="shared" si="63"/>
        <v>20854.823266622014</v>
      </c>
    </row>
    <row r="4078" spans="1:7" x14ac:dyDescent="0.2">
      <c r="A4078" s="26">
        <v>2954.3492426253401</v>
      </c>
      <c r="B4078" s="27">
        <v>2941.9120993614501</v>
      </c>
      <c r="C4078" s="32">
        <f>(A4078+B4078)/2</f>
        <v>2948.1306709933951</v>
      </c>
      <c r="D4078" s="31">
        <f>0+( -0.0000000000004*F4078^4 + 0.000000006*F4078^3 - 0.00004*F4078^2 + 0.0974* F4078 + 2886.2)</f>
        <v>2914.0559985155032</v>
      </c>
      <c r="E4078" s="27">
        <v>23870.572416531901</v>
      </c>
      <c r="F4078" s="28" t="s">
        <v>4214</v>
      </c>
      <c r="G4078" s="31">
        <f t="shared" si="63"/>
        <v>20956.516418016399</v>
      </c>
    </row>
    <row r="4079" spans="1:7" x14ac:dyDescent="0.2">
      <c r="A4079" s="26">
        <v>2959.1142982532001</v>
      </c>
      <c r="B4079" s="27">
        <v>2953.30667510375</v>
      </c>
      <c r="C4079" s="32">
        <f>(A4079+B4079)/2</f>
        <v>2956.2104866784748</v>
      </c>
      <c r="D4079" s="31">
        <f>0+( -0.0000000000004*F4079^4 + 0.000000006*F4079^3 - 0.00004*F4079^2 + 0.0974* F4079 + 2886.2)</f>
        <v>2914.0178421559999</v>
      </c>
      <c r="E4079" s="27">
        <v>23985.768588392501</v>
      </c>
      <c r="F4079" s="28" t="s">
        <v>4215</v>
      </c>
      <c r="G4079" s="31">
        <f t="shared" si="63"/>
        <v>21071.750746236499</v>
      </c>
    </row>
    <row r="4080" spans="1:7" x14ac:dyDescent="0.2">
      <c r="A4080" s="26">
        <v>2966.1054749243299</v>
      </c>
      <c r="B4080" s="27">
        <v>2970.4940089173201</v>
      </c>
      <c r="C4080" s="32">
        <f>(A4080+B4080)/2</f>
        <v>2968.299741920825</v>
      </c>
      <c r="D4080" s="31">
        <f>0+( -0.0000000000004*F4080^4 + 0.000000006*F4080^3 - 0.00004*F4080^2 + 0.0974* F4080 + 2886.2)</f>
        <v>2913.9796727416151</v>
      </c>
      <c r="E4080" s="27">
        <v>24124.464763206699</v>
      </c>
      <c r="F4080" s="28" t="s">
        <v>4216</v>
      </c>
      <c r="G4080" s="31">
        <f t="shared" si="63"/>
        <v>21210.485090465085</v>
      </c>
    </row>
    <row r="4081" spans="1:7" x14ac:dyDescent="0.2">
      <c r="A4081" s="26">
        <v>2970.5498344451398</v>
      </c>
      <c r="B4081" s="27">
        <v>2986.4059754216501</v>
      </c>
      <c r="C4081" s="32">
        <f>(A4081+B4081)/2</f>
        <v>2978.4779049333947</v>
      </c>
      <c r="D4081" s="31">
        <f>0+( -0.0000000000004*F4081^4 + 0.000000006*F4081^3 - 0.00004*F4081^2 + 0.0974* F4081 + 2886.2)</f>
        <v>2913.9414902690814</v>
      </c>
      <c r="E4081" s="27">
        <v>24286.913155215199</v>
      </c>
      <c r="F4081" s="28" t="s">
        <v>4217</v>
      </c>
      <c r="G4081" s="31">
        <f t="shared" si="63"/>
        <v>21372.971664946119</v>
      </c>
    </row>
    <row r="4082" spans="1:7" x14ac:dyDescent="0.2">
      <c r="A4082" s="26">
        <v>2970.6220209355401</v>
      </c>
      <c r="B4082" s="27">
        <v>2997.7739221985298</v>
      </c>
      <c r="C4082" s="32">
        <f>(A4082+B4082)/2</f>
        <v>2984.197971567035</v>
      </c>
      <c r="D4082" s="31">
        <f>0+( -0.0000000000004*F4082^4 + 0.000000006*F4082^3 - 0.00004*F4082^2 + 0.0974* F4082 + 2886.2)</f>
        <v>2913.9032947351193</v>
      </c>
      <c r="E4082" s="27">
        <v>24460.473448661101</v>
      </c>
      <c r="F4082" s="28" t="s">
        <v>4218</v>
      </c>
      <c r="G4082" s="31">
        <f t="shared" si="63"/>
        <v>21546.570153925983</v>
      </c>
    </row>
    <row r="4083" spans="1:7" x14ac:dyDescent="0.2">
      <c r="A4083" s="26">
        <v>2967.7739702437698</v>
      </c>
      <c r="B4083" s="27">
        <v>3006.5481615840099</v>
      </c>
      <c r="C4083" s="32">
        <f>(A4083+B4083)/2</f>
        <v>2987.1610659138896</v>
      </c>
      <c r="D4083" s="31">
        <f>0+( -0.0000000000004*F4083^4 + 0.000000006*F4083^3 - 0.00004*F4083^2 + 0.0974* F4083 + 2886.2)</f>
        <v>2913.8650861364413</v>
      </c>
      <c r="E4083" s="27">
        <v>24629.9147756969</v>
      </c>
      <c r="F4083" s="28" t="s">
        <v>4219</v>
      </c>
      <c r="G4083" s="31">
        <f t="shared" si="63"/>
        <v>21716.049689560459</v>
      </c>
    </row>
    <row r="4084" spans="1:7" x14ac:dyDescent="0.2">
      <c r="A4084" s="26">
        <v>2961.6544510037302</v>
      </c>
      <c r="B4084" s="27">
        <v>3012.3032619878099</v>
      </c>
      <c r="C4084" s="32">
        <f>(A4084+B4084)/2</f>
        <v>2986.9788564957698</v>
      </c>
      <c r="D4084" s="31">
        <f>0+( -0.0000000000004*F4084^4 + 0.000000006*F4084^3 - 0.00004*F4084^2 + 0.0974* F4084 + 2886.2)</f>
        <v>2913.8268644697496</v>
      </c>
      <c r="E4084" s="27">
        <v>24787.918919999302</v>
      </c>
      <c r="F4084" s="28" t="s">
        <v>4220</v>
      </c>
      <c r="G4084" s="31">
        <f t="shared" si="63"/>
        <v>21874.092055529552</v>
      </c>
    </row>
    <row r="4085" spans="1:7" x14ac:dyDescent="0.2">
      <c r="A4085" s="26">
        <v>2954.9803605243801</v>
      </c>
      <c r="B4085" s="27">
        <v>3015.1420314381198</v>
      </c>
      <c r="C4085" s="32">
        <f>(A4085+B4085)/2</f>
        <v>2985.06119598125</v>
      </c>
      <c r="D4085" s="31">
        <f>0+( -0.0000000000004*F4085^4 + 0.000000006*F4085^3 - 0.00004*F4085^2 + 0.0974* F4085 + 2886.2)</f>
        <v>2913.7886297317373</v>
      </c>
      <c r="E4085" s="27">
        <v>24936.287168535298</v>
      </c>
      <c r="F4085" s="28" t="s">
        <v>4221</v>
      </c>
      <c r="G4085" s="31">
        <f t="shared" si="63"/>
        <v>22022.49853880356</v>
      </c>
    </row>
    <row r="4086" spans="1:7" x14ac:dyDescent="0.2">
      <c r="A4086" s="26">
        <v>2948.1499064745999</v>
      </c>
      <c r="B4086" s="27">
        <v>3011.4297672447501</v>
      </c>
      <c r="C4086" s="32">
        <f>(A4086+B4086)/2</f>
        <v>2979.7898368596752</v>
      </c>
      <c r="D4086" s="31">
        <f>0+( -0.0000000000004*F4086^4 + 0.000000006*F4086^3 - 0.00004*F4086^2 + 0.0974* F4086 + 2886.2)</f>
        <v>2913.7503819190874</v>
      </c>
      <c r="E4086" s="27">
        <v>25084.017741811502</v>
      </c>
      <c r="F4086" s="28" t="s">
        <v>4222</v>
      </c>
      <c r="G4086" s="31">
        <f t="shared" ref="G4086:G4149" si="64">(E4086-D4086)</f>
        <v>22170.267359892416</v>
      </c>
    </row>
    <row r="4087" spans="1:7" x14ac:dyDescent="0.2">
      <c r="A4087" s="26">
        <v>2943.0597001598899</v>
      </c>
      <c r="B4087" s="27">
        <v>3001.07799403438</v>
      </c>
      <c r="C4087" s="32">
        <f>(A4087+B4087)/2</f>
        <v>2972.0688470971349</v>
      </c>
      <c r="D4087" s="31">
        <f>0+( -0.0000000000004*F4087^4 + 0.000000006*F4087^3 - 0.00004*F4087^2 + 0.0974* F4087 + 2886.2)</f>
        <v>2913.7121210284731</v>
      </c>
      <c r="E4087" s="27">
        <v>25231.9035426634</v>
      </c>
      <c r="F4087" s="28" t="s">
        <v>4223</v>
      </c>
      <c r="G4087" s="31">
        <f t="shared" si="64"/>
        <v>22318.191421634925</v>
      </c>
    </row>
    <row r="4088" spans="1:7" x14ac:dyDescent="0.2">
      <c r="A4088" s="26">
        <v>2941.6641068824902</v>
      </c>
      <c r="B4088" s="27">
        <v>2986.3660998753298</v>
      </c>
      <c r="C4088" s="32">
        <f>(A4088+B4088)/2</f>
        <v>2964.0151033789098</v>
      </c>
      <c r="D4088" s="31">
        <f>0+( -0.0000000000004*F4088^4 + 0.000000006*F4088^3 - 0.00004*F4088^2 + 0.0974* F4088 + 2886.2)</f>
        <v>2913.6738470565592</v>
      </c>
      <c r="E4088" s="27">
        <v>25376.8309906215</v>
      </c>
      <c r="F4088" s="28" t="s">
        <v>4224</v>
      </c>
      <c r="G4088" s="31">
        <f t="shared" si="64"/>
        <v>22463.157143564942</v>
      </c>
    </row>
    <row r="4089" spans="1:7" x14ac:dyDescent="0.2">
      <c r="A4089" s="26">
        <v>2943.6979334909502</v>
      </c>
      <c r="B4089" s="27">
        <v>2971.9064316292402</v>
      </c>
      <c r="C4089" s="32">
        <f>(A4089+B4089)/2</f>
        <v>2957.8021825600954</v>
      </c>
      <c r="D4089" s="31">
        <f>0+( -0.0000000000004*F4089^4 + 0.000000006*F4089^3 - 0.00004*F4089^2 + 0.0974* F4089 + 2886.2)</f>
        <v>2913.6355599999997</v>
      </c>
      <c r="E4089" s="27">
        <v>25517.0636093598</v>
      </c>
      <c r="F4089" s="28" t="s">
        <v>4225</v>
      </c>
      <c r="G4089" s="31">
        <f t="shared" si="64"/>
        <v>22603.428049359802</v>
      </c>
    </row>
    <row r="4090" spans="1:7" x14ac:dyDescent="0.2">
      <c r="A4090" s="26">
        <v>2947.8172732982898</v>
      </c>
      <c r="B4090" s="27">
        <v>2965.0969611205001</v>
      </c>
      <c r="C4090" s="32">
        <f>(A4090+B4090)/2</f>
        <v>2956.4571172093947</v>
      </c>
      <c r="D4090" s="31">
        <f>0+( -0.0000000000004*F4090^4 + 0.000000006*F4090^3 - 0.00004*F4090^2 + 0.0974* F4090 + 2886.2)</f>
        <v>2913.5972598554395</v>
      </c>
      <c r="E4090" s="27">
        <v>25651.510045732601</v>
      </c>
      <c r="F4090" s="28" t="s">
        <v>4226</v>
      </c>
      <c r="G4090" s="31">
        <f t="shared" si="64"/>
        <v>22737.912785877161</v>
      </c>
    </row>
    <row r="4091" spans="1:7" x14ac:dyDescent="0.2">
      <c r="A4091" s="26">
        <v>2950.69453202666</v>
      </c>
      <c r="B4091" s="27">
        <v>2968.1012939071102</v>
      </c>
      <c r="C4091" s="32">
        <f>(A4091+B4091)/2</f>
        <v>2959.3979129668851</v>
      </c>
      <c r="D4091" s="31">
        <f>0+( -0.0000000000004*F4091^4 + 0.000000006*F4091^3 - 0.00004*F4091^2 + 0.0974* F4091 + 2886.2)</f>
        <v>2913.5589466195133</v>
      </c>
      <c r="E4091" s="27">
        <v>25792.439831440399</v>
      </c>
      <c r="F4091" s="28" t="s">
        <v>4227</v>
      </c>
      <c r="G4091" s="31">
        <f t="shared" si="64"/>
        <v>22878.880884820886</v>
      </c>
    </row>
    <row r="4092" spans="1:7" x14ac:dyDescent="0.2">
      <c r="A4092" s="26">
        <v>2952.8498700493501</v>
      </c>
      <c r="B4092" s="27">
        <v>2981.27242110409</v>
      </c>
      <c r="C4092" s="32">
        <f>(A4092+B4092)/2</f>
        <v>2967.0611455767203</v>
      </c>
      <c r="D4092" s="31">
        <f>0+( -0.0000000000004*F4092^4 + 0.000000006*F4092^3 - 0.00004*F4092^2 + 0.0974* F4092 + 2886.2)</f>
        <v>2913.5206202888476</v>
      </c>
      <c r="E4092" s="27">
        <v>25943.8248668954</v>
      </c>
      <c r="F4092" s="28" t="s">
        <v>4228</v>
      </c>
      <c r="G4092" s="31">
        <f t="shared" si="64"/>
        <v>23030.304246606553</v>
      </c>
    </row>
    <row r="4093" spans="1:7" x14ac:dyDescent="0.2">
      <c r="A4093" s="26">
        <v>2958.2154910166701</v>
      </c>
      <c r="B4093" s="27">
        <v>2999.5555274623298</v>
      </c>
      <c r="C4093" s="32">
        <f>(A4093+B4093)/2</f>
        <v>2978.8855092394997</v>
      </c>
      <c r="D4093" s="31">
        <f>0+( -0.0000000000004*F4093^4 + 0.000000006*F4093^3 - 0.00004*F4093^2 + 0.0974* F4093 + 2886.2)</f>
        <v>2913.4822808600575</v>
      </c>
      <c r="E4093" s="27">
        <v>26097.743164977299</v>
      </c>
      <c r="F4093" s="28" t="s">
        <v>4229</v>
      </c>
      <c r="G4093" s="31">
        <f t="shared" si="64"/>
        <v>23184.26088411724</v>
      </c>
    </row>
    <row r="4094" spans="1:7" x14ac:dyDescent="0.2">
      <c r="A4094" s="26">
        <v>2968.9325839699</v>
      </c>
      <c r="B4094" s="27">
        <v>3015.2180562147801</v>
      </c>
      <c r="C4094" s="32">
        <f>(A4094+B4094)/2</f>
        <v>2992.07532009234</v>
      </c>
      <c r="D4094" s="31">
        <f>0+( -0.0000000000004*F4094^4 + 0.000000006*F4094^3 - 0.00004*F4094^2 + 0.0974* F4094 + 2886.2)</f>
        <v>2913.4439283297497</v>
      </c>
      <c r="E4094" s="27">
        <v>26242.298530788401</v>
      </c>
      <c r="F4094" s="28" t="s">
        <v>4230</v>
      </c>
      <c r="G4094" s="31">
        <f t="shared" si="64"/>
        <v>23328.85460245865</v>
      </c>
    </row>
    <row r="4095" spans="1:7" x14ac:dyDescent="0.2">
      <c r="A4095" s="26">
        <v>2985.1993785601098</v>
      </c>
      <c r="B4095" s="27">
        <v>3022.6638810612999</v>
      </c>
      <c r="C4095" s="32">
        <f>(A4095+B4095)/2</f>
        <v>3003.9316298107051</v>
      </c>
      <c r="D4095" s="31">
        <f>0+( -0.0000000000004*F4095^4 + 0.000000006*F4095^3 - 0.00004*F4095^2 + 0.0974* F4095 + 2886.2)</f>
        <v>2913.4055626945214</v>
      </c>
      <c r="E4095" s="27">
        <v>26359.695568497202</v>
      </c>
      <c r="F4095" s="28" t="s">
        <v>4231</v>
      </c>
      <c r="G4095" s="31">
        <f t="shared" si="64"/>
        <v>23446.290005802679</v>
      </c>
    </row>
    <row r="4096" spans="1:7" x14ac:dyDescent="0.2">
      <c r="A4096" s="26">
        <v>2998.96322550179</v>
      </c>
      <c r="B4096" s="27">
        <v>3019.9561936965201</v>
      </c>
      <c r="C4096" s="32">
        <f>(A4096+B4096)/2</f>
        <v>3009.4597095991548</v>
      </c>
      <c r="D4096" s="31">
        <f>0+( -0.0000000000004*F4096^4 + 0.000000006*F4096^3 - 0.00004*F4096^2 + 0.0974* F4096 + 2886.2)</f>
        <v>2913.3671839509593</v>
      </c>
      <c r="E4096" s="27">
        <v>26453.604388518801</v>
      </c>
      <c r="F4096" s="28" t="s">
        <v>4232</v>
      </c>
      <c r="G4096" s="31">
        <f t="shared" si="64"/>
        <v>23540.237204567842</v>
      </c>
    </row>
    <row r="4097" spans="1:7" x14ac:dyDescent="0.2">
      <c r="A4097" s="26">
        <v>3003.52344981339</v>
      </c>
      <c r="B4097" s="27">
        <v>3009.1957344303901</v>
      </c>
      <c r="C4097" s="32">
        <f>(A4097+B4097)/2</f>
        <v>3006.3595921218903</v>
      </c>
      <c r="D4097" s="31">
        <f>0+( -0.0000000000004*F4097^4 + 0.000000006*F4097^3 - 0.00004*F4097^2 + 0.0974* F4097 + 2886.2)</f>
        <v>2913.3287920956413</v>
      </c>
      <c r="E4097" s="27">
        <v>26538.439362456302</v>
      </c>
      <c r="F4097" s="28" t="s">
        <v>4233</v>
      </c>
      <c r="G4097" s="31">
        <f t="shared" si="64"/>
        <v>23625.110570360659</v>
      </c>
    </row>
    <row r="4098" spans="1:7" x14ac:dyDescent="0.2">
      <c r="A4098" s="26">
        <v>2999.3046037190602</v>
      </c>
      <c r="B4098" s="27">
        <v>2995.6778929858201</v>
      </c>
      <c r="C4098" s="32">
        <f>(A4098+B4098)/2</f>
        <v>2997.4912483524404</v>
      </c>
      <c r="D4098" s="31">
        <f>0+( -0.0000000000004*F4098^4 + 0.000000006*F4098^3 - 0.00004*F4098^2 + 0.0974* F4098 + 2886.2)</f>
        <v>2913.2903871251356</v>
      </c>
      <c r="E4098" s="27">
        <v>26633.843536981902</v>
      </c>
      <c r="F4098" s="28" t="s">
        <v>4234</v>
      </c>
      <c r="G4098" s="31">
        <f t="shared" si="64"/>
        <v>23720.553149856765</v>
      </c>
    </row>
    <row r="4099" spans="1:7" x14ac:dyDescent="0.2">
      <c r="A4099" s="26">
        <v>2990.3273530843499</v>
      </c>
      <c r="B4099" s="27">
        <v>2982.8063293394598</v>
      </c>
      <c r="C4099" s="32">
        <f>(A4099+B4099)/2</f>
        <v>2986.5668412119048</v>
      </c>
      <c r="D4099" s="31">
        <f>0+( -0.0000000000004*F4099^4 + 0.000000006*F4099^3 - 0.00004*F4099^2 + 0.0974* F4099 + 2886.2)</f>
        <v>2913.2519690359995</v>
      </c>
      <c r="E4099" s="27">
        <v>26759.659622616498</v>
      </c>
      <c r="F4099" s="28" t="s">
        <v>4235</v>
      </c>
      <c r="G4099" s="31">
        <f t="shared" si="64"/>
        <v>23846.4076535805</v>
      </c>
    </row>
    <row r="4100" spans="1:7" x14ac:dyDescent="0.2">
      <c r="A4100" s="26">
        <v>2985.8093169949302</v>
      </c>
      <c r="B4100" s="27">
        <v>2972.8453872855998</v>
      </c>
      <c r="C4100" s="32">
        <f>(A4100+B4100)/2</f>
        <v>2979.3273521402652</v>
      </c>
      <c r="D4100" s="31">
        <f>0+( -0.0000000000004*F4100^4 + 0.000000006*F4100^3 - 0.00004*F4100^2 + 0.0974* F4100 + 2886.2)</f>
        <v>2913.2135378247831</v>
      </c>
      <c r="E4100" s="27">
        <v>26907.941074168099</v>
      </c>
      <c r="F4100" s="28" t="s">
        <v>4236</v>
      </c>
      <c r="G4100" s="31">
        <f t="shared" si="64"/>
        <v>23994.727536343315</v>
      </c>
    </row>
    <row r="4101" spans="1:7" x14ac:dyDescent="0.2">
      <c r="A4101" s="26">
        <v>2988.7408944737099</v>
      </c>
      <c r="B4101" s="27">
        <v>2967.4515099770001</v>
      </c>
      <c r="C4101" s="32">
        <f>(A4101+B4101)/2</f>
        <v>2978.0962022253552</v>
      </c>
      <c r="D4101" s="31">
        <f>0+( -0.0000000000004*F4101^4 + 0.000000006*F4101^3 - 0.00004*F4101^2 + 0.0974* F4101 + 2886.2)</f>
        <v>2913.1750934880256</v>
      </c>
      <c r="E4101" s="27">
        <v>27063.6089506918</v>
      </c>
      <c r="F4101" s="28" t="s">
        <v>4237</v>
      </c>
      <c r="G4101" s="31">
        <f t="shared" si="64"/>
        <v>24150.433857203774</v>
      </c>
    </row>
    <row r="4102" spans="1:7" x14ac:dyDescent="0.2">
      <c r="A4102" s="26">
        <v>2998.4442877083802</v>
      </c>
      <c r="B4102" s="27">
        <v>2967.0665256943298</v>
      </c>
      <c r="C4102" s="32">
        <f>(A4102+B4102)/2</f>
        <v>2982.7554067013552</v>
      </c>
      <c r="D4102" s="31">
        <f>0+( -0.0000000000004*F4102^4 + 0.000000006*F4102^3 - 0.00004*F4102^2 + 0.0974* F4102 + 2886.2)</f>
        <v>2913.1366360222555</v>
      </c>
      <c r="E4102" s="27">
        <v>27211.092621873799</v>
      </c>
      <c r="F4102" s="28" t="s">
        <v>4238</v>
      </c>
      <c r="G4102" s="31">
        <f t="shared" si="64"/>
        <v>24297.955985851542</v>
      </c>
    </row>
    <row r="4103" spans="1:7" x14ac:dyDescent="0.2">
      <c r="A4103" s="26">
        <v>3010.1479713921599</v>
      </c>
      <c r="B4103" s="27">
        <v>2971.5604832215399</v>
      </c>
      <c r="C4103" s="32">
        <f>(A4103+B4103)/2</f>
        <v>2990.8542273068497</v>
      </c>
      <c r="D4103" s="31">
        <f>0+( -0.0000000000004*F4103^4 + 0.000000006*F4103^3 - 0.00004*F4103^2 + 0.0974* F4103 + 2886.2)</f>
        <v>2913.0981654239931</v>
      </c>
      <c r="E4103" s="27">
        <v>27336.854918015099</v>
      </c>
      <c r="F4103" s="28" t="s">
        <v>4239</v>
      </c>
      <c r="G4103" s="31">
        <f t="shared" si="64"/>
        <v>24423.756752591107</v>
      </c>
    </row>
    <row r="4104" spans="1:7" x14ac:dyDescent="0.2">
      <c r="A4104" s="26">
        <v>3021.4423612617402</v>
      </c>
      <c r="B4104" s="27">
        <v>2978.05044060105</v>
      </c>
      <c r="C4104" s="32">
        <f>(A4104+B4104)/2</f>
        <v>2999.7464009313953</v>
      </c>
      <c r="D4104" s="31">
        <f>0+( -0.0000000000004*F4104^4 + 0.000000006*F4104^3 - 0.00004*F4104^2 + 0.0974* F4104 + 2886.2)</f>
        <v>2913.0596816897496</v>
      </c>
      <c r="E4104" s="27">
        <v>27445.416595001101</v>
      </c>
      <c r="F4104" s="28" t="s">
        <v>4240</v>
      </c>
      <c r="G4104" s="31">
        <f t="shared" si="64"/>
        <v>24532.356913311352</v>
      </c>
    </row>
    <row r="4105" spans="1:7" x14ac:dyDescent="0.2">
      <c r="A4105" s="26">
        <v>3034.1471335761798</v>
      </c>
      <c r="B4105" s="27">
        <v>2983.8243958281801</v>
      </c>
      <c r="C4105" s="32">
        <f>(A4105+B4105)/2</f>
        <v>3008.9857647021799</v>
      </c>
      <c r="D4105" s="31">
        <f>0+( -0.0000000000004*F4105^4 + 0.000000006*F4105^3 - 0.00004*F4105^2 + 0.0974* F4105 + 2886.2)</f>
        <v>2913.0211848160252</v>
      </c>
      <c r="E4105" s="27">
        <v>27544.6965633687</v>
      </c>
      <c r="F4105" s="28" t="s">
        <v>4241</v>
      </c>
      <c r="G4105" s="31">
        <f t="shared" si="64"/>
        <v>24631.675378552674</v>
      </c>
    </row>
    <row r="4106" spans="1:7" x14ac:dyDescent="0.2">
      <c r="A4106" s="26">
        <v>3043.4141293061398</v>
      </c>
      <c r="B4106" s="27">
        <v>2986.4641999853602</v>
      </c>
      <c r="C4106" s="32">
        <f>(A4106+B4106)/2</f>
        <v>3014.9391646457498</v>
      </c>
      <c r="D4106" s="31">
        <f>0+( -0.0000000000004*F4106^4 + 0.000000006*F4106^3 - 0.00004*F4106^2 + 0.0974* F4106 + 2886.2)</f>
        <v>2912.9826747993111</v>
      </c>
      <c r="E4106" s="27">
        <v>27634.1738754006</v>
      </c>
      <c r="F4106" s="28" t="s">
        <v>4242</v>
      </c>
      <c r="G4106" s="31">
        <f t="shared" si="64"/>
        <v>24721.19120060129</v>
      </c>
    </row>
    <row r="4107" spans="1:7" x14ac:dyDescent="0.2">
      <c r="A4107" s="26">
        <v>3046.5352759708899</v>
      </c>
      <c r="B4107" s="27">
        <v>2987.9214770758199</v>
      </c>
      <c r="C4107" s="32">
        <f>(A4107+B4107)/2</f>
        <v>3017.2283765233551</v>
      </c>
      <c r="D4107" s="31">
        <f>0+( -0.0000000000004*F4107^4 + 0.000000006*F4107^3 - 0.00004*F4107^2 + 0.0974* F4107 + 2886.2)</f>
        <v>2912.9441516360894</v>
      </c>
      <c r="E4107" s="27">
        <v>27710.3309880138</v>
      </c>
      <c r="F4107" s="28" t="s">
        <v>4243</v>
      </c>
      <c r="G4107" s="31">
        <f t="shared" si="64"/>
        <v>24797.386836377711</v>
      </c>
    </row>
    <row r="4108" spans="1:7" x14ac:dyDescent="0.2">
      <c r="A4108" s="26">
        <v>3038.4097424977799</v>
      </c>
      <c r="B4108" s="27">
        <v>2991.27363883408</v>
      </c>
      <c r="C4108" s="32">
        <f>(A4108+B4108)/2</f>
        <v>3014.8416906659299</v>
      </c>
      <c r="D4108" s="31">
        <f>0+( -0.0000000000004*F4108^4 + 0.000000006*F4108^3 - 0.00004*F4108^2 + 0.0974* F4108 + 2886.2)</f>
        <v>2912.9056153228312</v>
      </c>
      <c r="E4108" s="27">
        <v>27775.809242211501</v>
      </c>
      <c r="F4108" s="28" t="s">
        <v>4244</v>
      </c>
      <c r="G4108" s="31">
        <f t="shared" si="64"/>
        <v>24862.90362688867</v>
      </c>
    </row>
    <row r="4109" spans="1:7" x14ac:dyDescent="0.2">
      <c r="A4109" s="26">
        <v>3019.1517049966001</v>
      </c>
      <c r="B4109" s="27">
        <v>2997.4722364872</v>
      </c>
      <c r="C4109" s="32">
        <f>(A4109+B4109)/2</f>
        <v>3008.3119707419</v>
      </c>
      <c r="D4109" s="31">
        <f>0+( -0.0000000000004*F4109^4 + 0.000000006*F4109^3 - 0.00004*F4109^2 + 0.0974* F4109 + 2886.2)</f>
        <v>2912.867065856</v>
      </c>
      <c r="E4109" s="27">
        <v>27844.215631221399</v>
      </c>
      <c r="F4109" s="28" t="s">
        <v>4245</v>
      </c>
      <c r="G4109" s="31">
        <f t="shared" si="64"/>
        <v>24931.348565365399</v>
      </c>
    </row>
    <row r="4110" spans="1:7" x14ac:dyDescent="0.2">
      <c r="A4110" s="26">
        <v>2995.45303789433</v>
      </c>
      <c r="B4110" s="27">
        <v>3005.2649305094701</v>
      </c>
      <c r="C4110" s="32">
        <f>(A4110+B4110)/2</f>
        <v>3000.3589842019001</v>
      </c>
      <c r="D4110" s="31">
        <f>0+( -0.0000000000004*F4110^4 + 0.000000006*F4110^3 - 0.00004*F4110^2 + 0.0974* F4110 + 2886.2)</f>
        <v>2912.8285032320473</v>
      </c>
      <c r="E4110" s="27">
        <v>27931.841078609101</v>
      </c>
      <c r="F4110" s="28" t="s">
        <v>4246</v>
      </c>
      <c r="G4110" s="31">
        <f t="shared" si="64"/>
        <v>25019.012575377055</v>
      </c>
    </row>
    <row r="4111" spans="1:7" x14ac:dyDescent="0.2">
      <c r="A4111" s="26">
        <v>2974.6951452060098</v>
      </c>
      <c r="B4111" s="27">
        <v>3010.36244578368</v>
      </c>
      <c r="C4111" s="32">
        <f>(A4111+B4111)/2</f>
        <v>2992.5287954948449</v>
      </c>
      <c r="D4111" s="31">
        <f>0+( -0.0000000000004*F4111^4 + 0.000000006*F4111^3 - 0.00004*F4111^2 + 0.0974* F4111 + 2886.2)</f>
        <v>2912.7899274474175</v>
      </c>
      <c r="E4111" s="27">
        <v>28049.0672684212</v>
      </c>
      <c r="F4111" s="28" t="s">
        <v>4247</v>
      </c>
      <c r="G4111" s="31">
        <f t="shared" si="64"/>
        <v>25136.277340973782</v>
      </c>
    </row>
    <row r="4112" spans="1:7" x14ac:dyDescent="0.2">
      <c r="A4112" s="26">
        <v>2965.4685310017599</v>
      </c>
      <c r="B4112" s="27">
        <v>3011.0922088666498</v>
      </c>
      <c r="C4112" s="32">
        <f>(A4112+B4112)/2</f>
        <v>2988.2803699342048</v>
      </c>
      <c r="D4112" s="31">
        <f>0+( -0.0000000000004*F4112^4 + 0.000000006*F4112^3 - 0.00004*F4112^2 + 0.0974* F4112 + 2886.2)</f>
        <v>2912.7513384985432</v>
      </c>
      <c r="E4112" s="27">
        <v>28188.6236504632</v>
      </c>
      <c r="F4112" s="28" t="s">
        <v>4248</v>
      </c>
      <c r="G4112" s="31">
        <f t="shared" si="64"/>
        <v>25275.872311964657</v>
      </c>
    </row>
    <row r="4113" spans="1:7" x14ac:dyDescent="0.2">
      <c r="A4113" s="26">
        <v>2964.6996991107499</v>
      </c>
      <c r="B4113" s="27">
        <v>3006.0235487075702</v>
      </c>
      <c r="C4113" s="32">
        <f>(A4113+B4113)/2</f>
        <v>2985.3616239091598</v>
      </c>
      <c r="D4113" s="31">
        <f>0+( -0.0000000000004*F4113^4 + 0.000000006*F4113^3 - 0.00004*F4113^2 + 0.0974* F4113 + 2886.2)</f>
        <v>2912.7127363818495</v>
      </c>
      <c r="E4113" s="27">
        <v>28334.2395976023</v>
      </c>
      <c r="F4113" s="28" t="s">
        <v>4249</v>
      </c>
      <c r="G4113" s="31">
        <f t="shared" si="64"/>
        <v>25421.526861220449</v>
      </c>
    </row>
    <row r="4114" spans="1:7" x14ac:dyDescent="0.2">
      <c r="A4114" s="26">
        <v>2971.4847303535998</v>
      </c>
      <c r="B4114" s="27">
        <v>2995.77679023681</v>
      </c>
      <c r="C4114" s="32">
        <f>(A4114+B4114)/2</f>
        <v>2983.6307602952047</v>
      </c>
      <c r="D4114" s="31">
        <f>0+( -0.0000000000004*F4114^4 + 0.000000006*F4114^3 - 0.00004*F4114^2 + 0.0974* F4114 + 2886.2)</f>
        <v>2912.6741210937498</v>
      </c>
      <c r="E4114" s="27">
        <v>28477.772000928198</v>
      </c>
      <c r="F4114" s="28" t="s">
        <v>4250</v>
      </c>
      <c r="G4114" s="31">
        <f t="shared" si="64"/>
        <v>25565.097879834448</v>
      </c>
    </row>
    <row r="4115" spans="1:7" x14ac:dyDescent="0.2">
      <c r="A4115" s="26">
        <v>2979.0285053887601</v>
      </c>
      <c r="B4115" s="27">
        <v>2983.25541096599</v>
      </c>
      <c r="C4115" s="32">
        <f>(A4115+B4115)/2</f>
        <v>2981.1419581773753</v>
      </c>
      <c r="D4115" s="31">
        <f>0+( -0.0000000000004*F4115^4 + 0.000000006*F4115^3 - 0.00004*F4115^2 + 0.0974* F4115 + 2886.2)</f>
        <v>2912.6354926306494</v>
      </c>
      <c r="E4115" s="27">
        <v>28624.529989802901</v>
      </c>
      <c r="F4115" s="28" t="s">
        <v>4251</v>
      </c>
      <c r="G4115" s="31">
        <f t="shared" si="64"/>
        <v>25711.894497172252</v>
      </c>
    </row>
    <row r="4116" spans="1:7" x14ac:dyDescent="0.2">
      <c r="A4116" s="26">
        <v>2982.0696691289199</v>
      </c>
      <c r="B4116" s="27">
        <v>2968.53751144018</v>
      </c>
      <c r="C4116" s="32">
        <f>(A4116+B4116)/2</f>
        <v>2975.30359028455</v>
      </c>
      <c r="D4116" s="31">
        <f>0+( -0.0000000000004*F4116^4 + 0.000000006*F4116^3 - 0.00004*F4116^2 + 0.0974* F4116 + 2886.2)</f>
        <v>2912.5968509889435</v>
      </c>
      <c r="E4116" s="27">
        <v>28785.794632996</v>
      </c>
      <c r="F4116" s="28" t="s">
        <v>4252</v>
      </c>
      <c r="G4116" s="31">
        <f t="shared" si="64"/>
        <v>25873.197782007057</v>
      </c>
    </row>
    <row r="4117" spans="1:7" x14ac:dyDescent="0.2">
      <c r="A4117" s="26">
        <v>2982.4960359626102</v>
      </c>
      <c r="B4117" s="27">
        <v>2956.0549014237699</v>
      </c>
      <c r="C4117" s="32">
        <f>(A4117+B4117)/2</f>
        <v>2969.2754686931903</v>
      </c>
      <c r="D4117" s="31">
        <f>0+( -0.0000000000004*F4117^4 + 0.000000006*F4117^3 - 0.00004*F4117^2 + 0.0974* F4117 + 2886.2)</f>
        <v>2912.5581961650173</v>
      </c>
      <c r="E4117" s="27">
        <v>28962.7221103501</v>
      </c>
      <c r="F4117" s="28" t="s">
        <v>4253</v>
      </c>
      <c r="G4117" s="31">
        <f t="shared" si="64"/>
        <v>26050.163914185083</v>
      </c>
    </row>
    <row r="4118" spans="1:7" x14ac:dyDescent="0.2">
      <c r="A4118" s="26">
        <v>2980.5699430781301</v>
      </c>
      <c r="B4118" s="27">
        <v>2946.86733377771</v>
      </c>
      <c r="C4118" s="32">
        <f>(A4118+B4118)/2</f>
        <v>2963.7186384279203</v>
      </c>
      <c r="D4118" s="31">
        <f>0+( -0.0000000000004*F4118^4 + 0.000000006*F4118^3 - 0.00004*F4118^2 + 0.0974* F4118 + 2886.2)</f>
        <v>2912.5195281552474</v>
      </c>
      <c r="E4118" s="27">
        <v>29149.7463178531</v>
      </c>
      <c r="F4118" s="28" t="s">
        <v>4254</v>
      </c>
      <c r="G4118" s="31">
        <f t="shared" si="64"/>
        <v>26237.226789697852</v>
      </c>
    </row>
    <row r="4119" spans="1:7" x14ac:dyDescent="0.2">
      <c r="A4119" s="26">
        <v>2980.5680641031299</v>
      </c>
      <c r="B4119" s="27">
        <v>2943.0655488740799</v>
      </c>
      <c r="C4119" s="32">
        <f>(A4119+B4119)/2</f>
        <v>2961.8168064886049</v>
      </c>
      <c r="D4119" s="31">
        <f>0+( -0.0000000000004*F4119^4 + 0.000000006*F4119^3 - 0.00004*F4119^2 + 0.0974* F4119 + 2886.2)</f>
        <v>2912.4808469559998</v>
      </c>
      <c r="E4119" s="27">
        <v>29333.165956836601</v>
      </c>
      <c r="F4119" s="28" t="s">
        <v>4255</v>
      </c>
      <c r="G4119" s="31">
        <f t="shared" si="64"/>
        <v>26420.6851098806</v>
      </c>
    </row>
    <row r="4120" spans="1:7" x14ac:dyDescent="0.2">
      <c r="A4120" s="26">
        <v>2983.34591558997</v>
      </c>
      <c r="B4120" s="27">
        <v>2946.93791950586</v>
      </c>
      <c r="C4120" s="32">
        <f>(A4120+B4120)/2</f>
        <v>2965.141917547915</v>
      </c>
      <c r="D4120" s="31">
        <f>0+( -0.0000000000004*F4120^4 + 0.000000006*F4120^3 - 0.00004*F4120^2 + 0.0974* F4120 + 2886.2)</f>
        <v>2912.4421525636312</v>
      </c>
      <c r="E4120" s="27">
        <v>29493.521935868601</v>
      </c>
      <c r="F4120" s="28" t="s">
        <v>4256</v>
      </c>
      <c r="G4120" s="31">
        <f t="shared" si="64"/>
        <v>26581.079783304969</v>
      </c>
    </row>
    <row r="4121" spans="1:7" x14ac:dyDescent="0.2">
      <c r="A4121" s="26">
        <v>2986.2057513708701</v>
      </c>
      <c r="B4121" s="27">
        <v>2957.5460126551602</v>
      </c>
      <c r="C4121" s="32">
        <f>(A4121+B4121)/2</f>
        <v>2971.8758820130151</v>
      </c>
      <c r="D4121" s="31">
        <f>0+( -0.0000000000004*F4121^4 + 0.000000006*F4121^3 - 0.00004*F4121^2 + 0.0974* F4121 + 2886.2)</f>
        <v>2912.4034449744895</v>
      </c>
      <c r="E4121" s="27">
        <v>29615.675581318999</v>
      </c>
      <c r="F4121" s="28" t="s">
        <v>4257</v>
      </c>
      <c r="G4121" s="31">
        <f t="shared" si="64"/>
        <v>26703.272136344509</v>
      </c>
    </row>
    <row r="4122" spans="1:7" x14ac:dyDescent="0.2">
      <c r="A4122" s="26">
        <v>2986.7823302428501</v>
      </c>
      <c r="B4122" s="27">
        <v>2972.12168953829</v>
      </c>
      <c r="C4122" s="32">
        <f>(A4122+B4122)/2</f>
        <v>2979.45200989057</v>
      </c>
      <c r="D4122" s="31">
        <f>0+( -0.0000000000004*F4122^4 + 0.000000006*F4122^3 - 0.00004*F4122^2 + 0.0974* F4122 + 2886.2)</f>
        <v>2912.3647241849112</v>
      </c>
      <c r="E4122" s="27">
        <v>29687.615348148502</v>
      </c>
      <c r="F4122" s="28" t="s">
        <v>4258</v>
      </c>
      <c r="G4122" s="31">
        <f t="shared" si="64"/>
        <v>26775.250623963591</v>
      </c>
    </row>
    <row r="4123" spans="1:7" x14ac:dyDescent="0.2">
      <c r="A4123" s="26">
        <v>2983.5965391413101</v>
      </c>
      <c r="B4123" s="27">
        <v>2983.60734293519</v>
      </c>
      <c r="C4123" s="32">
        <f>(A4123+B4123)/2</f>
        <v>2983.6019410382501</v>
      </c>
      <c r="D4123" s="31">
        <f>0+( -0.0000000000004*F4123^4 + 0.000000006*F4123^3 - 0.00004*F4123^2 + 0.0974* F4123 + 2886.2)</f>
        <v>2912.3259901912252</v>
      </c>
      <c r="E4123" s="27">
        <v>29715.6239011656</v>
      </c>
      <c r="F4123" s="28" t="s">
        <v>4259</v>
      </c>
      <c r="G4123" s="31">
        <f t="shared" si="64"/>
        <v>26803.297910974376</v>
      </c>
    </row>
    <row r="4124" spans="1:7" x14ac:dyDescent="0.2">
      <c r="A4124" s="26">
        <v>2980.5291289673801</v>
      </c>
      <c r="B4124" s="27">
        <v>2987.6131545066</v>
      </c>
      <c r="C4124" s="32">
        <f>(A4124+B4124)/2</f>
        <v>2984.0711417369903</v>
      </c>
      <c r="D4124" s="31">
        <f>0+( -0.0000000000004*F4124^4 + 0.000000006*F4124^3 - 0.00004*F4124^2 + 0.0974* F4124 + 2886.2)</f>
        <v>2912.2872429897498</v>
      </c>
      <c r="E4124" s="27">
        <v>29729.731539363402</v>
      </c>
      <c r="F4124" s="28" t="s">
        <v>4260</v>
      </c>
      <c r="G4124" s="31">
        <f t="shared" si="64"/>
        <v>26817.444296373651</v>
      </c>
    </row>
    <row r="4125" spans="1:7" x14ac:dyDescent="0.2">
      <c r="A4125" s="26">
        <v>2981.5806978949199</v>
      </c>
      <c r="B4125" s="27">
        <v>2984.8195115358499</v>
      </c>
      <c r="C4125" s="32">
        <f>(A4125+B4125)/2</f>
        <v>2983.2001047153849</v>
      </c>
      <c r="D4125" s="31">
        <f>0+( -0.0000000000004*F4125^4 + 0.000000006*F4125^3 - 0.00004*F4125^2 + 0.0974* F4125 + 2886.2)</f>
        <v>2912.2484825767933</v>
      </c>
      <c r="E4125" s="27">
        <v>29765.886891669201</v>
      </c>
      <c r="F4125" s="28" t="s">
        <v>4261</v>
      </c>
      <c r="G4125" s="31">
        <f t="shared" si="64"/>
        <v>26853.638409092408</v>
      </c>
    </row>
    <row r="4126" spans="1:7" x14ac:dyDescent="0.2">
      <c r="A4126" s="26">
        <v>2988.44045218264</v>
      </c>
      <c r="B4126" s="27">
        <v>2981.2626955667001</v>
      </c>
      <c r="C4126" s="32">
        <f>(A4126+B4126)/2</f>
        <v>2984.8515738746701</v>
      </c>
      <c r="D4126" s="31">
        <f>0+( -0.0000000000004*F4126^4 + 0.000000006*F4126^3 - 0.00004*F4126^2 + 0.0974* F4126 + 2886.2)</f>
        <v>2912.2097089486551</v>
      </c>
      <c r="E4126" s="27">
        <v>29844.815802309</v>
      </c>
      <c r="F4126" s="28" t="s">
        <v>4262</v>
      </c>
      <c r="G4126" s="31">
        <f t="shared" si="64"/>
        <v>26932.606093360344</v>
      </c>
    </row>
    <row r="4127" spans="1:7" x14ac:dyDescent="0.2">
      <c r="A4127" s="26">
        <v>2997.72288835881</v>
      </c>
      <c r="B4127" s="27">
        <v>2985.07310519472</v>
      </c>
      <c r="C4127" s="32">
        <f>(A4127+B4127)/2</f>
        <v>2991.397996776765</v>
      </c>
      <c r="D4127" s="31">
        <f>0+( -0.0000000000004*F4127^4 + 0.000000006*F4127^3 - 0.00004*F4127^2 + 0.0974* F4127 + 2886.2)</f>
        <v>2912.1709221016254</v>
      </c>
      <c r="E4127" s="27">
        <v>29954.029364133501</v>
      </c>
      <c r="F4127" s="28" t="s">
        <v>4263</v>
      </c>
      <c r="G4127" s="31">
        <f t="shared" si="64"/>
        <v>27041.858442031877</v>
      </c>
    </row>
    <row r="4128" spans="1:7" x14ac:dyDescent="0.2">
      <c r="A4128" s="26">
        <v>3003.0567310373299</v>
      </c>
      <c r="B4128" s="27">
        <v>2997.04486950198</v>
      </c>
      <c r="C4128" s="32">
        <f>(A4128+B4128)/2</f>
        <v>3000.0508002696552</v>
      </c>
      <c r="D4128" s="31">
        <f>0+( -0.0000000000004*F4128^4 + 0.000000006*F4128^3 - 0.00004*F4128^2 + 0.0974* F4128 + 2886.2)</f>
        <v>2912.1321220319833</v>
      </c>
      <c r="E4128" s="27">
        <v>30063.644931795799</v>
      </c>
      <c r="F4128" s="28" t="s">
        <v>4264</v>
      </c>
      <c r="G4128" s="31">
        <f t="shared" si="64"/>
        <v>27151.512809763815</v>
      </c>
    </row>
    <row r="4129" spans="1:7" x14ac:dyDescent="0.2">
      <c r="A4129" s="26">
        <v>3001.0471541502998</v>
      </c>
      <c r="B4129" s="27">
        <v>3011.78157404989</v>
      </c>
      <c r="C4129" s="32">
        <f>(A4129+B4129)/2</f>
        <v>3006.4143641000946</v>
      </c>
      <c r="D4129" s="31">
        <f>0+( -0.0000000000004*F4129^4 + 0.000000006*F4129^3 - 0.00004*F4129^2 + 0.0974* F4129 + 2886.2)</f>
        <v>2912.0933087359999</v>
      </c>
      <c r="E4129" s="27">
        <v>30150.185794367</v>
      </c>
      <c r="F4129" s="28" t="s">
        <v>4265</v>
      </c>
      <c r="G4129" s="31">
        <f t="shared" si="64"/>
        <v>27238.092485631001</v>
      </c>
    </row>
    <row r="4130" spans="1:7" x14ac:dyDescent="0.2">
      <c r="A4130" s="26">
        <v>2994.7247719438801</v>
      </c>
      <c r="B4130" s="27">
        <v>3023.0695178761198</v>
      </c>
      <c r="C4130" s="32">
        <f>(A4130+B4130)/2</f>
        <v>3008.89714491</v>
      </c>
      <c r="D4130" s="31">
        <f>0+( -0.0000000000004*F4130^4 + 0.000000006*F4130^3 - 0.00004*F4130^2 + 0.0974* F4130 + 2886.2)</f>
        <v>2912.0544822099355</v>
      </c>
      <c r="E4130" s="27">
        <v>30220.352548631101</v>
      </c>
      <c r="F4130" s="28" t="s">
        <v>4266</v>
      </c>
      <c r="G4130" s="31">
        <f t="shared" si="64"/>
        <v>27308.298066421165</v>
      </c>
    </row>
    <row r="4131" spans="1:7" x14ac:dyDescent="0.2">
      <c r="A4131" s="26">
        <v>2989.8807339662899</v>
      </c>
      <c r="B4131" s="27">
        <v>3026.8533299087499</v>
      </c>
      <c r="C4131" s="32">
        <f>(A4131+B4131)/2</f>
        <v>3008.3670319375196</v>
      </c>
      <c r="D4131" s="31">
        <f>0+( -0.0000000000004*F4131^4 + 0.000000006*F4131^3 - 0.00004*F4131^2 + 0.0974* F4131 + 2886.2)</f>
        <v>2912.0156424500415</v>
      </c>
      <c r="E4131" s="27">
        <v>30296.654261076699</v>
      </c>
      <c r="F4131" s="28" t="s">
        <v>4267</v>
      </c>
      <c r="G4131" s="31">
        <f t="shared" si="64"/>
        <v>27384.638618626657</v>
      </c>
    </row>
    <row r="4132" spans="1:7" x14ac:dyDescent="0.2">
      <c r="A4132" s="26">
        <v>2990.5582436903901</v>
      </c>
      <c r="B4132" s="27">
        <v>3022.9771709552401</v>
      </c>
      <c r="C4132" s="32">
        <f>(A4132+B4132)/2</f>
        <v>3006.7677073228151</v>
      </c>
      <c r="D4132" s="31">
        <f>0+( -0.0000000000004*F4132^4 + 0.000000006*F4132^3 - 0.00004*F4132^2 + 0.0974* F4132 + 2886.2)</f>
        <v>2911.9767894525594</v>
      </c>
      <c r="E4132" s="27">
        <v>30390.922174126801</v>
      </c>
      <c r="F4132" s="28" t="s">
        <v>4268</v>
      </c>
      <c r="G4132" s="31">
        <f t="shared" si="64"/>
        <v>27478.94538467424</v>
      </c>
    </row>
    <row r="4133" spans="1:7" x14ac:dyDescent="0.2">
      <c r="A4133" s="26">
        <v>2996.0005516971601</v>
      </c>
      <c r="B4133" s="27">
        <v>3012.61034867731</v>
      </c>
      <c r="C4133" s="32">
        <f>(A4133+B4133)/2</f>
        <v>3004.3054501872348</v>
      </c>
      <c r="D4133" s="31">
        <f>0+( -0.0000000000004*F4133^4 + 0.000000006*F4133^3 - 0.00004*F4133^2 + 0.0974* F4133 + 2886.2)</f>
        <v>2911.9379232137217</v>
      </c>
      <c r="E4133" s="27">
        <v>30494.115225106601</v>
      </c>
      <c r="F4133" s="28" t="s">
        <v>4269</v>
      </c>
      <c r="G4133" s="31">
        <f t="shared" si="64"/>
        <v>27582.17730189288</v>
      </c>
    </row>
    <row r="4134" spans="1:7" x14ac:dyDescent="0.2">
      <c r="A4134" s="26">
        <v>3000.1295441154298</v>
      </c>
      <c r="B4134" s="27">
        <v>2997.5847168151899</v>
      </c>
      <c r="C4134" s="32">
        <f>(A4134+B4134)/2</f>
        <v>2998.8571304653096</v>
      </c>
      <c r="D4134" s="31">
        <f>0+( -0.0000000000004*F4134^4 + 0.000000006*F4134^3 - 0.00004*F4134^2 + 0.0974* F4134 + 2886.2)</f>
        <v>2911.8990437297498</v>
      </c>
      <c r="E4134" s="27">
        <v>30578.8917035021</v>
      </c>
      <c r="F4134" s="28" t="s">
        <v>4270</v>
      </c>
      <c r="G4134" s="31">
        <f t="shared" si="64"/>
        <v>27666.99265977235</v>
      </c>
    </row>
    <row r="4135" spans="1:7" x14ac:dyDescent="0.2">
      <c r="A4135" s="26">
        <v>2998.2353943001999</v>
      </c>
      <c r="B4135" s="27">
        <v>2980.7108754973701</v>
      </c>
      <c r="C4135" s="32">
        <f>(A4135+B4135)/2</f>
        <v>2989.4731348987852</v>
      </c>
      <c r="D4135" s="31">
        <f>0+( -0.0000000000004*F4135^4 + 0.000000006*F4135^3 - 0.00004*F4135^2 + 0.0974* F4135 + 2886.2)</f>
        <v>2911.8601509968576</v>
      </c>
      <c r="E4135" s="27">
        <v>30628.190511667199</v>
      </c>
      <c r="F4135" s="28" t="s">
        <v>4271</v>
      </c>
      <c r="G4135" s="31">
        <f t="shared" si="64"/>
        <v>27716.330360670341</v>
      </c>
    </row>
    <row r="4136" spans="1:7" x14ac:dyDescent="0.2">
      <c r="A4136" s="26">
        <v>2991.6247941554202</v>
      </c>
      <c r="B4136" s="27">
        <v>2966.4396300471199</v>
      </c>
      <c r="C4136" s="32">
        <f>(A4136+B4136)/2</f>
        <v>2979.03221210127</v>
      </c>
      <c r="D4136" s="31">
        <f>0+( -0.0000000000004*F4136^4 + 0.000000006*F4136^3 - 0.00004*F4136^2 + 0.0974* F4136 + 2886.2)</f>
        <v>2911.8212450112474</v>
      </c>
      <c r="E4136" s="27">
        <v>30646.168938783001</v>
      </c>
      <c r="F4136" s="28" t="s">
        <v>4272</v>
      </c>
      <c r="G4136" s="31">
        <f t="shared" si="64"/>
        <v>27734.347693771753</v>
      </c>
    </row>
    <row r="4137" spans="1:7" x14ac:dyDescent="0.2">
      <c r="A4137" s="26">
        <v>2984.3531610974101</v>
      </c>
      <c r="B4137" s="27">
        <v>2958.8111576008801</v>
      </c>
      <c r="C4137" s="32">
        <f>(A4137+B4137)/2</f>
        <v>2971.5821593491451</v>
      </c>
      <c r="D4137" s="31">
        <f>0+( -0.0000000000004*F4137^4 + 0.000000006*F4137^3 - 0.00004*F4137^2 + 0.0974* F4137 + 2886.2)</f>
        <v>2911.7823257691134</v>
      </c>
      <c r="E4137" s="27">
        <v>30654.112686177301</v>
      </c>
      <c r="F4137" s="28" t="s">
        <v>4273</v>
      </c>
      <c r="G4137" s="31">
        <f t="shared" si="64"/>
        <v>27742.330360408188</v>
      </c>
    </row>
    <row r="4138" spans="1:7" x14ac:dyDescent="0.2">
      <c r="A4138" s="26">
        <v>2980.5888317191502</v>
      </c>
      <c r="B4138" s="27">
        <v>2959.7648429491101</v>
      </c>
      <c r="C4138" s="32">
        <f>(A4138+B4138)/2</f>
        <v>2970.1768373341301</v>
      </c>
      <c r="D4138" s="31">
        <f>0+( -0.0000000000004*F4138^4 + 0.000000006*F4138^3 - 0.00004*F4138^2 + 0.0974* F4138 + 2886.2)</f>
        <v>2911.7433932666395</v>
      </c>
      <c r="E4138" s="27">
        <v>30676.6640348984</v>
      </c>
      <c r="F4138" s="28" t="s">
        <v>4274</v>
      </c>
      <c r="G4138" s="31">
        <f t="shared" si="64"/>
        <v>27764.920641631761</v>
      </c>
    </row>
    <row r="4139" spans="1:7" x14ac:dyDescent="0.2">
      <c r="A4139" s="26">
        <v>2980.9815691305698</v>
      </c>
      <c r="B4139" s="27">
        <v>2963.9720922923698</v>
      </c>
      <c r="C4139" s="32">
        <f>(A4139+B4139)/2</f>
        <v>2972.47683071147</v>
      </c>
      <c r="D4139" s="31">
        <f>0+( -0.0000000000004*F4139^4 + 0.000000006*F4139^3 - 0.00004*F4139^2 + 0.0974* F4139 + 2886.2)</f>
        <v>2911.7044474999998</v>
      </c>
      <c r="E4139" s="27">
        <v>30727.068397239698</v>
      </c>
      <c r="F4139" s="28" t="s">
        <v>4275</v>
      </c>
      <c r="G4139" s="31">
        <f t="shared" si="64"/>
        <v>27815.363949739698</v>
      </c>
    </row>
    <row r="4140" spans="1:7" x14ac:dyDescent="0.2">
      <c r="A4140" s="26">
        <v>2982.7196656052001</v>
      </c>
      <c r="B4140" s="27">
        <v>2969.06995367639</v>
      </c>
      <c r="C4140" s="32">
        <f>(A4140+B4140)/2</f>
        <v>2975.8948096407948</v>
      </c>
      <c r="D4140" s="31">
        <f>0+( -0.0000000000004*F4140^4 + 0.000000006*F4140^3 - 0.00004*F4140^2 + 0.0974* F4140 + 2886.2)</f>
        <v>2911.6654884653594</v>
      </c>
      <c r="E4140" s="27">
        <v>30795.4553002504</v>
      </c>
      <c r="F4140" s="28" t="s">
        <v>4276</v>
      </c>
      <c r="G4140" s="31">
        <f t="shared" si="64"/>
        <v>27883.789811785042</v>
      </c>
    </row>
    <row r="4141" spans="1:7" x14ac:dyDescent="0.2">
      <c r="A4141" s="26">
        <v>2984.2132221451002</v>
      </c>
      <c r="B4141" s="27">
        <v>2972.5561051261102</v>
      </c>
      <c r="C4141" s="32">
        <f>(A4141+B4141)/2</f>
        <v>2978.3846636356052</v>
      </c>
      <c r="D4141" s="31">
        <f>0+( -0.0000000000004*F4141^4 + 0.000000006*F4141^3 - 0.00004*F4141^2 + 0.0974* F4141 + 2886.2)</f>
        <v>2911.6265161588735</v>
      </c>
      <c r="E4141" s="27">
        <v>30864.514854425001</v>
      </c>
      <c r="F4141" s="28" t="s">
        <v>4277</v>
      </c>
      <c r="G4141" s="31">
        <f t="shared" si="64"/>
        <v>27952.888338266126</v>
      </c>
    </row>
    <row r="4142" spans="1:7" x14ac:dyDescent="0.2">
      <c r="A4142" s="26">
        <v>2984.7280318599401</v>
      </c>
      <c r="B4142" s="27">
        <v>2975.3441070713998</v>
      </c>
      <c r="C4142" s="32">
        <f>(A4142+B4142)/2</f>
        <v>2980.0360694656702</v>
      </c>
      <c r="D4142" s="31">
        <f>0+( -0.0000000000004*F4142^4 + 0.000000006*F4142^3 - 0.00004*F4142^2 + 0.0974* F4142 + 2886.2)</f>
        <v>2911.5875305766872</v>
      </c>
      <c r="E4142" s="27">
        <v>30907.937491566801</v>
      </c>
      <c r="F4142" s="28" t="s">
        <v>4278</v>
      </c>
      <c r="G4142" s="31">
        <f t="shared" si="64"/>
        <v>27996.349960990116</v>
      </c>
    </row>
    <row r="4143" spans="1:7" x14ac:dyDescent="0.2">
      <c r="A4143" s="26">
        <v>2984.4860010597799</v>
      </c>
      <c r="B4143" s="27">
        <v>2981.1979281191502</v>
      </c>
      <c r="C4143" s="32">
        <f>(A4143+B4143)/2</f>
        <v>2982.8419645894651</v>
      </c>
      <c r="D4143" s="31">
        <f>0+( -0.0000000000004*F4143^4 + 0.000000006*F4143^3 - 0.00004*F4143^2 + 0.0974* F4143 + 2886.2)</f>
        <v>2911.5485317149373</v>
      </c>
      <c r="E4143" s="27">
        <v>30913.0172499289</v>
      </c>
      <c r="F4143" s="28" t="s">
        <v>4279</v>
      </c>
      <c r="G4143" s="31">
        <f t="shared" si="64"/>
        <v>28001.468718213964</v>
      </c>
    </row>
    <row r="4144" spans="1:7" x14ac:dyDescent="0.2">
      <c r="A4144" s="26">
        <v>2983.26905296013</v>
      </c>
      <c r="B4144" s="27">
        <v>2989.6790039277798</v>
      </c>
      <c r="C4144" s="32">
        <f>(A4144+B4144)/2</f>
        <v>2986.4740284439549</v>
      </c>
      <c r="D4144" s="31">
        <f>0+( -0.0000000000004*F4144^4 + 0.000000006*F4144^3 - 0.00004*F4144^2 + 0.0974* F4144 + 2886.2)</f>
        <v>2911.50951956975</v>
      </c>
      <c r="E4144" s="27">
        <v>30896.4754238768</v>
      </c>
      <c r="F4144" s="28" t="s">
        <v>4280</v>
      </c>
      <c r="G4144" s="31">
        <f t="shared" si="64"/>
        <v>27984.96590430705</v>
      </c>
    </row>
    <row r="4145" spans="1:7" x14ac:dyDescent="0.2">
      <c r="A4145" s="26">
        <v>2978.9082000082099</v>
      </c>
      <c r="B4145" s="27">
        <v>2998.8219347593599</v>
      </c>
      <c r="C4145" s="32">
        <f>(A4145+B4145)/2</f>
        <v>2988.8650673837847</v>
      </c>
      <c r="D4145" s="31">
        <f>0+( -0.0000000000004*F4145^4 + 0.000000006*F4145^3 - 0.00004*F4145^2 + 0.0974* F4145 + 2886.2)</f>
        <v>2911.4704941372411</v>
      </c>
      <c r="E4145" s="27">
        <v>30883.418704879499</v>
      </c>
      <c r="F4145" s="28" t="s">
        <v>4281</v>
      </c>
      <c r="G4145" s="31">
        <f t="shared" si="64"/>
        <v>27971.948210742259</v>
      </c>
    </row>
    <row r="4146" spans="1:7" x14ac:dyDescent="0.2">
      <c r="A4146" s="26">
        <v>2972.7661650632899</v>
      </c>
      <c r="B4146" s="27">
        <v>3002.97531255585</v>
      </c>
      <c r="C4146" s="32">
        <f>(A4146+B4146)/2</f>
        <v>2987.87073880957</v>
      </c>
      <c r="D4146" s="31">
        <f>0+( -0.0000000000004*F4146^4 + 0.000000006*F4146^3 - 0.00004*F4146^2 + 0.0974* F4146 + 2886.2)</f>
        <v>2911.4314554135194</v>
      </c>
      <c r="E4146" s="27">
        <v>30903.38203198</v>
      </c>
      <c r="F4146" s="28" t="s">
        <v>4282</v>
      </c>
      <c r="G4146" s="31">
        <f t="shared" si="64"/>
        <v>27991.95057656648</v>
      </c>
    </row>
    <row r="4147" spans="1:7" x14ac:dyDescent="0.2">
      <c r="A4147" s="26">
        <v>2968.2807675541098</v>
      </c>
      <c r="B4147" s="27">
        <v>3000.3121456774802</v>
      </c>
      <c r="C4147" s="32">
        <f>(A4147+B4147)/2</f>
        <v>2984.2964566157953</v>
      </c>
      <c r="D4147" s="31">
        <f>0+( -0.0000000000004*F4147^4 + 0.000000006*F4147^3 - 0.00004*F4147^2 + 0.0974* F4147 + 2886.2)</f>
        <v>2911.3924033946814</v>
      </c>
      <c r="E4147" s="27">
        <v>30951.4541262969</v>
      </c>
      <c r="F4147" s="28" t="s">
        <v>4283</v>
      </c>
      <c r="G4147" s="31">
        <f t="shared" si="64"/>
        <v>28040.061722902217</v>
      </c>
    </row>
    <row r="4148" spans="1:7" x14ac:dyDescent="0.2">
      <c r="A4148" s="26">
        <v>2967.2456669768299</v>
      </c>
      <c r="B4148" s="27">
        <v>2991.3661759974002</v>
      </c>
      <c r="C4148" s="32">
        <f>(A4148+B4148)/2</f>
        <v>2979.305921487115</v>
      </c>
      <c r="D4148" s="31">
        <f>0+( -0.0000000000004*F4148^4 + 0.000000006*F4148^3 - 0.00004*F4148^2 + 0.0974* F4148 + 2886.2)</f>
        <v>2911.3533380768154</v>
      </c>
      <c r="E4148" s="27">
        <v>31006.135232922399</v>
      </c>
      <c r="F4148" s="28" t="s">
        <v>4284</v>
      </c>
      <c r="G4148" s="31">
        <f t="shared" si="64"/>
        <v>28094.781894845582</v>
      </c>
    </row>
    <row r="4149" spans="1:7" x14ac:dyDescent="0.2">
      <c r="A4149" s="26">
        <v>2970.1495527238899</v>
      </c>
      <c r="B4149" s="27">
        <v>2980.0739953603402</v>
      </c>
      <c r="C4149" s="32">
        <f>(A4149+B4149)/2</f>
        <v>2975.111774042115</v>
      </c>
      <c r="D4149" s="31">
        <f>0+( -0.0000000000004*F4149^4 + 0.000000006*F4149^3 - 0.00004*F4149^2 + 0.0974* F4149 + 2886.2)</f>
        <v>2911.3142594559999</v>
      </c>
      <c r="E4149" s="27">
        <v>31038.994020211801</v>
      </c>
      <c r="F4149" s="28" t="s">
        <v>4285</v>
      </c>
      <c r="G4149" s="31">
        <f t="shared" si="64"/>
        <v>28127.6797607558</v>
      </c>
    </row>
    <row r="4150" spans="1:7" x14ac:dyDescent="0.2">
      <c r="A4150" s="26">
        <v>2973.2560125547302</v>
      </c>
      <c r="B4150" s="27">
        <v>2972.02768441736</v>
      </c>
      <c r="C4150" s="32">
        <f>(A4150+B4150)/2</f>
        <v>2972.6418484860451</v>
      </c>
      <c r="D4150" s="31">
        <f>0+( -0.0000000000004*F4150^4 + 0.000000006*F4150^3 - 0.00004*F4150^2 + 0.0974* F4150 + 2886.2)</f>
        <v>2911.2751675283034</v>
      </c>
      <c r="E4150" s="27">
        <v>31033.962008931201</v>
      </c>
      <c r="F4150" s="28" t="s">
        <v>4286</v>
      </c>
      <c r="G4150" s="31">
        <f t="shared" ref="G4150:G4213" si="65">(E4150-D4150)</f>
        <v>28122.686841402898</v>
      </c>
    </row>
    <row r="4151" spans="1:7" x14ac:dyDescent="0.2">
      <c r="A4151" s="26">
        <v>2977.1381662901999</v>
      </c>
      <c r="B4151" s="27">
        <v>2969.6102361594899</v>
      </c>
      <c r="C4151" s="32">
        <f>(A4151+B4151)/2</f>
        <v>2973.3742012248449</v>
      </c>
      <c r="D4151" s="31">
        <f>0+( -0.0000000000004*F4151^4 + 0.000000006*F4151^3 - 0.00004*F4151^2 + 0.0974* F4151 + 2886.2)</f>
        <v>2911.2360622897854</v>
      </c>
      <c r="E4151" s="27">
        <v>31010.1922017051</v>
      </c>
      <c r="F4151" s="28" t="s">
        <v>4287</v>
      </c>
      <c r="G4151" s="31">
        <f t="shared" si="65"/>
        <v>28098.956139415313</v>
      </c>
    </row>
    <row r="4152" spans="1:7" x14ac:dyDescent="0.2">
      <c r="A4152" s="26">
        <v>2985.3707143627198</v>
      </c>
      <c r="B4152" s="27">
        <v>2972.5422532667899</v>
      </c>
      <c r="C4152" s="32">
        <f>(A4152+B4152)/2</f>
        <v>2978.9564838147548</v>
      </c>
      <c r="D4152" s="31">
        <f>0+( -0.0000000000004*F4152^4 + 0.000000006*F4152^3 - 0.00004*F4152^2 + 0.0974* F4152 + 2886.2)</f>
        <v>2911.1969437364951</v>
      </c>
      <c r="E4152" s="27">
        <v>30981.345397555498</v>
      </c>
      <c r="F4152" s="28" t="s">
        <v>4288</v>
      </c>
      <c r="G4152" s="31">
        <f t="shared" si="65"/>
        <v>28070.148453819005</v>
      </c>
    </row>
    <row r="4153" spans="1:7" x14ac:dyDescent="0.2">
      <c r="A4153" s="26">
        <v>3003.3246744359399</v>
      </c>
      <c r="B4153" s="27">
        <v>2977.7347695375602</v>
      </c>
      <c r="C4153" s="32">
        <f>(A4153+B4153)/2</f>
        <v>2990.5297219867498</v>
      </c>
      <c r="D4153" s="31">
        <f>0+( -0.0000000000004*F4153^4 + 0.000000006*F4153^3 - 0.00004*F4153^2 + 0.0974* F4153 + 2886.2)</f>
        <v>2911.1578118644734</v>
      </c>
      <c r="E4153" s="27">
        <v>30963.4728753698</v>
      </c>
      <c r="F4153" s="28" t="s">
        <v>4289</v>
      </c>
      <c r="G4153" s="31">
        <f t="shared" si="65"/>
        <v>28052.315063505328</v>
      </c>
    </row>
    <row r="4154" spans="1:7" x14ac:dyDescent="0.2">
      <c r="A4154" s="26">
        <v>3033.6532666327898</v>
      </c>
      <c r="B4154" s="27">
        <v>2983.26641250787</v>
      </c>
      <c r="C4154" s="32">
        <f>(A4154+B4154)/2</f>
        <v>3008.4598395703297</v>
      </c>
      <c r="D4154" s="31">
        <f>0+( -0.0000000000004*F4154^4 + 0.000000006*F4154^3 - 0.00004*F4154^2 + 0.0974* F4154 + 2886.2)</f>
        <v>2911.1186666697499</v>
      </c>
      <c r="E4154" s="27">
        <v>30950.954406180499</v>
      </c>
      <c r="F4154" s="28" t="s">
        <v>4290</v>
      </c>
      <c r="G4154" s="31">
        <f t="shared" si="65"/>
        <v>28039.835739510749</v>
      </c>
    </row>
    <row r="4155" spans="1:7" x14ac:dyDescent="0.2">
      <c r="A4155" s="26">
        <v>3068.69587456721</v>
      </c>
      <c r="B4155" s="27">
        <v>2986.8310269182998</v>
      </c>
      <c r="C4155" s="32">
        <f>(A4155+B4155)/2</f>
        <v>3027.7634507427547</v>
      </c>
      <c r="D4155" s="31">
        <f>0+( -0.0000000000004*F4155^4 + 0.000000006*F4155^3 - 0.00004*F4155^2 + 0.0974* F4155 + 2886.2)</f>
        <v>2911.0795081483452</v>
      </c>
      <c r="E4155" s="27">
        <v>30938.8975325926</v>
      </c>
      <c r="F4155" s="28" t="s">
        <v>4291</v>
      </c>
      <c r="G4155" s="31">
        <f t="shared" si="65"/>
        <v>28027.818024444256</v>
      </c>
    </row>
    <row r="4156" spans="1:7" x14ac:dyDescent="0.2">
      <c r="A4156" s="26">
        <v>3098.19281062849</v>
      </c>
      <c r="B4156" s="27">
        <v>2986.9440184472001</v>
      </c>
      <c r="C4156" s="32">
        <f>(A4156+B4156)/2</f>
        <v>3042.568414537845</v>
      </c>
      <c r="D4156" s="31">
        <f>0+( -0.0000000000004*F4156^4 + 0.000000006*F4156^3 - 0.00004*F4156^2 + 0.0974* F4156 + 2886.2)</f>
        <v>2911.0403362962716</v>
      </c>
      <c r="E4156" s="27">
        <v>30942.339223189501</v>
      </c>
      <c r="F4156" s="28" t="s">
        <v>4292</v>
      </c>
      <c r="G4156" s="31">
        <f t="shared" si="65"/>
        <v>28031.29888689323</v>
      </c>
    </row>
    <row r="4157" spans="1:7" x14ac:dyDescent="0.2">
      <c r="A4157" s="26">
        <v>3115.2825212169701</v>
      </c>
      <c r="B4157" s="27">
        <v>2983.66543540051</v>
      </c>
      <c r="C4157" s="32">
        <f>(A4157+B4157)/2</f>
        <v>3049.4739783087398</v>
      </c>
      <c r="D4157" s="31">
        <f>0+( -0.0000000000004*F4157^4 + 0.000000006*F4157^3 - 0.00004*F4157^2 + 0.0974* F4157 + 2886.2)</f>
        <v>2911.0011511095295</v>
      </c>
      <c r="E4157" s="27">
        <v>30977.854929485198</v>
      </c>
      <c r="F4157" s="28" t="s">
        <v>4293</v>
      </c>
      <c r="G4157" s="31">
        <f t="shared" si="65"/>
        <v>28066.853778375669</v>
      </c>
    </row>
    <row r="4158" spans="1:7" x14ac:dyDescent="0.2">
      <c r="A4158" s="26">
        <v>3118.7748545536801</v>
      </c>
      <c r="B4158" s="27">
        <v>2978.20642073621</v>
      </c>
      <c r="C4158" s="32">
        <f>(A4158+B4158)/2</f>
        <v>3048.4906376449453</v>
      </c>
      <c r="D4158" s="31">
        <f>0+( -0.0000000000004*F4158^4 + 0.000000006*F4158^3 - 0.00004*F4158^2 + 0.0974* F4158 + 2886.2)</f>
        <v>2910.9619525841113</v>
      </c>
      <c r="E4158" s="27">
        <v>31066.328043724399</v>
      </c>
      <c r="F4158" s="28" t="s">
        <v>4294</v>
      </c>
      <c r="G4158" s="31">
        <f t="shared" si="65"/>
        <v>28155.366091140288</v>
      </c>
    </row>
    <row r="4159" spans="1:7" x14ac:dyDescent="0.2">
      <c r="A4159" s="26">
        <v>3113.5454894189102</v>
      </c>
      <c r="B4159" s="27">
        <v>2972.70857072424</v>
      </c>
      <c r="C4159" s="32">
        <f>(A4159+B4159)/2</f>
        <v>3043.1270300715751</v>
      </c>
      <c r="D4159" s="31">
        <f>0+( -0.0000000000004*F4159^4 + 0.000000006*F4159^3 - 0.00004*F4159^2 + 0.0974* F4159 + 2886.2)</f>
        <v>2910.9227407159997</v>
      </c>
      <c r="E4159" s="27">
        <v>31198.180599480602</v>
      </c>
      <c r="F4159" s="28" t="s">
        <v>4295</v>
      </c>
      <c r="G4159" s="31">
        <f t="shared" si="65"/>
        <v>28287.257858764602</v>
      </c>
    </row>
    <row r="4160" spans="1:7" x14ac:dyDescent="0.2">
      <c r="A4160" s="26">
        <v>3103.9746774669602</v>
      </c>
      <c r="B4160" s="27">
        <v>2969.0285468460602</v>
      </c>
      <c r="C4160" s="32">
        <f>(A4160+B4160)/2</f>
        <v>3036.5016121565104</v>
      </c>
      <c r="D4160" s="31">
        <f>0+( -0.0000000000004*F4160^4 + 0.000000006*F4160^3 - 0.00004*F4160^2 + 0.0974* F4160 + 2886.2)</f>
        <v>2910.8835155011675</v>
      </c>
      <c r="E4160" s="27">
        <v>31345.499466962701</v>
      </c>
      <c r="F4160" s="28" t="s">
        <v>4296</v>
      </c>
      <c r="G4160" s="31">
        <f t="shared" si="65"/>
        <v>28434.615951461536</v>
      </c>
    </row>
    <row r="4161" spans="1:7" x14ac:dyDescent="0.2">
      <c r="A4161" s="26">
        <v>3090.0999611194502</v>
      </c>
      <c r="B4161" s="27">
        <v>2967.2189576343999</v>
      </c>
      <c r="C4161" s="32">
        <f>(A4161+B4161)/2</f>
        <v>3028.659459376925</v>
      </c>
      <c r="D4161" s="31">
        <f>0+( -0.0000000000004*F4161^4 + 0.000000006*F4161^3 - 0.00004*F4161^2 + 0.0974* F4161 + 2886.2)</f>
        <v>2910.8442769355775</v>
      </c>
      <c r="E4161" s="27">
        <v>31487.225065166502</v>
      </c>
      <c r="F4161" s="28" t="s">
        <v>4297</v>
      </c>
      <c r="G4161" s="31">
        <f t="shared" si="65"/>
        <v>28576.380788230923</v>
      </c>
    </row>
    <row r="4162" spans="1:7" x14ac:dyDescent="0.2">
      <c r="A4162" s="26">
        <v>3070.0762154335598</v>
      </c>
      <c r="B4162" s="27">
        <v>2964.6633583487501</v>
      </c>
      <c r="C4162" s="32">
        <f>(A4162+B4162)/2</f>
        <v>3017.3697868911549</v>
      </c>
      <c r="D4162" s="31">
        <f>0+( -0.0000000000004*F4162^4 + 0.000000006*F4162^3 - 0.00004*F4162^2 + 0.0974* F4162 + 2886.2)</f>
        <v>2910.8050250151832</v>
      </c>
      <c r="E4162" s="27">
        <v>31613.587941138201</v>
      </c>
      <c r="F4162" s="28" t="s">
        <v>4298</v>
      </c>
      <c r="G4162" s="31">
        <f t="shared" si="65"/>
        <v>28702.782916123018</v>
      </c>
    </row>
    <row r="4163" spans="1:7" x14ac:dyDescent="0.2">
      <c r="A4163" s="26">
        <v>3043.0277208120001</v>
      </c>
      <c r="B4163" s="27">
        <v>2957.6168946141602</v>
      </c>
      <c r="C4163" s="32">
        <f>(A4163+B4163)/2</f>
        <v>3000.3223077130801</v>
      </c>
      <c r="D4163" s="31">
        <f>0+( -0.0000000000004*F4163^4 + 0.000000006*F4163^3 - 0.00004*F4163^2 + 0.0974* F4163 + 2886.2)</f>
        <v>2910.7657597359294</v>
      </c>
      <c r="E4163" s="27">
        <v>31742.635679766001</v>
      </c>
      <c r="F4163" s="28" t="s">
        <v>4299</v>
      </c>
      <c r="G4163" s="31">
        <f t="shared" si="65"/>
        <v>28831.869920030073</v>
      </c>
    </row>
    <row r="4164" spans="1:7" x14ac:dyDescent="0.2">
      <c r="A4164" s="26">
        <v>3014.7933864470701</v>
      </c>
      <c r="B4164" s="27">
        <v>2946.1497260337201</v>
      </c>
      <c r="C4164" s="32">
        <f>(A4164+B4164)/2</f>
        <v>2980.4715562403953</v>
      </c>
      <c r="D4164" s="31">
        <f>0+( -0.0000000000004*F4164^4 + 0.000000006*F4164^3 - 0.00004*F4164^2 + 0.0974* F4164 + 2886.2)</f>
        <v>2910.7264810937495</v>
      </c>
      <c r="E4164" s="27">
        <v>31894.505449198001</v>
      </c>
      <c r="F4164" s="28" t="s">
        <v>4300</v>
      </c>
      <c r="G4164" s="31">
        <f t="shared" si="65"/>
        <v>28983.778968104252</v>
      </c>
    </row>
    <row r="4165" spans="1:7" x14ac:dyDescent="0.2">
      <c r="A4165" s="26">
        <v>2993.8899211430398</v>
      </c>
      <c r="B4165" s="27">
        <v>2934.9950640387101</v>
      </c>
      <c r="C4165" s="32">
        <f>(A4165+B4165)/2</f>
        <v>2964.4424925908752</v>
      </c>
      <c r="D4165" s="31">
        <f>0+( -0.0000000000004*F4165^4 + 0.000000006*F4165^3 - 0.00004*F4165^2 + 0.0974* F4165 + 2886.2)</f>
        <v>2910.6871890845691</v>
      </c>
      <c r="E4165" s="27">
        <v>32072.585953346199</v>
      </c>
      <c r="F4165" s="28" t="s">
        <v>4301</v>
      </c>
      <c r="G4165" s="31">
        <f t="shared" si="65"/>
        <v>29161.89876426163</v>
      </c>
    </row>
    <row r="4166" spans="1:7" x14ac:dyDescent="0.2">
      <c r="A4166" s="26">
        <v>2986.3253924186301</v>
      </c>
      <c r="B4166" s="27">
        <v>2930.58497686277</v>
      </c>
      <c r="C4166" s="32">
        <f>(A4166+B4166)/2</f>
        <v>2958.4551846407003</v>
      </c>
      <c r="D4166" s="31">
        <f>0+( -0.0000000000004*F4166^4 + 0.000000006*F4166^3 - 0.00004*F4166^2 + 0.0974* F4166 + 2886.2)</f>
        <v>2910.6478837043032</v>
      </c>
      <c r="E4166" s="27">
        <v>32272.078404502601</v>
      </c>
      <c r="F4166" s="28" t="s">
        <v>4302</v>
      </c>
      <c r="G4166" s="31">
        <f t="shared" si="65"/>
        <v>29361.430520798298</v>
      </c>
    </row>
    <row r="4167" spans="1:7" x14ac:dyDescent="0.2">
      <c r="A4167" s="26">
        <v>2990.9175890721699</v>
      </c>
      <c r="B4167" s="27">
        <v>2937.4403879571701</v>
      </c>
      <c r="C4167" s="32">
        <f>(A4167+B4167)/2</f>
        <v>2964.17898851467</v>
      </c>
      <c r="D4167" s="31">
        <f>0+( -0.0000000000004*F4167^4 + 0.000000006*F4167^3 - 0.00004*F4167^2 + 0.0974* F4167 + 2886.2)</f>
        <v>2910.6085649488573</v>
      </c>
      <c r="E4167" s="27">
        <v>32475.429261670201</v>
      </c>
      <c r="F4167" s="28" t="s">
        <v>4303</v>
      </c>
      <c r="G4167" s="31">
        <f t="shared" si="65"/>
        <v>29564.820696721345</v>
      </c>
    </row>
    <row r="4168" spans="1:7" x14ac:dyDescent="0.2">
      <c r="A4168" s="26">
        <v>2999.97513381709</v>
      </c>
      <c r="B4168" s="27">
        <v>2953.9577704018802</v>
      </c>
      <c r="C4168" s="32">
        <f>(A4168+B4168)/2</f>
        <v>2976.9664521094851</v>
      </c>
      <c r="D4168" s="31">
        <f>0+( -0.0000000000004*F4168^4 + 0.000000006*F4168^3 - 0.00004*F4168^2 + 0.0974* F4168 + 2886.2)</f>
        <v>2910.5692328141276</v>
      </c>
      <c r="E4168" s="27">
        <v>32672.1840056334</v>
      </c>
      <c r="F4168" s="28" t="s">
        <v>4304</v>
      </c>
      <c r="G4168" s="31">
        <f t="shared" si="65"/>
        <v>29761.614772819274</v>
      </c>
    </row>
    <row r="4169" spans="1:7" x14ac:dyDescent="0.2">
      <c r="A4169" s="26">
        <v>3004.1619143141202</v>
      </c>
      <c r="B4169" s="27">
        <v>2972.03370706652</v>
      </c>
      <c r="C4169" s="32">
        <f>(A4169+B4169)/2</f>
        <v>2988.0978106903203</v>
      </c>
      <c r="D4169" s="31">
        <f>0+( -0.0000000000004*F4169^4 + 0.000000006*F4169^3 - 0.00004*F4169^2 + 0.0974* F4169 + 2886.2)</f>
        <v>2910.5298872959997</v>
      </c>
      <c r="E4169" s="27">
        <v>32859.578265074902</v>
      </c>
      <c r="F4169" s="28" t="s">
        <v>4305</v>
      </c>
      <c r="G4169" s="31">
        <f t="shared" si="65"/>
        <v>29949.048377778901</v>
      </c>
    </row>
    <row r="4170" spans="1:7" x14ac:dyDescent="0.2">
      <c r="A4170" s="26">
        <v>2999.1730386383101</v>
      </c>
      <c r="B4170" s="27">
        <v>2984.7003644533902</v>
      </c>
      <c r="C4170" s="32">
        <f>(A4170+B4170)/2</f>
        <v>2991.9367015458502</v>
      </c>
      <c r="D4170" s="31">
        <f>0+( -0.0000000000004*F4170^4 + 0.000000006*F4170^3 - 0.00004*F4170^2 + 0.0974* F4170 + 2886.2)</f>
        <v>2910.4905283903513</v>
      </c>
      <c r="E4170" s="27">
        <v>33037.3975474791</v>
      </c>
      <c r="F4170" s="28" t="s">
        <v>4306</v>
      </c>
      <c r="G4170" s="31">
        <f t="shared" si="65"/>
        <v>30126.907019088751</v>
      </c>
    </row>
    <row r="4171" spans="1:7" x14ac:dyDescent="0.2">
      <c r="A4171" s="26">
        <v>2989.07230727142</v>
      </c>
      <c r="B4171" s="27">
        <v>2991.2028277967402</v>
      </c>
      <c r="C4171" s="32">
        <f>(A4171+B4171)/2</f>
        <v>2990.1375675340801</v>
      </c>
      <c r="D4171" s="31">
        <f>0+( -0.0000000000004*F4171^4 + 0.000000006*F4171^3 - 0.00004*F4171^2 + 0.0974* F4171 + 2886.2)</f>
        <v>2910.4511560930496</v>
      </c>
      <c r="E4171" s="27">
        <v>33208.060400536502</v>
      </c>
      <c r="F4171" s="28" t="s">
        <v>4307</v>
      </c>
      <c r="G4171" s="31">
        <f t="shared" si="65"/>
        <v>30297.609244443454</v>
      </c>
    </row>
    <row r="4172" spans="1:7" x14ac:dyDescent="0.2">
      <c r="A4172" s="26">
        <v>2979.7794707722501</v>
      </c>
      <c r="B4172" s="27">
        <v>2995.0389337531801</v>
      </c>
      <c r="C4172" s="32">
        <f>(A4172+B4172)/2</f>
        <v>2987.4092022627151</v>
      </c>
      <c r="D4172" s="31">
        <f>0+( -0.0000000000004*F4172^4 + 0.000000006*F4172^3 - 0.00004*F4172^2 + 0.0974* F4172 + 2886.2)</f>
        <v>2910.4117703999514</v>
      </c>
      <c r="E4172" s="27">
        <v>33366.316228012001</v>
      </c>
      <c r="F4172" s="28" t="s">
        <v>4308</v>
      </c>
      <c r="G4172" s="31">
        <f t="shared" si="65"/>
        <v>30455.90445761205</v>
      </c>
    </row>
    <row r="4173" spans="1:7" x14ac:dyDescent="0.2">
      <c r="A4173" s="26">
        <v>2974.9262423319301</v>
      </c>
      <c r="B4173" s="27">
        <v>2998.8442286909299</v>
      </c>
      <c r="C4173" s="32">
        <f>(A4173+B4173)/2</f>
        <v>2986.88523551143</v>
      </c>
      <c r="D4173" s="31">
        <f>0+( -0.0000000000004*F4173^4 + 0.000000006*F4173^3 - 0.00004*F4173^2 + 0.0974* F4173 + 2886.2)</f>
        <v>2910.3723713069053</v>
      </c>
      <c r="E4173" s="27">
        <v>33510.089435611102</v>
      </c>
      <c r="F4173" s="28" t="s">
        <v>4309</v>
      </c>
      <c r="G4173" s="31">
        <f t="shared" si="65"/>
        <v>30599.717064304197</v>
      </c>
    </row>
    <row r="4174" spans="1:7" x14ac:dyDescent="0.2">
      <c r="A4174" s="26">
        <v>2974.2871542010898</v>
      </c>
      <c r="B4174" s="27">
        <v>3000.8542053077499</v>
      </c>
      <c r="C4174" s="32">
        <f>(A4174+B4174)/2</f>
        <v>2987.5706797544199</v>
      </c>
      <c r="D4174" s="31">
        <f>0+( -0.0000000000004*F4174^4 + 0.000000006*F4174^3 - 0.00004*F4174^2 + 0.0974* F4174 + 2886.2)</f>
        <v>2910.3329588097499</v>
      </c>
      <c r="E4174" s="27">
        <v>33645.3140165472</v>
      </c>
      <c r="F4174" s="28" t="s">
        <v>4310</v>
      </c>
      <c r="G4174" s="31">
        <f t="shared" si="65"/>
        <v>30734.981057737448</v>
      </c>
    </row>
    <row r="4175" spans="1:7" x14ac:dyDescent="0.2">
      <c r="A4175" s="26">
        <v>2974.44182112504</v>
      </c>
      <c r="B4175" s="27">
        <v>2996.5500151904798</v>
      </c>
      <c r="C4175" s="32">
        <f>(A4175+B4175)/2</f>
        <v>2985.4959181577597</v>
      </c>
      <c r="D4175" s="31">
        <f>0+( -0.0000000000004*F4175^4 + 0.000000006*F4175^3 - 0.00004*F4175^2 + 0.0974* F4175 + 2886.2)</f>
        <v>2910.2935329043135</v>
      </c>
      <c r="E4175" s="27">
        <v>33777.628501749401</v>
      </c>
      <c r="F4175" s="28" t="s">
        <v>4311</v>
      </c>
      <c r="G4175" s="31">
        <f t="shared" si="65"/>
        <v>30867.334968845087</v>
      </c>
    </row>
    <row r="4176" spans="1:7" x14ac:dyDescent="0.2">
      <c r="A4176" s="26">
        <v>2973.9111666456902</v>
      </c>
      <c r="B4176" s="27">
        <v>2985.0583313428201</v>
      </c>
      <c r="C4176" s="32">
        <f>(A4176+B4176)/2</f>
        <v>2979.4847489942549</v>
      </c>
      <c r="D4176" s="31">
        <f>0+( -0.0000000000004*F4176^4 + 0.000000006*F4176^3 - 0.00004*F4176^2 + 0.0974* F4176 + 2886.2)</f>
        <v>2910.2540935864154</v>
      </c>
      <c r="E4176" s="27">
        <v>33908.214683850201</v>
      </c>
      <c r="F4176" s="28" t="s">
        <v>4312</v>
      </c>
      <c r="G4176" s="31">
        <f t="shared" si="65"/>
        <v>30997.960590263785</v>
      </c>
    </row>
    <row r="4177" spans="1:7" x14ac:dyDescent="0.2">
      <c r="A4177" s="26">
        <v>2973.1198820654099</v>
      </c>
      <c r="B4177" s="27">
        <v>2972.1296850878598</v>
      </c>
      <c r="C4177" s="32">
        <f>(A4177+B4177)/2</f>
        <v>2972.6247835766349</v>
      </c>
      <c r="D4177" s="31">
        <f>0+( -0.0000000000004*F4177^4 + 0.000000006*F4177^3 - 0.00004*F4177^2 + 0.0974* F4177 + 2886.2)</f>
        <v>2910.2146408518652</v>
      </c>
      <c r="E4177" s="27">
        <v>34026.1565696627</v>
      </c>
      <c r="F4177" s="28" t="s">
        <v>4313</v>
      </c>
      <c r="G4177" s="31">
        <f t="shared" si="65"/>
        <v>31115.941928810837</v>
      </c>
    </row>
    <row r="4178" spans="1:7" x14ac:dyDescent="0.2">
      <c r="A4178" s="26">
        <v>2975.4030671341002</v>
      </c>
      <c r="B4178" s="27">
        <v>2967.68997871281</v>
      </c>
      <c r="C4178" s="32">
        <f>(A4178+B4178)/2</f>
        <v>2971.5465229234551</v>
      </c>
      <c r="D4178" s="31">
        <f>0+( -0.0000000000004*F4178^4 + 0.000000006*F4178^3 - 0.00004*F4178^2 + 0.0974* F4178 + 2886.2)</f>
        <v>2910.1751746964633</v>
      </c>
      <c r="E4178" s="27">
        <v>34114.7883769818</v>
      </c>
      <c r="F4178" s="28" t="s">
        <v>4314</v>
      </c>
      <c r="G4178" s="31">
        <f t="shared" si="65"/>
        <v>31204.613202285338</v>
      </c>
    </row>
    <row r="4179" spans="1:7" x14ac:dyDescent="0.2">
      <c r="A4179" s="26">
        <v>2982.40690327739</v>
      </c>
      <c r="B4179" s="27">
        <v>2976.3790886056099</v>
      </c>
      <c r="C4179" s="32">
        <f>(A4179+B4179)/2</f>
        <v>2979.3929959415</v>
      </c>
      <c r="D4179" s="31">
        <f>0+( -0.0000000000004*F4179^4 + 0.000000006*F4179^3 - 0.00004*F4179^2 + 0.0974* F4179 + 2886.2)</f>
        <v>2910.1356951159996</v>
      </c>
      <c r="E4179" s="27">
        <v>34163.128618918498</v>
      </c>
      <c r="F4179" s="28" t="s">
        <v>4315</v>
      </c>
      <c r="G4179" s="31">
        <f t="shared" si="65"/>
        <v>31252.9929238025</v>
      </c>
    </row>
    <row r="4180" spans="1:7" x14ac:dyDescent="0.2">
      <c r="A4180" s="26">
        <v>2992.4017256382499</v>
      </c>
      <c r="B4180" s="27">
        <v>2993.2080420330399</v>
      </c>
      <c r="C4180" s="32">
        <f>(A4180+B4180)/2</f>
        <v>2992.8048838356449</v>
      </c>
      <c r="D4180" s="31">
        <f>0+( -0.0000000000004*F4180^4 + 0.000000006*F4180^3 - 0.00004*F4180^2 + 0.0974* F4180 + 2886.2)</f>
        <v>2910.0962021062555</v>
      </c>
      <c r="E4180" s="27">
        <v>34177.073863411497</v>
      </c>
      <c r="F4180" s="28" t="s">
        <v>4316</v>
      </c>
      <c r="G4180" s="31">
        <f t="shared" si="65"/>
        <v>31266.977661305242</v>
      </c>
    </row>
    <row r="4181" spans="1:7" x14ac:dyDescent="0.2">
      <c r="A4181" s="26">
        <v>3001.2613558892599</v>
      </c>
      <c r="B4181" s="27">
        <v>3009.3095110357499</v>
      </c>
      <c r="C4181" s="32">
        <f>(A4181+B4181)/2</f>
        <v>3005.2854334625049</v>
      </c>
      <c r="D4181" s="31">
        <f>0+( -0.0000000000004*F4181^4 + 0.000000006*F4181^3 - 0.00004*F4181^2 + 0.0974* F4181 + 2886.2)</f>
        <v>2910.0566956630014</v>
      </c>
      <c r="E4181" s="27">
        <v>34194.320345516797</v>
      </c>
      <c r="F4181" s="28" t="s">
        <v>4317</v>
      </c>
      <c r="G4181" s="31">
        <f t="shared" si="65"/>
        <v>31284.263649853794</v>
      </c>
    </row>
    <row r="4182" spans="1:7" x14ac:dyDescent="0.2">
      <c r="A4182" s="26">
        <v>3002.34263442871</v>
      </c>
      <c r="B4182" s="27">
        <v>3014.3315990790602</v>
      </c>
      <c r="C4182" s="32">
        <f>(A4182+B4182)/2</f>
        <v>3008.3371167538853</v>
      </c>
      <c r="D4182" s="31">
        <f>0+( -0.0000000000004*F4182^4 + 0.000000006*F4182^3 - 0.00004*F4182^2 + 0.0974* F4182 + 2886.2)</f>
        <v>2910.0171757819994</v>
      </c>
      <c r="E4182" s="27">
        <v>34240.586681289002</v>
      </c>
      <c r="F4182" s="28" t="s">
        <v>4318</v>
      </c>
      <c r="G4182" s="31">
        <f t="shared" si="65"/>
        <v>31330.569505507003</v>
      </c>
    </row>
    <row r="4183" spans="1:7" x14ac:dyDescent="0.2">
      <c r="A4183" s="26">
        <v>2994.2814836603502</v>
      </c>
      <c r="B4183" s="27">
        <v>3007.6532457790399</v>
      </c>
      <c r="C4183" s="32">
        <f>(A4183+B4183)/2</f>
        <v>3000.9673647196951</v>
      </c>
      <c r="D4183" s="31">
        <f>0+( -0.0000000000004*F4183^4 + 0.000000006*F4183^3 - 0.00004*F4183^2 + 0.0974* F4183 + 2886.2)</f>
        <v>2909.9776424590013</v>
      </c>
      <c r="E4183" s="27">
        <v>34340.381829497099</v>
      </c>
      <c r="F4183" s="28" t="s">
        <v>4319</v>
      </c>
      <c r="G4183" s="31">
        <f t="shared" si="65"/>
        <v>31430.404187038097</v>
      </c>
    </row>
    <row r="4184" spans="1:7" x14ac:dyDescent="0.2">
      <c r="A4184" s="26">
        <v>2980.0914191086499</v>
      </c>
      <c r="B4184" s="27">
        <v>2995.2500263349998</v>
      </c>
      <c r="C4184" s="32">
        <f>(A4184+B4184)/2</f>
        <v>2987.6707227218249</v>
      </c>
      <c r="D4184" s="31">
        <f>0+( -0.0000000000004*F4184^4 + 0.000000006*F4184^3 - 0.00004*F4184^2 + 0.0974* F4184 + 2886.2)</f>
        <v>2909.9380956897498</v>
      </c>
      <c r="E4184" s="27">
        <v>34493.879949368296</v>
      </c>
      <c r="F4184" s="28" t="s">
        <v>4320</v>
      </c>
      <c r="G4184" s="31">
        <f t="shared" si="65"/>
        <v>31583.941853678545</v>
      </c>
    </row>
    <row r="4185" spans="1:7" x14ac:dyDescent="0.2">
      <c r="A4185" s="26">
        <v>2965.5444978676801</v>
      </c>
      <c r="B4185" s="27">
        <v>2984.5225078222102</v>
      </c>
      <c r="C4185" s="32">
        <f>(A4185+B4185)/2</f>
        <v>2975.0335028449454</v>
      </c>
      <c r="D4185" s="31">
        <f>0+( -0.0000000000004*F4185^4 + 0.000000006*F4185^3 - 0.00004*F4185^2 + 0.0974* F4185 + 2886.2)</f>
        <v>2909.8985354699776</v>
      </c>
      <c r="E4185" s="27">
        <v>34665.346728543802</v>
      </c>
      <c r="F4185" s="28" t="s">
        <v>4321</v>
      </c>
      <c r="G4185" s="31">
        <f t="shared" si="65"/>
        <v>31755.448193073826</v>
      </c>
    </row>
    <row r="4186" spans="1:7" x14ac:dyDescent="0.2">
      <c r="A4186" s="26">
        <v>2955.7198909889598</v>
      </c>
      <c r="B4186" s="27">
        <v>2980.0949672069801</v>
      </c>
      <c r="C4186" s="32">
        <f>(A4186+B4186)/2</f>
        <v>2967.9074290979697</v>
      </c>
      <c r="D4186" s="31">
        <f>0+( -0.0000000000004*F4186^4 + 0.000000006*F4186^3 - 0.00004*F4186^2 + 0.0974* F4186 + 2886.2)</f>
        <v>2909.8589617954071</v>
      </c>
      <c r="E4186" s="27">
        <v>34830.149193883699</v>
      </c>
      <c r="F4186" s="28" t="s">
        <v>4322</v>
      </c>
      <c r="G4186" s="31">
        <f t="shared" si="65"/>
        <v>31920.290232088293</v>
      </c>
    </row>
    <row r="4187" spans="1:7" x14ac:dyDescent="0.2">
      <c r="A4187" s="26">
        <v>2950.7482970573301</v>
      </c>
      <c r="B4187" s="27">
        <v>2979.0072004836402</v>
      </c>
      <c r="C4187" s="32">
        <f>(A4187+B4187)/2</f>
        <v>2964.8777487704851</v>
      </c>
      <c r="D4187" s="31">
        <f>0+( -0.0000000000004*F4187^4 + 0.000000006*F4187^3 - 0.00004*F4187^2 + 0.0974* F4187 + 2886.2)</f>
        <v>2909.8193746617535</v>
      </c>
      <c r="E4187" s="27">
        <v>34963.847245586403</v>
      </c>
      <c r="F4187" s="28" t="s">
        <v>4323</v>
      </c>
      <c r="G4187" s="31">
        <f t="shared" si="65"/>
        <v>32054.027870924649</v>
      </c>
    </row>
    <row r="4188" spans="1:7" x14ac:dyDescent="0.2">
      <c r="A4188" s="26">
        <v>2947.7491658480199</v>
      </c>
      <c r="B4188" s="27">
        <v>2977.6885082583999</v>
      </c>
      <c r="C4188" s="32">
        <f>(A4188+B4188)/2</f>
        <v>2962.7188370532099</v>
      </c>
      <c r="D4188" s="31">
        <f>0+( -0.0000000000004*F4188^4 + 0.000000006*F4188^3 - 0.00004*F4188^2 + 0.0974* F4188 + 2886.2)</f>
        <v>2909.7797740647193</v>
      </c>
      <c r="E4188" s="27">
        <v>35079.404913190199</v>
      </c>
      <c r="F4188" s="28" t="s">
        <v>4324</v>
      </c>
      <c r="G4188" s="31">
        <f t="shared" si="65"/>
        <v>32169.625139125481</v>
      </c>
    </row>
    <row r="4189" spans="1:7" x14ac:dyDescent="0.2">
      <c r="A4189" s="26">
        <v>2944.81891940788</v>
      </c>
      <c r="B4189" s="27">
        <v>2973.7910505250602</v>
      </c>
      <c r="C4189" s="32">
        <f>(A4189+B4189)/2</f>
        <v>2959.3049849664703</v>
      </c>
      <c r="D4189" s="31">
        <f>0+( -0.0000000000004*F4189^4 + 0.000000006*F4189^3 - 0.00004*F4189^2 + 0.0974* F4189 + 2886.2)</f>
        <v>2909.7401599999998</v>
      </c>
      <c r="E4189" s="27">
        <v>35201.394571272402</v>
      </c>
      <c r="F4189" s="28" t="s">
        <v>4325</v>
      </c>
      <c r="G4189" s="31">
        <f t="shared" si="65"/>
        <v>32291.6544112724</v>
      </c>
    </row>
    <row r="4190" spans="1:7" x14ac:dyDescent="0.2">
      <c r="A4190" s="26">
        <v>2942.0924359268702</v>
      </c>
      <c r="B4190" s="27">
        <v>2967.1105224622502</v>
      </c>
      <c r="C4190" s="32">
        <f>(A4190+B4190)/2</f>
        <v>2954.6014791945599</v>
      </c>
      <c r="D4190" s="31">
        <f>0+( -0.0000000000004*F4190^4 + 0.000000006*F4190^3 - 0.00004*F4190^2 + 0.0974* F4190 + 2886.2)</f>
        <v>2909.7005324632792</v>
      </c>
      <c r="E4190" s="27">
        <v>35345.481743845099</v>
      </c>
      <c r="F4190" s="28" t="s">
        <v>4326</v>
      </c>
      <c r="G4190" s="31">
        <f t="shared" si="65"/>
        <v>32435.781211381822</v>
      </c>
    </row>
    <row r="4191" spans="1:7" x14ac:dyDescent="0.2">
      <c r="A4191" s="26">
        <v>2941.59302300229</v>
      </c>
      <c r="B4191" s="27">
        <v>2960.2447572884198</v>
      </c>
      <c r="C4191" s="32">
        <f>(A4191+B4191)/2</f>
        <v>2950.9188901453549</v>
      </c>
      <c r="D4191" s="31">
        <f>0+( -0.0000000000004*F4191^4 + 0.000000006*F4191^3 - 0.00004*F4191^2 + 0.0974* F4191 + 2886.2)</f>
        <v>2909.6608914502331</v>
      </c>
      <c r="E4191" s="27">
        <v>35525.128832672497</v>
      </c>
      <c r="F4191" s="28" t="s">
        <v>4327</v>
      </c>
      <c r="G4191" s="31">
        <f t="shared" si="65"/>
        <v>32615.467941222265</v>
      </c>
    </row>
    <row r="4192" spans="1:7" x14ac:dyDescent="0.2">
      <c r="A4192" s="26">
        <v>2943.9983000277198</v>
      </c>
      <c r="B4192" s="27">
        <v>2955.6127197513001</v>
      </c>
      <c r="C4192" s="32">
        <f>(A4192+B4192)/2</f>
        <v>2949.8055098895102</v>
      </c>
      <c r="D4192" s="31">
        <f>0+( -0.0000000000004*F4192^4 + 0.000000006*F4192^3 - 0.00004*F4192^2 + 0.0974* F4192 + 2886.2)</f>
        <v>2909.6212369565274</v>
      </c>
      <c r="E4192" s="27">
        <v>35722.528852134703</v>
      </c>
      <c r="F4192" s="28" t="s">
        <v>4328</v>
      </c>
      <c r="G4192" s="31">
        <f t="shared" si="65"/>
        <v>32812.907615178177</v>
      </c>
    </row>
    <row r="4193" spans="1:7" x14ac:dyDescent="0.2">
      <c r="A4193" s="26">
        <v>2949.0769675629399</v>
      </c>
      <c r="B4193" s="27">
        <v>2952.8291792273099</v>
      </c>
      <c r="C4193" s="32">
        <f>(A4193+B4193)/2</f>
        <v>2950.9530733951251</v>
      </c>
      <c r="D4193" s="31">
        <f>0+( -0.0000000000004*F4193^4 + 0.000000006*F4193^3 - 0.00004*F4193^2 + 0.0974* F4193 + 2886.2)</f>
        <v>2909.5815689778174</v>
      </c>
      <c r="E4193" s="27">
        <v>35923.606492872997</v>
      </c>
      <c r="F4193" s="28" t="s">
        <v>4329</v>
      </c>
      <c r="G4193" s="31">
        <f t="shared" si="65"/>
        <v>33014.02492389518</v>
      </c>
    </row>
    <row r="4194" spans="1:7" x14ac:dyDescent="0.2">
      <c r="A4194" s="26">
        <v>2955.5011273908499</v>
      </c>
      <c r="B4194" s="27">
        <v>2951.8716957626598</v>
      </c>
      <c r="C4194" s="32">
        <f>(A4194+B4194)/2</f>
        <v>2953.6864115767548</v>
      </c>
      <c r="D4194" s="31">
        <f>0+( -0.0000000000004*F4194^4 + 0.000000006*F4194^3 - 0.00004*F4194^2 + 0.0974* F4194 + 2886.2)</f>
        <v>2909.5418875097498</v>
      </c>
      <c r="E4194" s="27">
        <v>36129.709216894698</v>
      </c>
      <c r="F4194" s="28" t="s">
        <v>4330</v>
      </c>
      <c r="G4194" s="31">
        <f t="shared" si="65"/>
        <v>33220.167329384945</v>
      </c>
    </row>
    <row r="4195" spans="1:7" x14ac:dyDescent="0.2">
      <c r="A4195" s="26">
        <v>2961.4183200136599</v>
      </c>
      <c r="B4195" s="27">
        <v>2950.79378485394</v>
      </c>
      <c r="C4195" s="32">
        <f>(A4195+B4195)/2</f>
        <v>2956.1060524338</v>
      </c>
      <c r="D4195" s="31">
        <f>0+( -0.0000000000004*F4195^4 + 0.000000006*F4195^3 - 0.00004*F4195^2 + 0.0974* F4195 + 2886.2)</f>
        <v>2909.5021925479614</v>
      </c>
      <c r="E4195" s="27">
        <v>36326.317995762001</v>
      </c>
      <c r="F4195" s="28" t="s">
        <v>4331</v>
      </c>
      <c r="G4195" s="31">
        <f t="shared" si="65"/>
        <v>33416.815803214042</v>
      </c>
    </row>
    <row r="4196" spans="1:7" x14ac:dyDescent="0.2">
      <c r="A4196" s="26">
        <v>2967.28568060221</v>
      </c>
      <c r="B4196" s="27">
        <v>2949.4326581231098</v>
      </c>
      <c r="C4196" s="32">
        <f>(A4196+B4196)/2</f>
        <v>2958.3591693626599</v>
      </c>
      <c r="D4196" s="31">
        <f>0+( -0.0000000000004*F4196^4 + 0.000000006*F4196^3 - 0.00004*F4196^2 + 0.0974* F4196 + 2886.2)</f>
        <v>2909.4624840880792</v>
      </c>
      <c r="E4196" s="27">
        <v>36497.4286207314</v>
      </c>
      <c r="F4196" s="28" t="s">
        <v>4332</v>
      </c>
      <c r="G4196" s="31">
        <f t="shared" si="65"/>
        <v>33587.966136643321</v>
      </c>
    </row>
    <row r="4197" spans="1:7" x14ac:dyDescent="0.2">
      <c r="A4197" s="26">
        <v>2972.57415386099</v>
      </c>
      <c r="B4197" s="27">
        <v>2946.0998097676702</v>
      </c>
      <c r="C4197" s="32">
        <f>(A4197+B4197)/2</f>
        <v>2959.3369818143301</v>
      </c>
      <c r="D4197" s="31">
        <f>0+( -0.0000000000004*F4197^4 + 0.000000006*F4197^3 - 0.00004*F4197^2 + 0.0974* F4197 + 2886.2)</f>
        <v>2909.4227621257214</v>
      </c>
      <c r="E4197" s="27">
        <v>36625.222560028102</v>
      </c>
      <c r="F4197" s="28" t="s">
        <v>4333</v>
      </c>
      <c r="G4197" s="31">
        <f t="shared" si="65"/>
        <v>33715.799797902378</v>
      </c>
    </row>
    <row r="4198" spans="1:7" x14ac:dyDescent="0.2">
      <c r="A4198" s="26">
        <v>2977.3383561906799</v>
      </c>
      <c r="B4198" s="27">
        <v>2942.5068767524399</v>
      </c>
      <c r="C4198" s="32">
        <f>(A4198+B4198)/2</f>
        <v>2959.9226164715601</v>
      </c>
      <c r="D4198" s="31">
        <f>0+( -0.0000000000004*F4198^4 + 0.000000006*F4198^3 - 0.00004*F4198^2 + 0.0974* F4198 + 2886.2)</f>
        <v>2909.3830266564955</v>
      </c>
      <c r="E4198" s="27">
        <v>36689.259628100401</v>
      </c>
      <c r="F4198" s="28" t="s">
        <v>4334</v>
      </c>
      <c r="G4198" s="31">
        <f t="shared" si="65"/>
        <v>33779.876601443902</v>
      </c>
    </row>
    <row r="4199" spans="1:7" x14ac:dyDescent="0.2">
      <c r="A4199" s="26">
        <v>2981.6106261025602</v>
      </c>
      <c r="B4199" s="27">
        <v>2940.2149743299901</v>
      </c>
      <c r="C4199" s="32">
        <f>(A4199+B4199)/2</f>
        <v>2960.9128002162752</v>
      </c>
      <c r="D4199" s="31">
        <f>0+( -0.0000000000004*F4199^4 + 0.000000006*F4199^3 - 0.00004*F4199^2 + 0.0974* F4199 + 2886.2)</f>
        <v>2909.3432776759996</v>
      </c>
      <c r="E4199" s="27">
        <v>36711.597107582398</v>
      </c>
      <c r="F4199" s="28" t="s">
        <v>4335</v>
      </c>
      <c r="G4199" s="31">
        <f t="shared" si="65"/>
        <v>33802.253829906396</v>
      </c>
    </row>
    <row r="4200" spans="1:7" x14ac:dyDescent="0.2">
      <c r="A4200" s="26">
        <v>2984.50235103259</v>
      </c>
      <c r="B4200" s="27">
        <v>2940.0557950642701</v>
      </c>
      <c r="C4200" s="32">
        <f>(A4200+B4200)/2</f>
        <v>2962.2790730484303</v>
      </c>
      <c r="D4200" s="31">
        <f>0+( -0.0000000000004*F4200^4 + 0.000000006*F4200^3 - 0.00004*F4200^2 + 0.0974* F4200 + 2886.2)</f>
        <v>2909.3035151798235</v>
      </c>
      <c r="E4200" s="27">
        <v>36725.555878409701</v>
      </c>
      <c r="F4200" s="28" t="s">
        <v>4336</v>
      </c>
      <c r="G4200" s="31">
        <f t="shared" si="65"/>
        <v>33816.252363229876</v>
      </c>
    </row>
    <row r="4201" spans="1:7" x14ac:dyDescent="0.2">
      <c r="A4201" s="26">
        <v>2986.18789126928</v>
      </c>
      <c r="B4201" s="27">
        <v>2942.9065851918599</v>
      </c>
      <c r="C4201" s="32">
        <f>(A4201+B4201)/2</f>
        <v>2964.5472382305697</v>
      </c>
      <c r="D4201" s="31">
        <f>0+( -0.0000000000004*F4201^4 + 0.000000006*F4201^3 - 0.00004*F4201^2 + 0.0974* F4201 + 2886.2)</f>
        <v>2909.2637391635453</v>
      </c>
      <c r="E4201" s="27">
        <v>36765.4126333198</v>
      </c>
      <c r="F4201" s="28" t="s">
        <v>4337</v>
      </c>
      <c r="G4201" s="31">
        <f t="shared" si="65"/>
        <v>33856.148894156257</v>
      </c>
    </row>
    <row r="4202" spans="1:7" x14ac:dyDescent="0.2">
      <c r="A4202" s="26">
        <v>2985.1965765566902</v>
      </c>
      <c r="B4202" s="27">
        <v>2946.7407421920698</v>
      </c>
      <c r="C4202" s="32">
        <f>(A4202+B4202)/2</f>
        <v>2965.96865937438</v>
      </c>
      <c r="D4202" s="31">
        <f>0+( -0.0000000000004*F4202^4 + 0.000000006*F4202^3 - 0.00004*F4202^2 + 0.0974* F4202 + 2886.2)</f>
        <v>2909.2239496227353</v>
      </c>
      <c r="E4202" s="27">
        <v>36850.783437418002</v>
      </c>
      <c r="F4202" s="28" t="s">
        <v>4338</v>
      </c>
      <c r="G4202" s="31">
        <f t="shared" si="65"/>
        <v>33941.559487795268</v>
      </c>
    </row>
    <row r="4203" spans="1:7" x14ac:dyDescent="0.2">
      <c r="A4203" s="26">
        <v>2981.7351494678701</v>
      </c>
      <c r="B4203" s="27">
        <v>2950.92345747748</v>
      </c>
      <c r="C4203" s="32">
        <f>(A4203+B4203)/2</f>
        <v>2966.3293034726748</v>
      </c>
      <c r="D4203" s="31">
        <f>0+( -0.0000000000004*F4203^4 + 0.000000006*F4203^3 - 0.00004*F4203^2 + 0.0974* F4203 + 2886.2)</f>
        <v>2909.1841465529533</v>
      </c>
      <c r="E4203" s="27">
        <v>36960.911123268597</v>
      </c>
      <c r="F4203" s="28" t="s">
        <v>4339</v>
      </c>
      <c r="G4203" s="31">
        <f t="shared" si="65"/>
        <v>34051.726976715647</v>
      </c>
    </row>
    <row r="4204" spans="1:7" x14ac:dyDescent="0.2">
      <c r="A4204" s="26">
        <v>2976.8913851431198</v>
      </c>
      <c r="B4204" s="27">
        <v>2955.4983420871099</v>
      </c>
      <c r="C4204" s="32">
        <f>(A4204+B4204)/2</f>
        <v>2966.1948636151146</v>
      </c>
      <c r="D4204" s="31">
        <f>0+( -0.0000000000004*F4204^4 + 0.000000006*F4204^3 - 0.00004*F4204^2 + 0.0974* F4204 + 2886.2)</f>
        <v>2909.1443299497496</v>
      </c>
      <c r="E4204" s="27">
        <v>37071.336758537902</v>
      </c>
      <c r="F4204" s="28" t="s">
        <v>4340</v>
      </c>
      <c r="G4204" s="31">
        <f t="shared" si="65"/>
        <v>34162.192428588154</v>
      </c>
    </row>
    <row r="4205" spans="1:7" x14ac:dyDescent="0.2">
      <c r="A4205" s="26">
        <v>2971.65315089861</v>
      </c>
      <c r="B4205" s="27">
        <v>2961.9568392548499</v>
      </c>
      <c r="C4205" s="32">
        <f>(A4205+B4205)/2</f>
        <v>2966.8049950767299</v>
      </c>
      <c r="D4205" s="31">
        <f>0+( -0.0000000000004*F4205^4 + 0.000000006*F4205^3 - 0.00004*F4205^2 + 0.0974* F4205 + 2886.2)</f>
        <v>2909.1044998086654</v>
      </c>
      <c r="E4205" s="27">
        <v>37151.727503969603</v>
      </c>
      <c r="F4205" s="28" t="s">
        <v>4341</v>
      </c>
      <c r="G4205" s="31">
        <f t="shared" si="65"/>
        <v>34242.623004160938</v>
      </c>
    </row>
    <row r="4206" spans="1:7" x14ac:dyDescent="0.2">
      <c r="A4206" s="26">
        <v>2968.50425751272</v>
      </c>
      <c r="B4206" s="27">
        <v>2972.7152290229901</v>
      </c>
      <c r="C4206" s="32">
        <f>(A4206+B4206)/2</f>
        <v>2970.6097432678553</v>
      </c>
      <c r="D4206" s="31">
        <f>0+( -0.0000000000004*F4206^4 + 0.000000006*F4206^3 - 0.00004*F4206^2 + 0.0974* F4206 + 2886.2)</f>
        <v>2909.0646561252315</v>
      </c>
      <c r="E4206" s="27">
        <v>37182.988814227901</v>
      </c>
      <c r="F4206" s="28" t="s">
        <v>4342</v>
      </c>
      <c r="G4206" s="31">
        <f t="shared" si="65"/>
        <v>34273.924158102673</v>
      </c>
    </row>
    <row r="4207" spans="1:7" x14ac:dyDescent="0.2">
      <c r="A4207" s="26">
        <v>2969.5437408514599</v>
      </c>
      <c r="B4207" s="27">
        <v>2985.43284841989</v>
      </c>
      <c r="C4207" s="32">
        <f>(A4207+B4207)/2</f>
        <v>2977.4882946356747</v>
      </c>
      <c r="D4207" s="31">
        <f>0+( -0.0000000000004*F4207^4 + 0.000000006*F4207^3 - 0.00004*F4207^2 + 0.0974* F4207 + 2886.2)</f>
        <v>2909.0247988949695</v>
      </c>
      <c r="E4207" s="27">
        <v>37171.496054197203</v>
      </c>
      <c r="F4207" s="28" t="s">
        <v>4343</v>
      </c>
      <c r="G4207" s="31">
        <f t="shared" si="65"/>
        <v>34262.471255302233</v>
      </c>
    </row>
    <row r="4208" spans="1:7" x14ac:dyDescent="0.2">
      <c r="A4208" s="26">
        <v>2976.3722569717702</v>
      </c>
      <c r="B4208" s="27">
        <v>2996.2465476360198</v>
      </c>
      <c r="C4208" s="32">
        <f>(A4208+B4208)/2</f>
        <v>2986.3094023038948</v>
      </c>
      <c r="D4208" s="31">
        <f>0+( -0.0000000000004*F4208^4 + 0.000000006*F4208^3 - 0.00004*F4208^2 + 0.0974* F4208 + 2886.2)</f>
        <v>2908.9849281133911</v>
      </c>
      <c r="E4208" s="27">
        <v>37128.909637007797</v>
      </c>
      <c r="F4208" s="28" t="s">
        <v>4344</v>
      </c>
      <c r="G4208" s="31">
        <f t="shared" si="65"/>
        <v>34219.924708894403</v>
      </c>
    </row>
    <row r="4209" spans="1:7" x14ac:dyDescent="0.2">
      <c r="A4209" s="26">
        <v>2985.4721063357401</v>
      </c>
      <c r="B4209" s="27">
        <v>2999.9934263385599</v>
      </c>
      <c r="C4209" s="32">
        <f>(A4209+B4209)/2</f>
        <v>2992.7327663371498</v>
      </c>
      <c r="D4209" s="31">
        <f>0+( -0.0000000000004*F4209^4 + 0.000000006*F4209^3 - 0.00004*F4209^2 + 0.0974* F4209 + 2886.2)</f>
        <v>2908.9450437759997</v>
      </c>
      <c r="E4209" s="27">
        <v>37077.5040279112</v>
      </c>
      <c r="F4209" s="28" t="s">
        <v>4345</v>
      </c>
      <c r="G4209" s="31">
        <f t="shared" si="65"/>
        <v>34168.558984135198</v>
      </c>
    </row>
    <row r="4210" spans="1:7" x14ac:dyDescent="0.2">
      <c r="A4210" s="26">
        <v>2992.3599297195601</v>
      </c>
      <c r="B4210" s="27">
        <v>2996.01413571799</v>
      </c>
      <c r="C4210" s="32">
        <f>(A4210+B4210)/2</f>
        <v>2994.1870327187753</v>
      </c>
      <c r="D4210" s="31">
        <f>0+( -0.0000000000004*F4210^4 + 0.000000006*F4210^3 - 0.00004*F4210^2 + 0.0974* F4210 + 2886.2)</f>
        <v>2908.9051458782874</v>
      </c>
      <c r="E4210" s="27">
        <v>37043.405467805103</v>
      </c>
      <c r="F4210" s="28" t="s">
        <v>4346</v>
      </c>
      <c r="G4210" s="31">
        <f t="shared" si="65"/>
        <v>34134.500321926818</v>
      </c>
    </row>
    <row r="4211" spans="1:7" x14ac:dyDescent="0.2">
      <c r="A4211" s="26">
        <v>2992.0014661953501</v>
      </c>
      <c r="B4211" s="27">
        <v>2989.43076116066</v>
      </c>
      <c r="C4211" s="32">
        <f>(A4211+B4211)/2</f>
        <v>2990.7161136780051</v>
      </c>
      <c r="D4211" s="31">
        <f>0+( -0.0000000000004*F4211^4 + 0.000000006*F4211^3 - 0.00004*F4211^2 + 0.0974* F4211 + 2886.2)</f>
        <v>2908.8652344157372</v>
      </c>
      <c r="E4211" s="27">
        <v>37030.074505115903</v>
      </c>
      <c r="F4211" s="28" t="s">
        <v>4347</v>
      </c>
      <c r="G4211" s="31">
        <f t="shared" si="65"/>
        <v>34121.209270700165</v>
      </c>
    </row>
    <row r="4212" spans="1:7" x14ac:dyDescent="0.2">
      <c r="A4212" s="26">
        <v>2983.9142943934198</v>
      </c>
      <c r="B4212" s="27">
        <v>2985.87658597979</v>
      </c>
      <c r="C4212" s="32">
        <f>(A4212+B4212)/2</f>
        <v>2984.8954401866049</v>
      </c>
      <c r="D4212" s="31">
        <f>0+( -0.0000000000004*F4212^4 + 0.000000006*F4212^3 - 0.00004*F4212^2 + 0.0974* F4212 + 2886.2)</f>
        <v>2908.8253093838234</v>
      </c>
      <c r="E4212" s="27">
        <v>37032.152793553403</v>
      </c>
      <c r="F4212" s="28" t="s">
        <v>4348</v>
      </c>
      <c r="G4212" s="31">
        <f t="shared" si="65"/>
        <v>34123.327484169582</v>
      </c>
    </row>
    <row r="4213" spans="1:7" x14ac:dyDescent="0.2">
      <c r="A4213" s="26">
        <v>2973.77271485031</v>
      </c>
      <c r="B4213" s="27">
        <v>2989.42649065971</v>
      </c>
      <c r="C4213" s="32">
        <f>(A4213+B4213)/2</f>
        <v>2981.59960275501</v>
      </c>
      <c r="D4213" s="31">
        <f>0+( -0.0000000000004*F4213^4 + 0.000000006*F4213^3 - 0.00004*F4213^2 + 0.0974* F4213 + 2886.2)</f>
        <v>2908.7853707780096</v>
      </c>
      <c r="E4213" s="27">
        <v>37044.095087451402</v>
      </c>
      <c r="F4213" s="28" t="s">
        <v>4349</v>
      </c>
      <c r="G4213" s="31">
        <f t="shared" si="65"/>
        <v>34135.309716673393</v>
      </c>
    </row>
    <row r="4214" spans="1:7" x14ac:dyDescent="0.2">
      <c r="A4214" s="26">
        <v>2969.3487330303301</v>
      </c>
      <c r="B4214" s="27">
        <v>2996.7979080704799</v>
      </c>
      <c r="C4214" s="32">
        <f>(A4214+B4214)/2</f>
        <v>2983.0733205504048</v>
      </c>
      <c r="D4214" s="31">
        <f>0+( -0.0000000000004*F4214^4 + 0.000000006*F4214^3 - 0.00004*F4214^2 + 0.0974* F4214 + 2886.2)</f>
        <v>2908.7454185937495</v>
      </c>
      <c r="E4214" s="27">
        <v>37055.342730538701</v>
      </c>
      <c r="F4214" s="28" t="s">
        <v>4350</v>
      </c>
      <c r="G4214" s="31">
        <f t="shared" ref="G4214:G4277" si="66">(E4214-D4214)</f>
        <v>34146.597311944948</v>
      </c>
    </row>
    <row r="4215" spans="1:7" x14ac:dyDescent="0.2">
      <c r="A4215" s="26">
        <v>2973.8885441319098</v>
      </c>
      <c r="B4215" s="27">
        <v>3001.2236421371399</v>
      </c>
      <c r="C4215" s="32">
        <f>(A4215+B4215)/2</f>
        <v>2987.5560931345249</v>
      </c>
      <c r="D4215" s="31">
        <f>0+( -0.0000000000004*F4215^4 + 0.000000006*F4215^3 - 0.00004*F4215^2 + 0.0974* F4215 + 2886.2)</f>
        <v>2908.7054528264894</v>
      </c>
      <c r="E4215" s="27">
        <v>37071.660415630999</v>
      </c>
      <c r="F4215" s="28" t="s">
        <v>4351</v>
      </c>
      <c r="G4215" s="31">
        <f t="shared" si="66"/>
        <v>34162.954962804506</v>
      </c>
    </row>
    <row r="4216" spans="1:7" x14ac:dyDescent="0.2">
      <c r="A4216" s="26">
        <v>2982.27215834239</v>
      </c>
      <c r="B4216" s="27">
        <v>3000.2540021957402</v>
      </c>
      <c r="C4216" s="32">
        <f>(A4216+B4216)/2</f>
        <v>2991.2630802690651</v>
      </c>
      <c r="D4216" s="31">
        <f>0+( -0.0000000000004*F4216^4 + 0.000000006*F4216^3 - 0.00004*F4216^2 + 0.0974* F4216 + 2886.2)</f>
        <v>2908.6654734716635</v>
      </c>
      <c r="E4216" s="27">
        <v>37096.6564862546</v>
      </c>
      <c r="F4216" s="28" t="s">
        <v>4352</v>
      </c>
      <c r="G4216" s="31">
        <f t="shared" si="66"/>
        <v>34187.991012782935</v>
      </c>
    </row>
    <row r="4217" spans="1:7" x14ac:dyDescent="0.2">
      <c r="A4217" s="26">
        <v>2990.4961305183801</v>
      </c>
      <c r="B4217" s="27">
        <v>2995.21405378499</v>
      </c>
      <c r="C4217" s="32">
        <f>(A4217+B4217)/2</f>
        <v>2992.8550921516853</v>
      </c>
      <c r="D4217" s="31">
        <f>0+( -0.0000000000004*F4217^4 + 0.000000006*F4217^3 - 0.00004*F4217^2 + 0.0974* F4217 + 2886.2)</f>
        <v>2908.6254805246972</v>
      </c>
      <c r="E4217" s="27">
        <v>37121.751288809901</v>
      </c>
      <c r="F4217" s="28" t="s">
        <v>4353</v>
      </c>
      <c r="G4217" s="31">
        <f t="shared" si="66"/>
        <v>34213.1258082852</v>
      </c>
    </row>
    <row r="4218" spans="1:7" x14ac:dyDescent="0.2">
      <c r="A4218" s="26">
        <v>2993.8833012527898</v>
      </c>
      <c r="B4218" s="27">
        <v>2991.04261147027</v>
      </c>
      <c r="C4218" s="32">
        <f>(A4218+B4218)/2</f>
        <v>2992.4629563615299</v>
      </c>
      <c r="D4218" s="31">
        <f>0+( -0.0000000000004*F4218^4 + 0.000000006*F4218^3 - 0.00004*F4218^2 + 0.0974* F4218 + 2886.2)</f>
        <v>2908.5854739810075</v>
      </c>
      <c r="E4218" s="27">
        <v>37133.922824137997</v>
      </c>
      <c r="F4218" s="28" t="s">
        <v>4354</v>
      </c>
      <c r="G4218" s="31">
        <f t="shared" si="66"/>
        <v>34225.337350156988</v>
      </c>
    </row>
    <row r="4219" spans="1:7" x14ac:dyDescent="0.2">
      <c r="A4219" s="26">
        <v>2993.8344212245102</v>
      </c>
      <c r="B4219" s="27">
        <v>2991.0627786346899</v>
      </c>
      <c r="C4219" s="32">
        <f>(A4219+B4219)/2</f>
        <v>2992.4485999296003</v>
      </c>
      <c r="D4219" s="31">
        <f>0+( -0.0000000000004*F4219^4 + 0.000000006*F4219^3 - 0.00004*F4219^2 + 0.0974* F4219 + 2886.2)</f>
        <v>2908.545453836</v>
      </c>
      <c r="E4219" s="27">
        <v>37117.660653660998</v>
      </c>
      <c r="F4219" s="28" t="s">
        <v>4355</v>
      </c>
      <c r="G4219" s="31">
        <f t="shared" si="66"/>
        <v>34209.115199824999</v>
      </c>
    </row>
    <row r="4220" spans="1:7" x14ac:dyDescent="0.2">
      <c r="A4220" s="26">
        <v>2993.8705723447201</v>
      </c>
      <c r="B4220" s="27">
        <v>2994.3396478088498</v>
      </c>
      <c r="C4220" s="32">
        <f>(A4220+B4220)/2</f>
        <v>2994.105110076785</v>
      </c>
      <c r="D4220" s="31">
        <f>0+( -0.0000000000004*F4220^4 + 0.000000006*F4220^3 - 0.00004*F4220^2 + 0.0974* F4220 + 2886.2)</f>
        <v>2908.5054200850714</v>
      </c>
      <c r="E4220" s="27">
        <v>37075.2728567249</v>
      </c>
      <c r="F4220" s="28" t="s">
        <v>4356</v>
      </c>
      <c r="G4220" s="31">
        <f t="shared" si="66"/>
        <v>34166.767436639828</v>
      </c>
    </row>
    <row r="4221" spans="1:7" x14ac:dyDescent="0.2">
      <c r="A4221" s="26">
        <v>2993.4125517100301</v>
      </c>
      <c r="B4221" s="27">
        <v>2996.3629987950399</v>
      </c>
      <c r="C4221" s="32">
        <f>(A4221+B4221)/2</f>
        <v>2994.887775252535</v>
      </c>
      <c r="D4221" s="31">
        <f>0+( -0.0000000000004*F4221^4 + 0.000000006*F4221^3 - 0.00004*F4221^2 + 0.0974* F4221 + 2886.2)</f>
        <v>2908.4653727236096</v>
      </c>
      <c r="E4221" s="27">
        <v>37023.376550459601</v>
      </c>
      <c r="F4221" s="28" t="s">
        <v>4357</v>
      </c>
      <c r="G4221" s="31">
        <f t="shared" si="66"/>
        <v>34114.911177735994</v>
      </c>
    </row>
    <row r="4222" spans="1:7" x14ac:dyDescent="0.2">
      <c r="A4222" s="26">
        <v>2990.3588190417399</v>
      </c>
      <c r="B4222" s="27">
        <v>2993.1494606091101</v>
      </c>
      <c r="C4222" s="32">
        <f>(A4222+B4222)/2</f>
        <v>2991.7541398254252</v>
      </c>
      <c r="D4222" s="31">
        <f>0+( -0.0000000000004*F4222^4 + 0.000000006*F4222^3 - 0.00004*F4222^2 + 0.0974* F4222 + 2886.2)</f>
        <v>2908.4253117469912</v>
      </c>
      <c r="E4222" s="27">
        <v>36979.966398704099</v>
      </c>
      <c r="F4222" s="28" t="s">
        <v>4358</v>
      </c>
      <c r="G4222" s="31">
        <f t="shared" si="66"/>
        <v>34071.541086957106</v>
      </c>
    </row>
    <row r="4223" spans="1:7" x14ac:dyDescent="0.2">
      <c r="A4223" s="26">
        <v>2983.0256350340101</v>
      </c>
      <c r="B4223" s="27">
        <v>2984.6396444765301</v>
      </c>
      <c r="C4223" s="32">
        <f>(A4223+B4223)/2</f>
        <v>2983.8326397552701</v>
      </c>
      <c r="D4223" s="31">
        <f>0+( -0.0000000000004*F4223^4 + 0.000000006*F4223^3 - 0.00004*F4223^2 + 0.0974* F4223 + 2886.2)</f>
        <v>2908.3852371505855</v>
      </c>
      <c r="E4223" s="27">
        <v>36961.4772776998</v>
      </c>
      <c r="F4223" s="28" t="s">
        <v>4359</v>
      </c>
      <c r="G4223" s="31">
        <f t="shared" si="66"/>
        <v>34053.092040549214</v>
      </c>
    </row>
    <row r="4224" spans="1:7" x14ac:dyDescent="0.2">
      <c r="A4224" s="26">
        <v>2975.3823068360898</v>
      </c>
      <c r="B4224" s="27">
        <v>2973.8998974235601</v>
      </c>
      <c r="C4224" s="32">
        <f>(A4224+B4224)/2</f>
        <v>2974.641102129825</v>
      </c>
      <c r="D4224" s="31">
        <f>0+( -0.0000000000004*F4224^4 + 0.000000006*F4224^3 - 0.00004*F4224^2 + 0.0974* F4224 + 2886.2)</f>
        <v>2908.3451489297495</v>
      </c>
      <c r="E4224" s="27">
        <v>36968.893607616097</v>
      </c>
      <c r="F4224" s="28" t="s">
        <v>4360</v>
      </c>
      <c r="G4224" s="31">
        <f t="shared" si="66"/>
        <v>34060.548458686346</v>
      </c>
    </row>
    <row r="4225" spans="1:7" x14ac:dyDescent="0.2">
      <c r="A4225" s="26">
        <v>2971.3004086850301</v>
      </c>
      <c r="B4225" s="27">
        <v>2963.5690388989101</v>
      </c>
      <c r="C4225" s="32">
        <f>(A4225+B4225)/2</f>
        <v>2967.4347237919701</v>
      </c>
      <c r="D4225" s="31">
        <f>0+( -0.0000000000004*F4225^4 + 0.000000006*F4225^3 - 0.00004*F4225^2 + 0.0974* F4225 + 2886.2)</f>
        <v>2908.3050470798335</v>
      </c>
      <c r="E4225" s="27">
        <v>36990.950553631999</v>
      </c>
      <c r="F4225" s="28" t="s">
        <v>4361</v>
      </c>
      <c r="G4225" s="31">
        <f t="shared" si="66"/>
        <v>34082.645506552166</v>
      </c>
    </row>
    <row r="4226" spans="1:7" x14ac:dyDescent="0.2">
      <c r="A4226" s="26">
        <v>2973.3788833458202</v>
      </c>
      <c r="B4226" s="27">
        <v>2958.8412285334198</v>
      </c>
      <c r="C4226" s="32">
        <f>(A4226+B4226)/2</f>
        <v>2966.11005593962</v>
      </c>
      <c r="D4226" s="31">
        <f>0+( -0.0000000000004*F4226^4 + 0.000000006*F4226^3 - 0.00004*F4226^2 + 0.0974* F4226 + 2886.2)</f>
        <v>2908.2649315961753</v>
      </c>
      <c r="E4226" s="27">
        <v>37020.002011225901</v>
      </c>
      <c r="F4226" s="28" t="s">
        <v>4362</v>
      </c>
      <c r="G4226" s="31">
        <f t="shared" si="66"/>
        <v>34111.737079629725</v>
      </c>
    </row>
    <row r="4227" spans="1:7" x14ac:dyDescent="0.2">
      <c r="A4227" s="26">
        <v>2981.1722955883101</v>
      </c>
      <c r="B4227" s="27">
        <v>2958.9101894492201</v>
      </c>
      <c r="C4227" s="32">
        <f>(A4227+B4227)/2</f>
        <v>2970.0412425187651</v>
      </c>
      <c r="D4227" s="31">
        <f>0+( -0.0000000000004*F4227^4 + 0.000000006*F4227^3 - 0.00004*F4227^2 + 0.0974* F4227 + 2886.2)</f>
        <v>2908.2248024741052</v>
      </c>
      <c r="E4227" s="27">
        <v>37043.426665596598</v>
      </c>
      <c r="F4227" s="28" t="s">
        <v>4363</v>
      </c>
      <c r="G4227" s="31">
        <f t="shared" si="66"/>
        <v>34135.201863122493</v>
      </c>
    </row>
    <row r="4228" spans="1:7" x14ac:dyDescent="0.2">
      <c r="A4228" s="26">
        <v>2989.2195673289102</v>
      </c>
      <c r="B4228" s="27">
        <v>2956.2512823317402</v>
      </c>
      <c r="C4228" s="32">
        <f>(A4228+B4228)/2</f>
        <v>2972.7354248303254</v>
      </c>
      <c r="D4228" s="31">
        <f>0+( -0.0000000000004*F4228^4 + 0.000000006*F4228^3 - 0.00004*F4228^2 + 0.0974* F4228 + 2886.2)</f>
        <v>2908.1846597089434</v>
      </c>
      <c r="E4228" s="27">
        <v>37053.782592475502</v>
      </c>
      <c r="F4228" s="28" t="s">
        <v>4364</v>
      </c>
      <c r="G4228" s="31">
        <f t="shared" si="66"/>
        <v>34145.597932766555</v>
      </c>
    </row>
    <row r="4229" spans="1:7" x14ac:dyDescent="0.2">
      <c r="A4229" s="26">
        <v>2994.0268459035401</v>
      </c>
      <c r="B4229" s="27">
        <v>2948.80148568187</v>
      </c>
      <c r="C4229" s="32">
        <f>(A4229+B4229)/2</f>
        <v>2971.4141657927048</v>
      </c>
      <c r="D4229" s="31">
        <f>0+( -0.0000000000004*F4229^4 + 0.000000006*F4229^3 - 0.00004*F4229^2 + 0.0974* F4229 + 2886.2)</f>
        <v>2908.144503296</v>
      </c>
      <c r="E4229" s="27">
        <v>37050.036075823999</v>
      </c>
      <c r="F4229" s="28" t="s">
        <v>4365</v>
      </c>
      <c r="G4229" s="31">
        <f t="shared" si="66"/>
        <v>34141.891572527995</v>
      </c>
    </row>
    <row r="4230" spans="1:7" x14ac:dyDescent="0.2">
      <c r="A4230" s="26">
        <v>2994.4781342650099</v>
      </c>
      <c r="B4230" s="27">
        <v>2937.7253132562701</v>
      </c>
      <c r="C4230" s="32">
        <f>(A4230+B4230)/2</f>
        <v>2966.1017237606402</v>
      </c>
      <c r="D4230" s="31">
        <f>0+( -0.0000000000004*F4230^4 + 0.000000006*F4230^3 - 0.00004*F4230^2 + 0.0974* F4230 + 2886.2)</f>
        <v>2908.1043332305753</v>
      </c>
      <c r="E4230" s="27">
        <v>37022.274308149797</v>
      </c>
      <c r="F4230" s="28" t="s">
        <v>4366</v>
      </c>
      <c r="G4230" s="31">
        <f t="shared" si="66"/>
        <v>34114.169974919219</v>
      </c>
    </row>
    <row r="4231" spans="1:7" x14ac:dyDescent="0.2">
      <c r="A4231" s="26">
        <v>2992.7932454152601</v>
      </c>
      <c r="B4231" s="27">
        <v>2932.13309435868</v>
      </c>
      <c r="C4231" s="32">
        <f>(A4231+B4231)/2</f>
        <v>2962.4631698869698</v>
      </c>
      <c r="D4231" s="31">
        <f>0+( -0.0000000000004*F4231^4 + 0.000000006*F4231^3 - 0.00004*F4231^2 + 0.0974* F4231 + 2886.2)</f>
        <v>2908.0641495079612</v>
      </c>
      <c r="E4231" s="27">
        <v>36978.064830098701</v>
      </c>
      <c r="F4231" s="28" t="s">
        <v>4367</v>
      </c>
      <c r="G4231" s="31">
        <f t="shared" si="66"/>
        <v>34070.00068059074</v>
      </c>
    </row>
    <row r="4232" spans="1:7" x14ac:dyDescent="0.2">
      <c r="A4232" s="26">
        <v>2990.4161214647502</v>
      </c>
      <c r="B4232" s="27">
        <v>2942.5818647556798</v>
      </c>
      <c r="C4232" s="32">
        <f>(A4232+B4232)/2</f>
        <v>2966.498993110215</v>
      </c>
      <c r="D4232" s="31">
        <f>0+( -0.0000000000004*F4232^4 + 0.000000006*F4232^3 - 0.00004*F4232^2 + 0.0974* F4232 + 2886.2)</f>
        <v>2908.0239521234394</v>
      </c>
      <c r="E4232" s="27">
        <v>36934.335650264999</v>
      </c>
      <c r="F4232" s="28" t="s">
        <v>4368</v>
      </c>
      <c r="G4232" s="31">
        <f t="shared" si="66"/>
        <v>34026.311698141559</v>
      </c>
    </row>
    <row r="4233" spans="1:7" x14ac:dyDescent="0.2">
      <c r="A4233" s="26">
        <v>2988.50520919359</v>
      </c>
      <c r="B4233" s="27">
        <v>2971.3589072158302</v>
      </c>
      <c r="C4233" s="32">
        <f>(A4233+B4233)/2</f>
        <v>2979.9320582047103</v>
      </c>
      <c r="D4233" s="31">
        <f>0+( -0.0000000000004*F4233^4 + 0.000000006*F4233^3 - 0.00004*F4233^2 + 0.0974* F4233 + 2886.2)</f>
        <v>2907.9837410722812</v>
      </c>
      <c r="E4233" s="27">
        <v>36904.003218131198</v>
      </c>
      <c r="F4233" s="28" t="s">
        <v>4369</v>
      </c>
      <c r="G4233" s="31">
        <f t="shared" si="66"/>
        <v>33996.019477058915</v>
      </c>
    </row>
    <row r="4234" spans="1:7" x14ac:dyDescent="0.2">
      <c r="A4234" s="26">
        <v>2988.5788276702001</v>
      </c>
      <c r="B4234" s="27">
        <v>3013.7843035044798</v>
      </c>
      <c r="C4234" s="32">
        <f>(A4234+B4234)/2</f>
        <v>3001.1815655873397</v>
      </c>
      <c r="D4234" s="31">
        <f>0+( -0.0000000000004*F4234^4 + 0.000000006*F4234^3 - 0.00004*F4234^2 + 0.0974* F4234 + 2886.2)</f>
        <v>2907.9435163497496</v>
      </c>
      <c r="E4234" s="27">
        <v>36912.351033675397</v>
      </c>
      <c r="F4234" s="28" t="s">
        <v>4370</v>
      </c>
      <c r="G4234" s="31">
        <f t="shared" si="66"/>
        <v>34004.40751732565</v>
      </c>
    </row>
    <row r="4235" spans="1:7" x14ac:dyDescent="0.2">
      <c r="A4235" s="26">
        <v>2988.2959711066601</v>
      </c>
      <c r="B4235" s="27">
        <v>3059.3843973431299</v>
      </c>
      <c r="C4235" s="32">
        <f>(A4235+B4235)/2</f>
        <v>3023.840184224895</v>
      </c>
      <c r="D4235" s="31">
        <f>0+( -0.0000000000004*F4235^4 + 0.000000006*F4235^3 - 0.00004*F4235^2 + 0.0974* F4235 + 2886.2)</f>
        <v>2907.9032779510972</v>
      </c>
      <c r="E4235" s="27">
        <v>36952.335370345099</v>
      </c>
      <c r="F4235" s="28" t="s">
        <v>4371</v>
      </c>
      <c r="G4235" s="31">
        <f t="shared" si="66"/>
        <v>34044.432092394003</v>
      </c>
    </row>
    <row r="4236" spans="1:7" x14ac:dyDescent="0.2">
      <c r="A4236" s="26">
        <v>2987.30813067388</v>
      </c>
      <c r="B4236" s="27">
        <v>3110.0201419612799</v>
      </c>
      <c r="C4236" s="32">
        <f>(A4236+B4236)/2</f>
        <v>3048.66413631758</v>
      </c>
      <c r="D4236" s="31">
        <f>0+( -0.0000000000004*F4236^4 + 0.000000006*F4236^3 - 0.00004*F4236^2 + 0.0974* F4236 + 2886.2)</f>
        <v>2907.8630258715675</v>
      </c>
      <c r="E4236" s="27">
        <v>36999.291173768099</v>
      </c>
      <c r="F4236" s="28" t="s">
        <v>4372</v>
      </c>
      <c r="G4236" s="31">
        <f t="shared" si="66"/>
        <v>34091.428147896528</v>
      </c>
    </row>
    <row r="4237" spans="1:7" x14ac:dyDescent="0.2">
      <c r="A4237" s="26">
        <v>2986.25767158589</v>
      </c>
      <c r="B4237" s="27">
        <v>3159.8101931361598</v>
      </c>
      <c r="C4237" s="32">
        <f>(A4237+B4237)/2</f>
        <v>3073.0339323610251</v>
      </c>
      <c r="D4237" s="31">
        <f>0+( -0.0000000000004*F4237^4 + 0.000000006*F4237^3 - 0.00004*F4237^2 + 0.0974* F4237 + 2886.2)</f>
        <v>2907.8227601063932</v>
      </c>
      <c r="E4237" s="27">
        <v>37027.6301428648</v>
      </c>
      <c r="F4237" s="28" t="s">
        <v>4373</v>
      </c>
      <c r="G4237" s="31">
        <f t="shared" si="66"/>
        <v>34119.807382758408</v>
      </c>
    </row>
    <row r="4238" spans="1:7" x14ac:dyDescent="0.2">
      <c r="A4238" s="26">
        <v>2985.2915124876999</v>
      </c>
      <c r="B4238" s="27">
        <v>3193.11674866469</v>
      </c>
      <c r="C4238" s="32">
        <f>(A4238+B4238)/2</f>
        <v>3089.204130576195</v>
      </c>
      <c r="D4238" s="31">
        <f>0+( -0.0000000000004*F4238^4 + 0.000000006*F4238^3 - 0.00004*F4238^2 + 0.0974* F4238 + 2886.2)</f>
        <v>2907.7824806507992</v>
      </c>
      <c r="E4238" s="27">
        <v>37008.226804277001</v>
      </c>
      <c r="F4238" s="28" t="s">
        <v>4374</v>
      </c>
      <c r="G4238" s="31">
        <f t="shared" si="66"/>
        <v>34100.444323626201</v>
      </c>
    </row>
    <row r="4239" spans="1:7" x14ac:dyDescent="0.2">
      <c r="A4239" s="26">
        <v>2986.71547494269</v>
      </c>
      <c r="B4239" s="27">
        <v>3196.7052194755602</v>
      </c>
      <c r="C4239" s="32">
        <f>(A4239+B4239)/2</f>
        <v>3091.7103472091248</v>
      </c>
      <c r="D4239" s="31">
        <f>0+( -0.0000000000004*F4239^4 + 0.000000006*F4239^3 - 0.00004*F4239^2 + 0.0974* F4239 + 2886.2)</f>
        <v>2907.7421874999995</v>
      </c>
      <c r="E4239" s="27">
        <v>36948.816671610002</v>
      </c>
      <c r="F4239" s="28" t="s">
        <v>4375</v>
      </c>
      <c r="G4239" s="31">
        <f t="shared" si="66"/>
        <v>34041.074484110002</v>
      </c>
    </row>
    <row r="4240" spans="1:7" x14ac:dyDescent="0.2">
      <c r="A4240" s="26">
        <v>2988.5970556225502</v>
      </c>
      <c r="B4240" s="27">
        <v>3156.39479128944</v>
      </c>
      <c r="C4240" s="32">
        <f>(A4240+B4240)/2</f>
        <v>3072.4959234559951</v>
      </c>
      <c r="D4240" s="31">
        <f>0+( -0.0000000000004*F4240^4 + 0.000000006*F4240^3 - 0.00004*F4240^2 + 0.0974* F4240 + 2886.2)</f>
        <v>2907.7018806491992</v>
      </c>
      <c r="E4240" s="27">
        <v>36866.671813213703</v>
      </c>
      <c r="F4240" s="28" t="s">
        <v>4376</v>
      </c>
      <c r="G4240" s="31">
        <f t="shared" si="66"/>
        <v>33958.969932564505</v>
      </c>
    </row>
    <row r="4241" spans="1:7" x14ac:dyDescent="0.2">
      <c r="A4241" s="26">
        <v>2988.4593981169</v>
      </c>
      <c r="B4241" s="27">
        <v>3086.3835211686801</v>
      </c>
      <c r="C4241" s="32">
        <f>(A4241+B4241)/2</f>
        <v>3037.4214596427901</v>
      </c>
      <c r="D4241" s="31">
        <f>0+( -0.0000000000004*F4241^4 + 0.000000006*F4241^3 - 0.00004*F4241^2 + 0.0974* F4241 + 2886.2)</f>
        <v>2907.6615600935934</v>
      </c>
      <c r="E4241" s="27">
        <v>36787.065299813497</v>
      </c>
      <c r="F4241" s="28" t="s">
        <v>4377</v>
      </c>
      <c r="G4241" s="31">
        <f t="shared" si="66"/>
        <v>33879.403739719906</v>
      </c>
    </row>
    <row r="4242" spans="1:7" x14ac:dyDescent="0.2">
      <c r="A4242" s="26">
        <v>2982.5505303104401</v>
      </c>
      <c r="B4242" s="27">
        <v>3013.4079265765399</v>
      </c>
      <c r="C4242" s="32">
        <f>(A4242+B4242)/2</f>
        <v>2997.9792284434898</v>
      </c>
      <c r="D4242" s="31">
        <f>0+( -0.0000000000004*F4242^4 + 0.000000006*F4242^3 - 0.00004*F4242^2 + 0.0974* F4242 + 2886.2)</f>
        <v>2907.6212258283672</v>
      </c>
      <c r="E4242" s="27">
        <v>36729.204376051799</v>
      </c>
      <c r="F4242" s="28" t="s">
        <v>4378</v>
      </c>
      <c r="G4242" s="31">
        <f t="shared" si="66"/>
        <v>33821.583150223429</v>
      </c>
    </row>
    <row r="4243" spans="1:7" x14ac:dyDescent="0.2">
      <c r="A4243" s="26">
        <v>2969.9623978363202</v>
      </c>
      <c r="B4243" s="27">
        <v>2962.02899315269</v>
      </c>
      <c r="C4243" s="32">
        <f>(A4243+B4243)/2</f>
        <v>2965.9956954945051</v>
      </c>
      <c r="D4243" s="31">
        <f>0+( -0.0000000000004*F4243^4 + 0.000000006*F4243^3 - 0.00004*F4243^2 + 0.0974* F4243 + 2886.2)</f>
        <v>2907.5808778486971</v>
      </c>
      <c r="E4243" s="27">
        <v>36683.330950534597</v>
      </c>
      <c r="F4243" s="28" t="s">
        <v>4379</v>
      </c>
      <c r="G4243" s="31">
        <f t="shared" si="66"/>
        <v>33775.7500726859</v>
      </c>
    </row>
    <row r="4244" spans="1:7" x14ac:dyDescent="0.2">
      <c r="A4244" s="26">
        <v>2957.31677137007</v>
      </c>
      <c r="B4244" s="27">
        <v>2955.26922025862</v>
      </c>
      <c r="C4244" s="32">
        <f>(A4244+B4244)/2</f>
        <v>2956.292995814345</v>
      </c>
      <c r="D4244" s="31">
        <f>0+( -0.0000000000004*F4244^4 + 0.000000006*F4244^3 - 0.00004*F4244^2 + 0.0974* F4244 + 2886.2)</f>
        <v>2907.5405161497497</v>
      </c>
      <c r="E4244" s="27">
        <v>36645.821335120301</v>
      </c>
      <c r="F4244" s="28" t="s">
        <v>4380</v>
      </c>
      <c r="G4244" s="31">
        <f t="shared" si="66"/>
        <v>33738.280818970554</v>
      </c>
    </row>
    <row r="4245" spans="1:7" x14ac:dyDescent="0.2">
      <c r="A4245" s="26">
        <v>2948.2140078080001</v>
      </c>
      <c r="B4245" s="27">
        <v>2959.34746638962</v>
      </c>
      <c r="C4245" s="32">
        <f>(A4245+B4245)/2</f>
        <v>2953.7807370988103</v>
      </c>
      <c r="D4245" s="31">
        <f>0+( -0.0000000000004*F4245^4 + 0.000000006*F4245^3 - 0.00004*F4245^2 + 0.0974* F4245 + 2886.2)</f>
        <v>2907.5001407266814</v>
      </c>
      <c r="E4245" s="27">
        <v>36612.929347337398</v>
      </c>
      <c r="F4245" s="28" t="s">
        <v>4381</v>
      </c>
      <c r="G4245" s="31">
        <f t="shared" si="66"/>
        <v>33705.429206610715</v>
      </c>
    </row>
    <row r="4246" spans="1:7" x14ac:dyDescent="0.2">
      <c r="A4246" s="26">
        <v>2944.9766338286199</v>
      </c>
      <c r="B4246" s="27">
        <v>2964.0891414807202</v>
      </c>
      <c r="C4246" s="32">
        <f>(A4246+B4246)/2</f>
        <v>2954.53288765467</v>
      </c>
      <c r="D4246" s="31">
        <f>0+( -0.0000000000004*F4246^4 + 0.000000006*F4246^3 - 0.00004*F4246^2 + 0.0974* F4246 + 2886.2)</f>
        <v>2907.4597515746395</v>
      </c>
      <c r="E4246" s="27">
        <v>36586.116014562598</v>
      </c>
      <c r="F4246" s="28" t="s">
        <v>4382</v>
      </c>
      <c r="G4246" s="31">
        <f t="shared" si="66"/>
        <v>33678.656262987955</v>
      </c>
    </row>
    <row r="4247" spans="1:7" x14ac:dyDescent="0.2">
      <c r="A4247" s="26">
        <v>2943.8714256016001</v>
      </c>
      <c r="B4247" s="27">
        <v>2971.8142804703898</v>
      </c>
      <c r="C4247" s="32">
        <f>(A4247+B4247)/2</f>
        <v>2957.8428530359952</v>
      </c>
      <c r="D4247" s="31">
        <f>0+( -0.0000000000004*F4247^4 + 0.000000006*F4247^3 - 0.00004*F4247^2 + 0.0974* F4247 + 2886.2)</f>
        <v>2907.4193486887616</v>
      </c>
      <c r="E4247" s="27">
        <v>36573.643530472502</v>
      </c>
      <c r="F4247" s="28" t="s">
        <v>4383</v>
      </c>
      <c r="G4247" s="31">
        <f t="shared" si="66"/>
        <v>33666.224181783742</v>
      </c>
    </row>
    <row r="4248" spans="1:7" x14ac:dyDescent="0.2">
      <c r="A4248" s="26">
        <v>2940.3654009571901</v>
      </c>
      <c r="B4248" s="27">
        <v>2972.1086189488601</v>
      </c>
      <c r="C4248" s="32">
        <f>(A4248+B4248)/2</f>
        <v>2956.2370099530253</v>
      </c>
      <c r="D4248" s="31">
        <f>0+( -0.0000000000004*F4248^4 + 0.000000006*F4248^3 - 0.00004*F4248^2 + 0.0974* F4248 + 2886.2)</f>
        <v>2907.3789320641754</v>
      </c>
      <c r="E4248" s="27">
        <v>36578.341912216798</v>
      </c>
      <c r="F4248" s="28" t="s">
        <v>4384</v>
      </c>
      <c r="G4248" s="31">
        <f t="shared" si="66"/>
        <v>33670.962980152624</v>
      </c>
    </row>
    <row r="4249" spans="1:7" x14ac:dyDescent="0.2">
      <c r="A4249" s="26">
        <v>2933.98287811298</v>
      </c>
      <c r="B4249" s="27">
        <v>2969.78705341464</v>
      </c>
      <c r="C4249" s="32">
        <f>(A4249+B4249)/2</f>
        <v>2951.8849657638102</v>
      </c>
      <c r="D4249" s="31">
        <f>0+( -0.0000000000004*F4249^4 + 0.000000006*F4249^3 - 0.00004*F4249^2 + 0.0974* F4249 + 2886.2)</f>
        <v>2907.3385016959996</v>
      </c>
      <c r="E4249" s="27">
        <v>36591.033017104302</v>
      </c>
      <c r="F4249" s="28" t="s">
        <v>4385</v>
      </c>
      <c r="G4249" s="31">
        <f t="shared" si="66"/>
        <v>33683.694515408301</v>
      </c>
    </row>
    <row r="4250" spans="1:7" x14ac:dyDescent="0.2">
      <c r="A4250" s="26">
        <v>2928.0745647849799</v>
      </c>
      <c r="B4250" s="27">
        <v>2963.16689337767</v>
      </c>
      <c r="C4250" s="32">
        <f>(A4250+B4250)/2</f>
        <v>2945.620729081325</v>
      </c>
      <c r="D4250" s="31">
        <f>0+( -0.0000000000004*F4250^4 + 0.000000006*F4250^3 - 0.00004*F4250^2 + 0.0974* F4250 + 2886.2)</f>
        <v>2907.2980575793435</v>
      </c>
      <c r="E4250" s="27">
        <v>36610.207609256497</v>
      </c>
      <c r="F4250" s="28" t="s">
        <v>4386</v>
      </c>
      <c r="G4250" s="31">
        <f t="shared" si="66"/>
        <v>33702.909551677156</v>
      </c>
    </row>
    <row r="4251" spans="1:7" x14ac:dyDescent="0.2">
      <c r="A4251" s="26">
        <v>2928.4019211104201</v>
      </c>
      <c r="B4251" s="27">
        <v>2956.3116582897201</v>
      </c>
      <c r="C4251" s="32">
        <f>(A4251+B4251)/2</f>
        <v>2942.3567897000703</v>
      </c>
      <c r="D4251" s="31">
        <f>0+( -0.0000000000004*F4251^4 + 0.000000006*F4251^3 - 0.00004*F4251^2 + 0.0974* F4251 + 2886.2)</f>
        <v>2907.2575997093054</v>
      </c>
      <c r="E4251" s="27">
        <v>36632.057018050204</v>
      </c>
      <c r="F4251" s="28" t="s">
        <v>4387</v>
      </c>
      <c r="G4251" s="31">
        <f t="shared" si="66"/>
        <v>33724.799418340895</v>
      </c>
    </row>
    <row r="4252" spans="1:7" x14ac:dyDescent="0.2">
      <c r="A4252" s="26">
        <v>2936.2633746809302</v>
      </c>
      <c r="B4252" s="27">
        <v>2951.05187077551</v>
      </c>
      <c r="C4252" s="32">
        <f>(A4252+B4252)/2</f>
        <v>2943.6576227282203</v>
      </c>
      <c r="D4252" s="31">
        <f>0+( -0.0000000000004*F4252^4 + 0.000000006*F4252^3 - 0.00004*F4252^2 + 0.0974* F4252 + 2886.2)</f>
        <v>2907.2171280809753</v>
      </c>
      <c r="E4252" s="27">
        <v>36654.753017495597</v>
      </c>
      <c r="F4252" s="28" t="s">
        <v>4388</v>
      </c>
      <c r="G4252" s="31">
        <f t="shared" si="66"/>
        <v>33747.535889414619</v>
      </c>
    </row>
    <row r="4253" spans="1:7" x14ac:dyDescent="0.2">
      <c r="A4253" s="26">
        <v>2948.3370238794801</v>
      </c>
      <c r="B4253" s="27">
        <v>2950.06602099363</v>
      </c>
      <c r="C4253" s="32">
        <f>(A4253+B4253)/2</f>
        <v>2949.201522436555</v>
      </c>
      <c r="D4253" s="31">
        <f>0+( -0.0000000000004*F4253^4 + 0.000000006*F4253^3 - 0.00004*F4253^2 + 0.0974* F4253 + 2886.2)</f>
        <v>2907.1766426894333</v>
      </c>
      <c r="E4253" s="27">
        <v>36682.810517083402</v>
      </c>
      <c r="F4253" s="28" t="s">
        <v>4389</v>
      </c>
      <c r="G4253" s="31">
        <f t="shared" si="66"/>
        <v>33775.63387439397</v>
      </c>
    </row>
    <row r="4254" spans="1:7" x14ac:dyDescent="0.2">
      <c r="A4254" s="26">
        <v>2962.2160866586</v>
      </c>
      <c r="B4254" s="27">
        <v>2954.1136864500399</v>
      </c>
      <c r="C4254" s="32">
        <f>(A4254+B4254)/2</f>
        <v>2958.1648865543202</v>
      </c>
      <c r="D4254" s="31">
        <f>0+( -0.0000000000004*F4254^4 + 0.000000006*F4254^3 - 0.00004*F4254^2 + 0.0974* F4254 + 2886.2)</f>
        <v>2907.1361435297499</v>
      </c>
      <c r="E4254" s="27">
        <v>36703.588401381901</v>
      </c>
      <c r="F4254" s="28" t="s">
        <v>4390</v>
      </c>
      <c r="G4254" s="31">
        <f t="shared" si="66"/>
        <v>33796.45225785215</v>
      </c>
    </row>
    <row r="4255" spans="1:7" x14ac:dyDescent="0.2">
      <c r="A4255" s="26">
        <v>2974.9730398511601</v>
      </c>
      <c r="B4255" s="27">
        <v>2962.5179884099598</v>
      </c>
      <c r="C4255" s="32">
        <f>(A4255+B4255)/2</f>
        <v>2968.74551413056</v>
      </c>
      <c r="D4255" s="31">
        <f>0+( -0.0000000000004*F4255^4 + 0.000000006*F4255^3 - 0.00004*F4255^2 + 0.0974* F4255 + 2886.2)</f>
        <v>2907.0956305969853</v>
      </c>
      <c r="E4255" s="27">
        <v>36718.301234207</v>
      </c>
      <c r="F4255" s="28" t="s">
        <v>4391</v>
      </c>
      <c r="G4255" s="31">
        <f t="shared" si="66"/>
        <v>33811.205603610011</v>
      </c>
    </row>
    <row r="4256" spans="1:7" x14ac:dyDescent="0.2">
      <c r="A4256" s="26">
        <v>2986.5362417175302</v>
      </c>
      <c r="B4256" s="27">
        <v>2974.8016923657601</v>
      </c>
      <c r="C4256" s="32">
        <f>(A4256+B4256)/2</f>
        <v>2980.6689670416454</v>
      </c>
      <c r="D4256" s="31">
        <f>0+( -0.0000000000004*F4256^4 + 0.000000006*F4256^3 - 0.00004*F4256^2 + 0.0974* F4256 + 2886.2)</f>
        <v>2907.0551038861913</v>
      </c>
      <c r="E4256" s="27">
        <v>36728.900262103401</v>
      </c>
      <c r="F4256" s="28" t="s">
        <v>4392</v>
      </c>
      <c r="G4256" s="31">
        <f t="shared" si="66"/>
        <v>33821.845158217213</v>
      </c>
    </row>
    <row r="4257" spans="1:7" x14ac:dyDescent="0.2">
      <c r="A4257" s="26">
        <v>2997.3725371525802</v>
      </c>
      <c r="B4257" s="27">
        <v>2986.9325190094901</v>
      </c>
      <c r="C4257" s="32">
        <f>(A4257+B4257)/2</f>
        <v>2992.1525280810351</v>
      </c>
      <c r="D4257" s="31">
        <f>0+( -0.0000000000004*F4257^4 + 0.000000006*F4257^3 - 0.00004*F4257^2 + 0.0974* F4257 + 2886.2)</f>
        <v>2907.0145633924094</v>
      </c>
      <c r="E4257" s="27">
        <v>36735.4782090804</v>
      </c>
      <c r="F4257" s="28" t="s">
        <v>4393</v>
      </c>
      <c r="G4257" s="31">
        <f t="shared" si="66"/>
        <v>33828.463645687989</v>
      </c>
    </row>
    <row r="4258" spans="1:7" x14ac:dyDescent="0.2">
      <c r="A4258" s="26">
        <v>3005.9428177281102</v>
      </c>
      <c r="B4258" s="27">
        <v>2996.3364374253101</v>
      </c>
      <c r="C4258" s="32">
        <f>(A4258+B4258)/2</f>
        <v>3001.1396275767102</v>
      </c>
      <c r="D4258" s="31">
        <f>0+( -0.0000000000004*F4258^4 + 0.000000006*F4258^3 - 0.00004*F4258^2 + 0.0974* F4258 + 2886.2)</f>
        <v>2906.9740091106714</v>
      </c>
      <c r="E4258" s="27">
        <v>36753.587925491498</v>
      </c>
      <c r="F4258" s="28" t="s">
        <v>4394</v>
      </c>
      <c r="G4258" s="31">
        <f t="shared" si="66"/>
        <v>33846.613916380826</v>
      </c>
    </row>
    <row r="4259" spans="1:7" x14ac:dyDescent="0.2">
      <c r="A4259" s="26">
        <v>3011.1302101266901</v>
      </c>
      <c r="B4259" s="27">
        <v>3002.3872675847801</v>
      </c>
      <c r="C4259" s="32">
        <f>(A4259+B4259)/2</f>
        <v>3006.7587388557349</v>
      </c>
      <c r="D4259" s="31">
        <f>0+( -0.0000000000004*F4259^4 + 0.000000006*F4259^3 - 0.00004*F4259^2 + 0.0974* F4259 + 2886.2)</f>
        <v>2906.9334410359997</v>
      </c>
      <c r="E4259" s="27">
        <v>36781.310498106701</v>
      </c>
      <c r="F4259" s="28" t="s">
        <v>4395</v>
      </c>
      <c r="G4259" s="31">
        <f t="shared" si="66"/>
        <v>33874.377057070698</v>
      </c>
    </row>
    <row r="4260" spans="1:7" x14ac:dyDescent="0.2">
      <c r="A4260" s="26">
        <v>3012.6551848475501</v>
      </c>
      <c r="B4260" s="27">
        <v>3005.14287108913</v>
      </c>
      <c r="C4260" s="32">
        <f>(A4260+B4260)/2</f>
        <v>3008.8990279683403</v>
      </c>
      <c r="D4260" s="31">
        <f>0+( -0.0000000000004*F4260^4 + 0.000000006*F4260^3 - 0.00004*F4260^2 + 0.0974* F4260 + 2886.2)</f>
        <v>2906.8928591634076</v>
      </c>
      <c r="E4260" s="27">
        <v>36809.088266698302</v>
      </c>
      <c r="F4260" s="28" t="s">
        <v>4396</v>
      </c>
      <c r="G4260" s="31">
        <f t="shared" si="66"/>
        <v>33902.195407534891</v>
      </c>
    </row>
    <row r="4261" spans="1:7" x14ac:dyDescent="0.2">
      <c r="A4261" s="26">
        <v>3011.39410542212</v>
      </c>
      <c r="B4261" s="27">
        <v>3005.36407286655</v>
      </c>
      <c r="C4261" s="32">
        <f>(A4261+B4261)/2</f>
        <v>3008.379089144335</v>
      </c>
      <c r="D4261" s="31">
        <f>0+( -0.0000000000004*F4261^4 + 0.000000006*F4261^3 - 0.00004*F4261^2 + 0.0974* F4261 + 2886.2)</f>
        <v>2906.8522634878973</v>
      </c>
      <c r="E4261" s="27">
        <v>36828.334153256801</v>
      </c>
      <c r="F4261" s="28" t="s">
        <v>4397</v>
      </c>
      <c r="G4261" s="31">
        <f t="shared" si="66"/>
        <v>33921.481889768904</v>
      </c>
    </row>
    <row r="4262" spans="1:7" x14ac:dyDescent="0.2">
      <c r="A4262" s="26">
        <v>3009.8943940958702</v>
      </c>
      <c r="B4262" s="27">
        <v>3001.80615652912</v>
      </c>
      <c r="C4262" s="32">
        <f>(A4262+B4262)/2</f>
        <v>3005.8502753124949</v>
      </c>
      <c r="D4262" s="31">
        <f>0+( -0.0000000000004*F4262^4 + 0.000000006*F4262^3 - 0.00004*F4262^2 + 0.0974* F4262 + 2886.2)</f>
        <v>2906.8116540044634</v>
      </c>
      <c r="E4262" s="27">
        <v>36833.452132047503</v>
      </c>
      <c r="F4262" s="28" t="s">
        <v>4398</v>
      </c>
      <c r="G4262" s="31">
        <f t="shared" si="66"/>
        <v>33926.640478043038</v>
      </c>
    </row>
    <row r="4263" spans="1:7" x14ac:dyDescent="0.2">
      <c r="A4263" s="26">
        <v>3008.7758823004201</v>
      </c>
      <c r="B4263" s="27">
        <v>2993.4750538963399</v>
      </c>
      <c r="C4263" s="32">
        <f>(A4263+B4263)/2</f>
        <v>3001.1254680983802</v>
      </c>
      <c r="D4263" s="31">
        <f>0+( -0.0000000000004*F4263^4 + 0.000000006*F4263^3 - 0.00004*F4263^2 + 0.0974* F4263 + 2886.2)</f>
        <v>2906.7710307080893</v>
      </c>
      <c r="E4263" s="27">
        <v>36834.825740407097</v>
      </c>
      <c r="F4263" s="28" t="s">
        <v>4399</v>
      </c>
      <c r="G4263" s="31">
        <f t="shared" si="66"/>
        <v>33928.054709699005</v>
      </c>
    </row>
    <row r="4264" spans="1:7" x14ac:dyDescent="0.2">
      <c r="A4264" s="26">
        <v>3008.0656621393</v>
      </c>
      <c r="B4264" s="27">
        <v>2982.3294754871499</v>
      </c>
      <c r="C4264" s="32">
        <f>(A4264+B4264)/2</f>
        <v>2995.1975688132252</v>
      </c>
      <c r="D4264" s="31">
        <f>0+( -0.0000000000004*F4264^4 + 0.000000006*F4264^3 - 0.00004*F4264^2 + 0.0974* F4264 + 2886.2)</f>
        <v>2906.7303935937498</v>
      </c>
      <c r="E4264" s="27">
        <v>36840.000771342297</v>
      </c>
      <c r="F4264" s="28" t="s">
        <v>4400</v>
      </c>
      <c r="G4264" s="31">
        <f t="shared" si="66"/>
        <v>33933.270377748544</v>
      </c>
    </row>
    <row r="4265" spans="1:7" x14ac:dyDescent="0.2">
      <c r="A4265" s="26">
        <v>3005.3108049961002</v>
      </c>
      <c r="B4265" s="27">
        <v>2973.2687712993002</v>
      </c>
      <c r="C4265" s="32">
        <f>(A4265+B4265)/2</f>
        <v>2989.2897881477002</v>
      </c>
      <c r="D4265" s="31">
        <f>0+( -0.0000000000004*F4265^4 + 0.000000006*F4265^3 - 0.00004*F4265^2 + 0.0974* F4265 + 2886.2)</f>
        <v>2906.6897426564092</v>
      </c>
      <c r="E4265" s="27">
        <v>36854.477169323298</v>
      </c>
      <c r="F4265" s="28" t="s">
        <v>4401</v>
      </c>
      <c r="G4265" s="31">
        <f t="shared" si="66"/>
        <v>33947.787426666888</v>
      </c>
    </row>
    <row r="4266" spans="1:7" x14ac:dyDescent="0.2">
      <c r="A4266" s="26">
        <v>2997.6639234358399</v>
      </c>
      <c r="B4266" s="27">
        <v>2971.0701142298499</v>
      </c>
      <c r="C4266" s="32">
        <f>(A4266+B4266)/2</f>
        <v>2984.3670188328451</v>
      </c>
      <c r="D4266" s="31">
        <f>0+( -0.0000000000004*F4266^4 + 0.000000006*F4266^3 - 0.00004*F4266^2 + 0.0974* F4266 + 2886.2)</f>
        <v>2906.6490778910234</v>
      </c>
      <c r="E4266" s="27">
        <v>36872.153616589298</v>
      </c>
      <c r="F4266" s="28" t="s">
        <v>4402</v>
      </c>
      <c r="G4266" s="31">
        <f t="shared" si="66"/>
        <v>33965.504538698275</v>
      </c>
    </row>
    <row r="4267" spans="1:7" x14ac:dyDescent="0.2">
      <c r="A4267" s="26">
        <v>2985.2319267212001</v>
      </c>
      <c r="B4267" s="27">
        <v>2974.95331281054</v>
      </c>
      <c r="C4267" s="32">
        <f>(A4267+B4267)/2</f>
        <v>2980.09261976587</v>
      </c>
      <c r="D4267" s="31">
        <f>0+( -0.0000000000004*F4267^4 + 0.000000006*F4267^3 - 0.00004*F4267^2 + 0.0974* F4267 + 2886.2)</f>
        <v>2906.6083992925373</v>
      </c>
      <c r="E4267" s="27">
        <v>36872.8620990626</v>
      </c>
      <c r="F4267" s="28" t="s">
        <v>4403</v>
      </c>
      <c r="G4267" s="31">
        <f t="shared" si="66"/>
        <v>33966.253699770066</v>
      </c>
    </row>
    <row r="4268" spans="1:7" x14ac:dyDescent="0.2">
      <c r="A4268" s="26">
        <v>2971.1047158102601</v>
      </c>
      <c r="B4268" s="27">
        <v>2980.0226154478501</v>
      </c>
      <c r="C4268" s="32">
        <f>(A4268+B4268)/2</f>
        <v>2975.5636656290553</v>
      </c>
      <c r="D4268" s="31">
        <f>0+( -0.0000000000004*F4268^4 + 0.000000006*F4268^3 - 0.00004*F4268^2 + 0.0974* F4268 + 2886.2)</f>
        <v>2906.5677068558875</v>
      </c>
      <c r="E4268" s="27">
        <v>36856.013998399001</v>
      </c>
      <c r="F4268" s="28" t="s">
        <v>4404</v>
      </c>
      <c r="G4268" s="31">
        <f t="shared" si="66"/>
        <v>33949.446291543114</v>
      </c>
    </row>
    <row r="4269" spans="1:7" x14ac:dyDescent="0.2">
      <c r="A4269" s="26">
        <v>2959.80916088805</v>
      </c>
      <c r="B4269" s="27">
        <v>2981.3079493529499</v>
      </c>
      <c r="C4269" s="32">
        <f>(A4269+B4269)/2</f>
        <v>2970.5585551204999</v>
      </c>
      <c r="D4269" s="31">
        <f>0+( -0.0000000000004*F4269^4 + 0.000000006*F4269^3 - 0.00004*F4269^2 + 0.0974* F4269 + 2886.2)</f>
        <v>2906.5270005759999</v>
      </c>
      <c r="E4269" s="27">
        <v>36826.233634480603</v>
      </c>
      <c r="F4269" s="28" t="s">
        <v>4405</v>
      </c>
      <c r="G4269" s="31">
        <f t="shared" si="66"/>
        <v>33919.7066339046</v>
      </c>
    </row>
    <row r="4270" spans="1:7" x14ac:dyDescent="0.2">
      <c r="A4270" s="26">
        <v>2953.9192041962301</v>
      </c>
      <c r="B4270" s="27">
        <v>2978.3384264742099</v>
      </c>
      <c r="C4270" s="32">
        <f>(A4270+B4270)/2</f>
        <v>2966.1288153352198</v>
      </c>
      <c r="D4270" s="31">
        <f>0+( -0.0000000000004*F4270^4 + 0.000000006*F4270^3 - 0.00004*F4270^2 + 0.0974* F4270 + 2886.2)</f>
        <v>2906.4862804477912</v>
      </c>
      <c r="E4270" s="27">
        <v>36795.645189923001</v>
      </c>
      <c r="F4270" s="28" t="s">
        <v>4406</v>
      </c>
      <c r="G4270" s="31">
        <f t="shared" si="66"/>
        <v>33889.158909475213</v>
      </c>
    </row>
    <row r="4271" spans="1:7" x14ac:dyDescent="0.2">
      <c r="A4271" s="26">
        <v>2953.3413253039398</v>
      </c>
      <c r="B4271" s="27">
        <v>2973.8781628634601</v>
      </c>
      <c r="C4271" s="32">
        <f>(A4271+B4271)/2</f>
        <v>2963.6097440837002</v>
      </c>
      <c r="D4271" s="31">
        <f>0+( -0.0000000000004*F4271^4 + 0.000000006*F4271^3 - 0.00004*F4271^2 + 0.0974* F4271 + 2886.2)</f>
        <v>2906.4455464661692</v>
      </c>
      <c r="E4271" s="27">
        <v>36778.486121092501</v>
      </c>
      <c r="F4271" s="28" t="s">
        <v>4407</v>
      </c>
      <c r="G4271" s="31">
        <f t="shared" si="66"/>
        <v>33872.040574626335</v>
      </c>
    </row>
    <row r="4272" spans="1:7" x14ac:dyDescent="0.2">
      <c r="A4272" s="26">
        <v>2955.1742329598301</v>
      </c>
      <c r="B4272" s="27">
        <v>2969.8792173971201</v>
      </c>
      <c r="C4272" s="32">
        <f>(A4272+B4272)/2</f>
        <v>2962.5267251784753</v>
      </c>
      <c r="D4272" s="31">
        <f>0+( -0.0000000000004*F4272^4 + 0.000000006*F4272^3 - 0.00004*F4272^2 + 0.0974* F4272 + 2886.2)</f>
        <v>2906.4047986260312</v>
      </c>
      <c r="E4272" s="27">
        <v>36767.795660679003</v>
      </c>
      <c r="F4272" s="28" t="s">
        <v>4408</v>
      </c>
      <c r="G4272" s="31">
        <f t="shared" si="66"/>
        <v>33861.390862052969</v>
      </c>
    </row>
    <row r="4273" spans="1:7" x14ac:dyDescent="0.2">
      <c r="A4273" s="26">
        <v>2957.3261564661502</v>
      </c>
      <c r="B4273" s="27">
        <v>2967.8485977589999</v>
      </c>
      <c r="C4273" s="32">
        <f>(A4273+B4273)/2</f>
        <v>2962.5873771125753</v>
      </c>
      <c r="D4273" s="31">
        <f>0+( -0.0000000000004*F4273^4 + 0.000000006*F4273^3 - 0.00004*F4273^2 + 0.0974* F4273 + 2886.2)</f>
        <v>2906.3640369222653</v>
      </c>
      <c r="E4273" s="27">
        <v>36747.157359661796</v>
      </c>
      <c r="F4273" s="28" t="s">
        <v>4409</v>
      </c>
      <c r="G4273" s="31">
        <f t="shared" si="66"/>
        <v>33840.793322739533</v>
      </c>
    </row>
    <row r="4274" spans="1:7" x14ac:dyDescent="0.2">
      <c r="A4274" s="26">
        <v>2958.71362417211</v>
      </c>
      <c r="B4274" s="27">
        <v>2968.2948842954302</v>
      </c>
      <c r="C4274" s="32">
        <f>(A4274+B4274)/2</f>
        <v>2963.5042542337701</v>
      </c>
      <c r="D4274" s="31">
        <f>0+( -0.0000000000004*F4274^4 + 0.000000006*F4274^3 - 0.00004*F4274^2 + 0.0974* F4274 + 2886.2)</f>
        <v>2906.3232613497498</v>
      </c>
      <c r="E4274" s="27">
        <v>36699.192044864103</v>
      </c>
      <c r="F4274" s="28" t="s">
        <v>4410</v>
      </c>
      <c r="G4274" s="31">
        <f t="shared" si="66"/>
        <v>33792.86878351435</v>
      </c>
    </row>
    <row r="4275" spans="1:7" x14ac:dyDescent="0.2">
      <c r="A4275" s="26">
        <v>2959.5985033793299</v>
      </c>
      <c r="B4275" s="27">
        <v>2972.6910744267698</v>
      </c>
      <c r="C4275" s="32">
        <f>(A4275+B4275)/2</f>
        <v>2966.1447889030496</v>
      </c>
      <c r="D4275" s="31">
        <f>0+( -0.0000000000004*F4275^4 + 0.000000006*F4275^3 - 0.00004*F4275^2 + 0.0974* F4275 + 2886.2)</f>
        <v>2906.2824719033533</v>
      </c>
      <c r="E4275" s="27">
        <v>36627.463105277297</v>
      </c>
      <c r="F4275" s="28" t="s">
        <v>4411</v>
      </c>
      <c r="G4275" s="31">
        <f t="shared" si="66"/>
        <v>33721.180633373944</v>
      </c>
    </row>
    <row r="4276" spans="1:7" x14ac:dyDescent="0.2">
      <c r="A4276" s="26">
        <v>2959.1900050271802</v>
      </c>
      <c r="B4276" s="27">
        <v>2982.60592731525</v>
      </c>
      <c r="C4276" s="32">
        <f>(A4276+B4276)/2</f>
        <v>2970.8979661712151</v>
      </c>
      <c r="D4276" s="31">
        <f>0+( -0.0000000000004*F4276^4 + 0.000000006*F4276^3 - 0.00004*F4276^2 + 0.0974* F4276 + 2886.2)</f>
        <v>2906.2416685779353</v>
      </c>
      <c r="E4276" s="27">
        <v>36551.476820591801</v>
      </c>
      <c r="F4276" s="28" t="s">
        <v>4412</v>
      </c>
      <c r="G4276" s="31">
        <f t="shared" si="66"/>
        <v>33645.235152013862</v>
      </c>
    </row>
    <row r="4277" spans="1:7" x14ac:dyDescent="0.2">
      <c r="A4277" s="26">
        <v>2957.9027385935701</v>
      </c>
      <c r="B4277" s="27">
        <v>2995.6789738151701</v>
      </c>
      <c r="C4277" s="32">
        <f>(A4277+B4277)/2</f>
        <v>2976.7908562043704</v>
      </c>
      <c r="D4277" s="31">
        <f>0+( -0.0000000000004*F4277^4 + 0.000000006*F4277^3 - 0.00004*F4277^2 + 0.0974* F4277 + 2886.2)</f>
        <v>2906.2008513683454</v>
      </c>
      <c r="E4277" s="27">
        <v>36499.516013452303</v>
      </c>
      <c r="F4277" s="28" t="s">
        <v>4413</v>
      </c>
      <c r="G4277" s="31">
        <f t="shared" si="66"/>
        <v>33593.315162083956</v>
      </c>
    </row>
    <row r="4278" spans="1:7" x14ac:dyDescent="0.2">
      <c r="A4278" s="26">
        <v>2955.7684942365499</v>
      </c>
      <c r="B4278" s="27">
        <v>3006.5066964264201</v>
      </c>
      <c r="C4278" s="32">
        <f>(A4278+B4278)/2</f>
        <v>2981.137595331485</v>
      </c>
      <c r="D4278" s="31">
        <f>0+( -0.0000000000004*F4278^4 + 0.000000006*F4278^3 - 0.00004*F4278^2 + 0.0974* F4278 + 2886.2)</f>
        <v>2906.1600202694235</v>
      </c>
      <c r="E4278" s="27">
        <v>36485.339821773901</v>
      </c>
      <c r="F4278" s="28" t="s">
        <v>4414</v>
      </c>
      <c r="G4278" s="31">
        <f t="shared" ref="G4278:G4341" si="67">(E4278-D4278)</f>
        <v>33579.179801504477</v>
      </c>
    </row>
    <row r="4279" spans="1:7" x14ac:dyDescent="0.2">
      <c r="A4279" s="26">
        <v>2954.1704859307802</v>
      </c>
      <c r="B4279" s="27">
        <v>3010.4073927659301</v>
      </c>
      <c r="C4279" s="32">
        <f>(A4279+B4279)/2</f>
        <v>2982.2889393483551</v>
      </c>
      <c r="D4279" s="31">
        <f>0+( -0.0000000000004*F4279^4 + 0.000000006*F4279^3 - 0.00004*F4279^2 + 0.0974* F4279 + 2886.2)</f>
        <v>2906.1191752759996</v>
      </c>
      <c r="E4279" s="27">
        <v>36498.523576761101</v>
      </c>
      <c r="F4279" s="28" t="s">
        <v>4415</v>
      </c>
      <c r="G4279" s="31">
        <f t="shared" si="67"/>
        <v>33592.404401485102</v>
      </c>
    </row>
    <row r="4280" spans="1:7" x14ac:dyDescent="0.2">
      <c r="A4280" s="26">
        <v>2954.1053210539599</v>
      </c>
      <c r="B4280" s="27">
        <v>3007.8821152804999</v>
      </c>
      <c r="C4280" s="32">
        <f>(A4280+B4280)/2</f>
        <v>2980.9937181672299</v>
      </c>
      <c r="D4280" s="31">
        <f>0+( -0.0000000000004*F4280^4 + 0.000000006*F4280^3 - 0.00004*F4280^2 + 0.0974* F4280 + 2886.2)</f>
        <v>2906.0783163828955</v>
      </c>
      <c r="E4280" s="27">
        <v>36521.844380054397</v>
      </c>
      <c r="F4280" s="28" t="s">
        <v>4416</v>
      </c>
      <c r="G4280" s="31">
        <f t="shared" si="67"/>
        <v>33615.766063671501</v>
      </c>
    </row>
    <row r="4281" spans="1:7" x14ac:dyDescent="0.2">
      <c r="A4281" s="26">
        <v>2955.5279292083601</v>
      </c>
      <c r="B4281" s="27">
        <v>3003.3696073722399</v>
      </c>
      <c r="C4281" s="32">
        <f>(A4281+B4281)/2</f>
        <v>2979.4487682903</v>
      </c>
      <c r="D4281" s="31">
        <f>0+( -0.0000000000004*F4281^4 + 0.000000006*F4281^3 - 0.00004*F4281^2 + 0.0974* F4281 + 2886.2)</f>
        <v>2906.0374435849212</v>
      </c>
      <c r="E4281" s="27">
        <v>36533.9275751635</v>
      </c>
      <c r="F4281" s="28" t="s">
        <v>4417</v>
      </c>
      <c r="G4281" s="31">
        <f t="shared" si="67"/>
        <v>33627.890131578577</v>
      </c>
    </row>
    <row r="4282" spans="1:7" x14ac:dyDescent="0.2">
      <c r="A4282" s="26">
        <v>2958.7177381568699</v>
      </c>
      <c r="B4282" s="27">
        <v>3000.3315092850598</v>
      </c>
      <c r="C4282" s="32">
        <f>(A4282+B4282)/2</f>
        <v>2979.5246237209649</v>
      </c>
      <c r="D4282" s="31">
        <f>0+( -0.0000000000004*F4282^4 + 0.000000006*F4282^3 - 0.00004*F4282^2 + 0.0974* F4282 + 2886.2)</f>
        <v>2905.9965568768794</v>
      </c>
      <c r="E4282" s="27">
        <v>36533.703058878004</v>
      </c>
      <c r="F4282" s="28" t="s">
        <v>4418</v>
      </c>
      <c r="G4282" s="31">
        <f t="shared" si="67"/>
        <v>33627.706502001121</v>
      </c>
    </row>
    <row r="4283" spans="1:7" x14ac:dyDescent="0.2">
      <c r="A4283" s="26">
        <v>2964.1216828883498</v>
      </c>
      <c r="B4283" s="27">
        <v>3002.9166143688199</v>
      </c>
      <c r="C4283" s="32">
        <f>(A4283+B4283)/2</f>
        <v>2983.5191486285848</v>
      </c>
      <c r="D4283" s="31">
        <f>0+( -0.0000000000004*F4283^4 + 0.000000006*F4283^3 - 0.00004*F4283^2 + 0.0974* F4283 + 2886.2)</f>
        <v>2905.9556562535613</v>
      </c>
      <c r="E4283" s="27">
        <v>36522.032084544902</v>
      </c>
      <c r="F4283" s="28" t="s">
        <v>4419</v>
      </c>
      <c r="G4283" s="31">
        <f t="shared" si="67"/>
        <v>33616.076428291344</v>
      </c>
    </row>
    <row r="4284" spans="1:7" x14ac:dyDescent="0.2">
      <c r="A4284" s="26">
        <v>2971.4340023263098</v>
      </c>
      <c r="B4284" s="27">
        <v>3009.8205894857501</v>
      </c>
      <c r="C4284" s="32">
        <f>(A4284+B4284)/2</f>
        <v>2990.6272959060298</v>
      </c>
      <c r="D4284" s="31">
        <f>0+( -0.0000000000004*F4284^4 + 0.000000006*F4284^3 - 0.00004*F4284^2 + 0.0974* F4284 + 2886.2)</f>
        <v>2905.9147417097497</v>
      </c>
      <c r="E4284" s="27">
        <v>36496.399746615803</v>
      </c>
      <c r="F4284" s="28" t="s">
        <v>4420</v>
      </c>
      <c r="G4284" s="31">
        <f t="shared" si="67"/>
        <v>33590.485004906055</v>
      </c>
    </row>
    <row r="4285" spans="1:7" x14ac:dyDescent="0.2">
      <c r="A4285" s="26">
        <v>2978.0204176678099</v>
      </c>
      <c r="B4285" s="27">
        <v>3017.5121085618498</v>
      </c>
      <c r="C4285" s="32">
        <f>(A4285+B4285)/2</f>
        <v>2997.7662631148296</v>
      </c>
      <c r="D4285" s="31">
        <f>0+( -0.0000000000004*F4285^4 + 0.000000006*F4285^3 - 0.00004*F4285^2 + 0.0974* F4285 + 2886.2)</f>
        <v>2905.8738132402173</v>
      </c>
      <c r="E4285" s="27">
        <v>36449.439501355402</v>
      </c>
      <c r="F4285" s="28" t="s">
        <v>4421</v>
      </c>
      <c r="G4285" s="31">
        <f t="shared" si="67"/>
        <v>33543.565688115188</v>
      </c>
    </row>
    <row r="4286" spans="1:7" x14ac:dyDescent="0.2">
      <c r="A4286" s="26">
        <v>2981.77552955596</v>
      </c>
      <c r="B4286" s="27">
        <v>3023.3017303472898</v>
      </c>
      <c r="C4286" s="32">
        <f>(A4286+B4286)/2</f>
        <v>3002.5386299516249</v>
      </c>
      <c r="D4286" s="31">
        <f>0+( -0.0000000000004*F4286^4 + 0.000000006*F4286^3 - 0.00004*F4286^2 + 0.0974* F4286 + 2886.2)</f>
        <v>2905.8328708397275</v>
      </c>
      <c r="E4286" s="27">
        <v>36369.397288251203</v>
      </c>
      <c r="F4286" s="28" t="s">
        <v>4422</v>
      </c>
      <c r="G4286" s="31">
        <f t="shared" si="67"/>
        <v>33463.564417411471</v>
      </c>
    </row>
    <row r="4287" spans="1:7" x14ac:dyDescent="0.2">
      <c r="A4287" s="26">
        <v>2981.128408305</v>
      </c>
      <c r="B4287" s="27">
        <v>3021.6631028086999</v>
      </c>
      <c r="C4287" s="32">
        <f>(A4287+B4287)/2</f>
        <v>3001.39575555685</v>
      </c>
      <c r="D4287" s="31">
        <f>0+( -0.0000000000004*F4287^4 + 0.000000006*F4287^3 - 0.00004*F4287^2 + 0.0974* F4287 + 2886.2)</f>
        <v>2905.7919145030332</v>
      </c>
      <c r="E4287" s="27">
        <v>36257.822960113801</v>
      </c>
      <c r="F4287" s="28" t="s">
        <v>4423</v>
      </c>
      <c r="G4287" s="31">
        <f t="shared" si="67"/>
        <v>33352.031045610769</v>
      </c>
    </row>
    <row r="4288" spans="1:7" x14ac:dyDescent="0.2">
      <c r="A4288" s="26">
        <v>2977.0828629149701</v>
      </c>
      <c r="B4288" s="27">
        <v>3011.6233403040401</v>
      </c>
      <c r="C4288" s="32">
        <f>(A4288+B4288)/2</f>
        <v>2994.3531016095048</v>
      </c>
      <c r="D4288" s="31">
        <f>0+( -0.0000000000004*F4288^4 + 0.000000006*F4288^3 - 0.00004*F4288^2 + 0.0974* F4288 + 2886.2)</f>
        <v>2905.7509442248793</v>
      </c>
      <c r="E4288" s="27">
        <v>36115.967670133497</v>
      </c>
      <c r="F4288" s="28" t="s">
        <v>4424</v>
      </c>
      <c r="G4288" s="31">
        <f t="shared" si="67"/>
        <v>33210.21672590862</v>
      </c>
    </row>
    <row r="4289" spans="1:7" x14ac:dyDescent="0.2">
      <c r="A4289" s="26">
        <v>2971.7387945815099</v>
      </c>
      <c r="B4289" s="27">
        <v>2994.1079074868398</v>
      </c>
      <c r="C4289" s="32">
        <f>(A4289+B4289)/2</f>
        <v>2982.9233510341746</v>
      </c>
      <c r="D4289" s="31">
        <f>0+( -0.0000000000004*F4289^4 + 0.000000006*F4289^3 - 0.00004*F4289^2 + 0.0974* F4289 + 2886.2)</f>
        <v>2905.7099599999997</v>
      </c>
      <c r="E4289" s="27">
        <v>35958.279367879099</v>
      </c>
      <c r="F4289" s="28" t="s">
        <v>4425</v>
      </c>
      <c r="G4289" s="31">
        <f t="shared" si="67"/>
        <v>33052.569407879098</v>
      </c>
    </row>
    <row r="4290" spans="1:7" x14ac:dyDescent="0.2">
      <c r="A4290" s="26">
        <v>2966.5704290431299</v>
      </c>
      <c r="B4290" s="27">
        <v>2973.92719224851</v>
      </c>
      <c r="C4290" s="32">
        <f>(A4290+B4290)/2</f>
        <v>2970.24881064582</v>
      </c>
      <c r="D4290" s="31">
        <f>0+( -0.0000000000004*F4290^4 + 0.000000006*F4290^3 - 0.00004*F4290^2 + 0.0974* F4290 + 2886.2)</f>
        <v>2905.6689618231194</v>
      </c>
      <c r="E4290" s="27">
        <v>35794.247122128603</v>
      </c>
      <c r="F4290" s="28" t="s">
        <v>4426</v>
      </c>
      <c r="G4290" s="31">
        <f t="shared" si="67"/>
        <v>32888.578160305486</v>
      </c>
    </row>
    <row r="4291" spans="1:7" x14ac:dyDescent="0.2">
      <c r="A4291" s="26">
        <v>2961.6253147464699</v>
      </c>
      <c r="B4291" s="27">
        <v>2956.1873310204701</v>
      </c>
      <c r="C4291" s="32">
        <f>(A4291+B4291)/2</f>
        <v>2958.9063228834702</v>
      </c>
      <c r="D4291" s="31">
        <f>0+( -0.0000000000004*F4291^4 + 0.000000006*F4291^3 - 0.00004*F4291^2 + 0.0974* F4291 + 2886.2)</f>
        <v>2905.6279496889533</v>
      </c>
      <c r="E4291" s="27">
        <v>35630.449361582898</v>
      </c>
      <c r="F4291" s="28" t="s">
        <v>4427</v>
      </c>
      <c r="G4291" s="31">
        <f t="shared" si="67"/>
        <v>32724.821411893943</v>
      </c>
    </row>
    <row r="4292" spans="1:7" x14ac:dyDescent="0.2">
      <c r="A4292" s="26">
        <v>2958.72215646319</v>
      </c>
      <c r="B4292" s="27">
        <v>2942.1997923118101</v>
      </c>
      <c r="C4292" s="32">
        <f>(A4292+B4292)/2</f>
        <v>2950.4609743874998</v>
      </c>
      <c r="D4292" s="31">
        <f>0+( -0.0000000000004*F4292^4 + 0.000000006*F4292^3 - 0.00004*F4292^2 + 0.0974* F4292 + 2886.2)</f>
        <v>2905.5869235922073</v>
      </c>
      <c r="E4292" s="27">
        <v>35477.457648765499</v>
      </c>
      <c r="F4292" s="28" t="s">
        <v>4428</v>
      </c>
      <c r="G4292" s="31">
        <f t="shared" si="67"/>
        <v>32571.870725173292</v>
      </c>
    </row>
    <row r="4293" spans="1:7" x14ac:dyDescent="0.2">
      <c r="A4293" s="26">
        <v>2959.4289308100701</v>
      </c>
      <c r="B4293" s="27">
        <v>2933.4815069419601</v>
      </c>
      <c r="C4293" s="32">
        <f>(A4293+B4293)/2</f>
        <v>2946.4552188760154</v>
      </c>
      <c r="D4293" s="31">
        <f>0+( -0.0000000000004*F4293^4 + 0.000000006*F4293^3 - 0.00004*F4293^2 + 0.0974* F4293 + 2886.2)</f>
        <v>2905.5458835275772</v>
      </c>
      <c r="E4293" s="27">
        <v>35341.047142320502</v>
      </c>
      <c r="F4293" s="28" t="s">
        <v>4429</v>
      </c>
      <c r="G4293" s="31">
        <f t="shared" si="67"/>
        <v>32435.501258792923</v>
      </c>
    </row>
    <row r="4294" spans="1:7" x14ac:dyDescent="0.2">
      <c r="A4294" s="26">
        <v>2965.73922729896</v>
      </c>
      <c r="B4294" s="27">
        <v>2931.2591700949902</v>
      </c>
      <c r="C4294" s="32">
        <f>(A4294+B4294)/2</f>
        <v>2948.4991986969753</v>
      </c>
      <c r="D4294" s="31">
        <f>0+( -0.0000000000004*F4294^4 + 0.000000006*F4294^3 - 0.00004*F4294^2 + 0.0974* F4294 + 2886.2)</f>
        <v>2905.5048294897497</v>
      </c>
      <c r="E4294" s="27">
        <v>35218.596446031101</v>
      </c>
      <c r="F4294" s="28" t="s">
        <v>4430</v>
      </c>
      <c r="G4294" s="31">
        <f t="shared" si="67"/>
        <v>32313.091616541351</v>
      </c>
    </row>
    <row r="4295" spans="1:7" x14ac:dyDescent="0.2">
      <c r="A4295" s="26">
        <v>2977.1999712080701</v>
      </c>
      <c r="B4295" s="27">
        <v>2935.4679681203402</v>
      </c>
      <c r="C4295" s="32">
        <f>(A4295+B4295)/2</f>
        <v>2956.3339696642051</v>
      </c>
      <c r="D4295" s="31">
        <f>0+( -0.0000000000004*F4295^4 + 0.000000006*F4295^3 - 0.00004*F4295^2 + 0.0974* F4295 + 2886.2)</f>
        <v>2905.4637614734011</v>
      </c>
      <c r="E4295" s="27">
        <v>35097.655034455202</v>
      </c>
      <c r="F4295" s="28" t="s">
        <v>4431</v>
      </c>
      <c r="G4295" s="31">
        <f t="shared" si="67"/>
        <v>32192.1912729818</v>
      </c>
    </row>
    <row r="4296" spans="1:7" x14ac:dyDescent="0.2">
      <c r="A4296" s="26">
        <v>2990.78035427135</v>
      </c>
      <c r="B4296" s="27">
        <v>2945.73019243627</v>
      </c>
      <c r="C4296" s="32">
        <f>(A4296+B4296)/2</f>
        <v>2968.25527335381</v>
      </c>
      <c r="D4296" s="31">
        <f>0+( -0.0000000000004*F4296^4 + 0.000000006*F4296^3 - 0.00004*F4296^2 + 0.0974* F4296 + 2886.2)</f>
        <v>2905.4226794731994</v>
      </c>
      <c r="E4296" s="27">
        <v>34975.398940366002</v>
      </c>
      <c r="F4296" s="28" t="s">
        <v>4432</v>
      </c>
      <c r="G4296" s="31">
        <f t="shared" si="67"/>
        <v>32069.976260892803</v>
      </c>
    </row>
    <row r="4297" spans="1:7" x14ac:dyDescent="0.2">
      <c r="A4297" s="26">
        <v>3002.8301804919502</v>
      </c>
      <c r="B4297" s="27">
        <v>2959.3887508031698</v>
      </c>
      <c r="C4297" s="32">
        <f>(A4297+B4297)/2</f>
        <v>2981.1094656475598</v>
      </c>
      <c r="D4297" s="31">
        <f>0+( -0.0000000000004*F4297^4 + 0.000000006*F4297^3 - 0.00004*F4297^2 + 0.0974* F4297 + 2886.2)</f>
        <v>2905.3815834838015</v>
      </c>
      <c r="E4297" s="27">
        <v>34850.993505875398</v>
      </c>
      <c r="F4297" s="28" t="s">
        <v>4433</v>
      </c>
      <c r="G4297" s="31">
        <f t="shared" si="67"/>
        <v>31945.611922391596</v>
      </c>
    </row>
    <row r="4298" spans="1:7" x14ac:dyDescent="0.2">
      <c r="A4298" s="26">
        <v>3009.6985060494499</v>
      </c>
      <c r="B4298" s="27">
        <v>2971.0153759201798</v>
      </c>
      <c r="C4298" s="32">
        <f>(A4298+B4298)/2</f>
        <v>2990.3569409848151</v>
      </c>
      <c r="D4298" s="31">
        <f>0+( -0.0000000000004*F4298^4 + 0.000000006*F4298^3 - 0.00004*F4298^2 + 0.0974* F4298 + 2886.2)</f>
        <v>2905.3404734998553</v>
      </c>
      <c r="E4298" s="27">
        <v>34746.224564326403</v>
      </c>
      <c r="F4298" s="28" t="s">
        <v>4434</v>
      </c>
      <c r="G4298" s="31">
        <f t="shared" si="67"/>
        <v>31840.884090826548</v>
      </c>
    </row>
    <row r="4299" spans="1:7" x14ac:dyDescent="0.2">
      <c r="A4299" s="26">
        <v>3012.4366054471998</v>
      </c>
      <c r="B4299" s="27">
        <v>2978.21820422766</v>
      </c>
      <c r="C4299" s="32">
        <f>(A4299+B4299)/2</f>
        <v>2995.3274048374296</v>
      </c>
      <c r="D4299" s="31">
        <f>0+( -0.0000000000004*F4299^4 + 0.000000006*F4299^3 - 0.00004*F4299^2 + 0.0974* F4299 + 2886.2)</f>
        <v>2905.2993495159999</v>
      </c>
      <c r="E4299" s="27">
        <v>34684.705240103198</v>
      </c>
      <c r="F4299" s="28" t="s">
        <v>4435</v>
      </c>
      <c r="G4299" s="31">
        <f t="shared" si="67"/>
        <v>31779.405890587197</v>
      </c>
    </row>
    <row r="4300" spans="1:7" x14ac:dyDescent="0.2">
      <c r="A4300" s="26">
        <v>3012.1661201108</v>
      </c>
      <c r="B4300" s="27">
        <v>2982.1539399241901</v>
      </c>
      <c r="C4300" s="32">
        <f>(A4300+B4300)/2</f>
        <v>2997.160030017495</v>
      </c>
      <c r="D4300" s="31">
        <f>0+( -0.0000000000004*F4300^4 + 0.000000006*F4300^3 - 0.00004*F4300^2 + 0.0974* F4300 + 2886.2)</f>
        <v>2905.2582115268633</v>
      </c>
      <c r="E4300" s="27">
        <v>34667.8869980237</v>
      </c>
      <c r="F4300" s="28" t="s">
        <v>4436</v>
      </c>
      <c r="G4300" s="31">
        <f t="shared" si="67"/>
        <v>31762.628786496836</v>
      </c>
    </row>
    <row r="4301" spans="1:7" x14ac:dyDescent="0.2">
      <c r="A4301" s="26">
        <v>3010.3025082845402</v>
      </c>
      <c r="B4301" s="27">
        <v>2985.5147515010399</v>
      </c>
      <c r="C4301" s="32">
        <f>(A4301+B4301)/2</f>
        <v>2997.90862989279</v>
      </c>
      <c r="D4301" s="31">
        <f>0+( -0.0000000000004*F4301^4 + 0.000000006*F4301^3 - 0.00004*F4301^2 + 0.0974* F4301 + 2886.2)</f>
        <v>2905.2170595270654</v>
      </c>
      <c r="E4301" s="27">
        <v>34681.916180295499</v>
      </c>
      <c r="F4301" s="28" t="s">
        <v>4437</v>
      </c>
      <c r="G4301" s="31">
        <f t="shared" si="67"/>
        <v>31776.699120768433</v>
      </c>
    </row>
    <row r="4302" spans="1:7" x14ac:dyDescent="0.2">
      <c r="A4302" s="26">
        <v>3008.2289580772299</v>
      </c>
      <c r="B4302" s="27">
        <v>2991.3326793446799</v>
      </c>
      <c r="C4302" s="32">
        <f>(A4302+B4302)/2</f>
        <v>2999.7808187109549</v>
      </c>
      <c r="D4302" s="31">
        <f>0+( -0.0000000000004*F4302^4 + 0.000000006*F4302^3 - 0.00004*F4302^2 + 0.0974* F4302 + 2886.2)</f>
        <v>2905.1758935112152</v>
      </c>
      <c r="E4302" s="27">
        <v>34692.628564095103</v>
      </c>
      <c r="F4302" s="28" t="s">
        <v>4438</v>
      </c>
      <c r="G4302" s="31">
        <f t="shared" si="67"/>
        <v>31787.452670583887</v>
      </c>
    </row>
    <row r="4303" spans="1:7" x14ac:dyDescent="0.2">
      <c r="A4303" s="26">
        <v>3004.8957179367699</v>
      </c>
      <c r="B4303" s="27">
        <v>2997.86987192691</v>
      </c>
      <c r="C4303" s="32">
        <f>(A4303+B4303)/2</f>
        <v>3001.3827949318402</v>
      </c>
      <c r="D4303" s="31">
        <f>0+( -0.0000000000004*F4303^4 + 0.000000006*F4303^3 - 0.00004*F4303^2 + 0.0974* F4303 + 2886.2)</f>
        <v>2905.1347134739135</v>
      </c>
      <c r="E4303" s="27">
        <v>34673.255130988902</v>
      </c>
      <c r="F4303" s="28" t="s">
        <v>4439</v>
      </c>
      <c r="G4303" s="31">
        <f t="shared" si="67"/>
        <v>31768.120417514991</v>
      </c>
    </row>
    <row r="4304" spans="1:7" x14ac:dyDescent="0.2">
      <c r="A4304" s="26">
        <v>3002.4657723176902</v>
      </c>
      <c r="B4304" s="27">
        <v>3003.0434190237902</v>
      </c>
      <c r="C4304" s="32">
        <f>(A4304+B4304)/2</f>
        <v>3002.7545956707399</v>
      </c>
      <c r="D4304" s="31">
        <f>0+( -0.0000000000004*F4304^4 + 0.000000006*F4304^3 - 0.00004*F4304^2 + 0.0974* F4304 + 2886.2)</f>
        <v>2905.0935194097497</v>
      </c>
      <c r="E4304" s="27">
        <v>34619.595152644499</v>
      </c>
      <c r="F4304" s="28" t="s">
        <v>4440</v>
      </c>
      <c r="G4304" s="31">
        <f t="shared" si="67"/>
        <v>31714.501633234748</v>
      </c>
    </row>
    <row r="4305" spans="1:7" x14ac:dyDescent="0.2">
      <c r="A4305" s="26">
        <v>3001.13623007562</v>
      </c>
      <c r="B4305" s="27">
        <v>3004.0450547058499</v>
      </c>
      <c r="C4305" s="32">
        <f>(A4305+B4305)/2</f>
        <v>3002.590642390735</v>
      </c>
      <c r="D4305" s="31">
        <f>0+( -0.0000000000004*F4305^4 + 0.000000006*F4305^3 - 0.00004*F4305^2 + 0.0974* F4305 + 2886.2)</f>
        <v>2905.0523113133054</v>
      </c>
      <c r="E4305" s="27">
        <v>34545.861140637302</v>
      </c>
      <c r="F4305" s="28" t="s">
        <v>4441</v>
      </c>
      <c r="G4305" s="31">
        <f t="shared" si="67"/>
        <v>31640.808829323996</v>
      </c>
    </row>
    <row r="4306" spans="1:7" x14ac:dyDescent="0.2">
      <c r="A4306" s="26">
        <v>3001.4705213745301</v>
      </c>
      <c r="B4306" s="27">
        <v>3000.5571750435502</v>
      </c>
      <c r="C4306" s="32">
        <f>(A4306+B4306)/2</f>
        <v>3001.0138482090401</v>
      </c>
      <c r="D4306" s="31">
        <f>0+( -0.0000000000004*F4306^4 + 0.000000006*F4306^3 - 0.00004*F4306^2 + 0.0974* F4306 + 2886.2)</f>
        <v>2905.0110891791514</v>
      </c>
      <c r="E4306" s="27">
        <v>34473.020432566198</v>
      </c>
      <c r="F4306" s="28" t="s">
        <v>4442</v>
      </c>
      <c r="G4306" s="31">
        <f t="shared" si="67"/>
        <v>31568.009343387046</v>
      </c>
    </row>
    <row r="4307" spans="1:7" x14ac:dyDescent="0.2">
      <c r="A4307" s="26">
        <v>3004.3839564106001</v>
      </c>
      <c r="B4307" s="27">
        <v>2996.3532619397101</v>
      </c>
      <c r="C4307" s="32">
        <f>(A4307+B4307)/2</f>
        <v>3000.3686091751551</v>
      </c>
      <c r="D4307" s="31">
        <f>0+( -0.0000000000004*F4307^4 + 0.000000006*F4307^3 - 0.00004*F4307^2 + 0.0974* F4307 + 2886.2)</f>
        <v>2904.9698530018495</v>
      </c>
      <c r="E4307" s="27">
        <v>34408.317991504002</v>
      </c>
      <c r="F4307" s="28" t="s">
        <v>4443</v>
      </c>
      <c r="G4307" s="31">
        <f t="shared" si="67"/>
        <v>31503.348138502151</v>
      </c>
    </row>
    <row r="4308" spans="1:7" x14ac:dyDescent="0.2">
      <c r="A4308" s="26">
        <v>3004.88173107795</v>
      </c>
      <c r="B4308" s="27">
        <v>2994.1722786826999</v>
      </c>
      <c r="C4308" s="32">
        <f>(A4308+B4308)/2</f>
        <v>2999.527004880325</v>
      </c>
      <c r="D4308" s="31">
        <f>0+( -0.0000000000004*F4308^4 + 0.000000006*F4308^3 - 0.00004*F4308^2 + 0.0974* F4308 + 2886.2)</f>
        <v>2904.9286027759513</v>
      </c>
      <c r="E4308" s="27">
        <v>34343.712952830298</v>
      </c>
      <c r="F4308" s="28" t="s">
        <v>4444</v>
      </c>
      <c r="G4308" s="31">
        <f t="shared" si="67"/>
        <v>31438.784350054346</v>
      </c>
    </row>
    <row r="4309" spans="1:7" x14ac:dyDescent="0.2">
      <c r="A4309" s="26">
        <v>3001.1314930383701</v>
      </c>
      <c r="B4309" s="27">
        <v>2994.3961324911702</v>
      </c>
      <c r="C4309" s="32">
        <f>(A4309+B4309)/2</f>
        <v>2997.7638127647701</v>
      </c>
      <c r="D4309" s="31">
        <f>0+( -0.0000000000004*F4309^4 + 0.000000006*F4309^3 - 0.00004*F4309^2 + 0.0974* F4309 + 2886.2)</f>
        <v>2904.8873384959998</v>
      </c>
      <c r="E4309" s="27">
        <v>34259.347215835201</v>
      </c>
      <c r="F4309" s="28" t="s">
        <v>4445</v>
      </c>
      <c r="G4309" s="31">
        <f t="shared" si="67"/>
        <v>31354.459877339203</v>
      </c>
    </row>
    <row r="4310" spans="1:7" x14ac:dyDescent="0.2">
      <c r="A4310" s="26">
        <v>2992.6631338552402</v>
      </c>
      <c r="B4310" s="27">
        <v>2996.05486806825</v>
      </c>
      <c r="C4310" s="32">
        <f>(A4310+B4310)/2</f>
        <v>2994.3590009617451</v>
      </c>
      <c r="D4310" s="31">
        <f>0+( -0.0000000000004*F4310^4 + 0.000000006*F4310^3 - 0.00004*F4310^2 + 0.0974* F4310 + 2886.2)</f>
        <v>2904.8460601565275</v>
      </c>
      <c r="E4310" s="27">
        <v>34139.517113723698</v>
      </c>
      <c r="F4310" s="28" t="s">
        <v>4446</v>
      </c>
      <c r="G4310" s="31">
        <f t="shared" si="67"/>
        <v>31234.67105356717</v>
      </c>
    </row>
    <row r="4311" spans="1:7" x14ac:dyDescent="0.2">
      <c r="A4311" s="26">
        <v>2980.78633463187</v>
      </c>
      <c r="B4311" s="27">
        <v>2996.3958201967698</v>
      </c>
      <c r="C4311" s="32">
        <f>(A4311+B4311)/2</f>
        <v>2988.5910774143199</v>
      </c>
      <c r="D4311" s="31">
        <f>0+( -0.0000000000004*F4311^4 + 0.000000006*F4311^3 - 0.00004*F4311^2 + 0.0974* F4311 + 2886.2)</f>
        <v>2904.8047677520576</v>
      </c>
      <c r="E4311" s="27">
        <v>33985.1572276101</v>
      </c>
      <c r="F4311" s="28" t="s">
        <v>4447</v>
      </c>
      <c r="G4311" s="31">
        <f t="shared" si="67"/>
        <v>31080.352459858041</v>
      </c>
    </row>
    <row r="4312" spans="1:7" x14ac:dyDescent="0.2">
      <c r="A4312" s="26">
        <v>2970.7991041151699</v>
      </c>
      <c r="B4312" s="27">
        <v>2993.1517455071198</v>
      </c>
      <c r="C4312" s="32">
        <f>(A4312+B4312)/2</f>
        <v>2981.9754248111449</v>
      </c>
      <c r="D4312" s="31">
        <f>0+( -0.0000000000004*F4312^4 + 0.000000006*F4312^3 - 0.00004*F4312^2 + 0.0974* F4312 + 2886.2)</f>
        <v>2904.7634612771035</v>
      </c>
      <c r="E4312" s="27">
        <v>33801.3601426725</v>
      </c>
      <c r="F4312" s="28" t="s">
        <v>4448</v>
      </c>
      <c r="G4312" s="31">
        <f t="shared" si="67"/>
        <v>30896.596681395396</v>
      </c>
    </row>
    <row r="4313" spans="1:7" x14ac:dyDescent="0.2">
      <c r="A4313" s="26">
        <v>2964.99576601748</v>
      </c>
      <c r="B4313" s="27">
        <v>2986.8059006922699</v>
      </c>
      <c r="C4313" s="32">
        <f>(A4313+B4313)/2</f>
        <v>2975.900833354875</v>
      </c>
      <c r="D4313" s="31">
        <f>0+( -0.0000000000004*F4313^4 + 0.000000006*F4313^3 - 0.00004*F4313^2 + 0.0974* F4313 + 2886.2)</f>
        <v>2904.7221407261695</v>
      </c>
      <c r="E4313" s="27">
        <v>33595.687038081996</v>
      </c>
      <c r="F4313" s="28" t="s">
        <v>4449</v>
      </c>
      <c r="G4313" s="31">
        <f t="shared" si="67"/>
        <v>30690.964897355829</v>
      </c>
    </row>
    <row r="4314" spans="1:7" x14ac:dyDescent="0.2">
      <c r="A4314" s="26">
        <v>2963.7704223937299</v>
      </c>
      <c r="B4314" s="27">
        <v>2974.7853157598001</v>
      </c>
      <c r="C4314" s="32">
        <f>(A4314+B4314)/2</f>
        <v>2969.277869076765</v>
      </c>
      <c r="D4314" s="31">
        <f>0+( -0.0000000000004*F4314^4 + 0.000000006*F4314^3 - 0.00004*F4314^2 + 0.0974* F4314 + 2886.2)</f>
        <v>2904.6808060937497</v>
      </c>
      <c r="E4314" s="27">
        <v>33377.774901726203</v>
      </c>
      <c r="F4314" s="28" t="s">
        <v>4450</v>
      </c>
      <c r="G4314" s="31">
        <f t="shared" si="67"/>
        <v>30473.094095632452</v>
      </c>
    </row>
    <row r="4315" spans="1:7" x14ac:dyDescent="0.2">
      <c r="A4315" s="26">
        <v>2964.1549303321699</v>
      </c>
      <c r="B4315" s="27">
        <v>2959.3150777375299</v>
      </c>
      <c r="C4315" s="32">
        <f>(A4315+B4315)/2</f>
        <v>2961.7350040348501</v>
      </c>
      <c r="D4315" s="31">
        <f>0+( -0.0000000000004*F4315^4 + 0.000000006*F4315^3 - 0.00004*F4315^2 + 0.0974* F4315 + 2886.2)</f>
        <v>2904.6394573743291</v>
      </c>
      <c r="E4315" s="27">
        <v>33150.0278873973</v>
      </c>
      <c r="F4315" s="28" t="s">
        <v>4451</v>
      </c>
      <c r="G4315" s="31">
        <f t="shared" si="67"/>
        <v>30245.388430022969</v>
      </c>
    </row>
    <row r="4316" spans="1:7" x14ac:dyDescent="0.2">
      <c r="A4316" s="26">
        <v>2963.3334992610198</v>
      </c>
      <c r="B4316" s="27">
        <v>2943.9162106267099</v>
      </c>
      <c r="C4316" s="32">
        <f>(A4316+B4316)/2</f>
        <v>2953.6248549438651</v>
      </c>
      <c r="D4316" s="31">
        <f>0+( -0.0000000000004*F4316^4 + 0.000000006*F4316^3 - 0.00004*F4316^2 + 0.0974* F4316 + 2886.2)</f>
        <v>2904.5980945623833</v>
      </c>
      <c r="E4316" s="27">
        <v>32911.1582104626</v>
      </c>
      <c r="F4316" s="28" t="s">
        <v>4452</v>
      </c>
      <c r="G4316" s="31">
        <f t="shared" si="67"/>
        <v>30006.560115900218</v>
      </c>
    </row>
    <row r="4317" spans="1:7" x14ac:dyDescent="0.2">
      <c r="A4317" s="26">
        <v>2962.58541882691</v>
      </c>
      <c r="B4317" s="27">
        <v>2932.19575083263</v>
      </c>
      <c r="C4317" s="32">
        <f>(A4317+B4317)/2</f>
        <v>2947.39058482977</v>
      </c>
      <c r="D4317" s="31">
        <f>0+( -0.0000000000004*F4317^4 + 0.000000006*F4317^3 - 0.00004*F4317^2 + 0.0974* F4317 + 2886.2)</f>
        <v>2904.5567176523773</v>
      </c>
      <c r="E4317" s="27">
        <v>32657.860024412301</v>
      </c>
      <c r="F4317" s="28" t="s">
        <v>4453</v>
      </c>
      <c r="G4317" s="31">
        <f t="shared" si="67"/>
        <v>29753.303306759924</v>
      </c>
    </row>
    <row r="4318" spans="1:7" x14ac:dyDescent="0.2">
      <c r="A4318" s="26">
        <v>2962.99306921485</v>
      </c>
      <c r="B4318" s="27">
        <v>2931.57496393464</v>
      </c>
      <c r="C4318" s="32">
        <f>(A4318+B4318)/2</f>
        <v>2947.2840165747448</v>
      </c>
      <c r="D4318" s="31">
        <f>0+( -0.0000000000004*F4318^4 + 0.000000006*F4318^3 - 0.00004*F4318^2 + 0.0974* F4318 + 2886.2)</f>
        <v>2904.5153266387674</v>
      </c>
      <c r="E4318" s="27">
        <v>32376.6233435875</v>
      </c>
      <c r="F4318" s="28" t="s">
        <v>4454</v>
      </c>
      <c r="G4318" s="31">
        <f t="shared" si="67"/>
        <v>29472.108016948732</v>
      </c>
    </row>
    <row r="4319" spans="1:7" x14ac:dyDescent="0.2">
      <c r="A4319" s="26">
        <v>2968.13936501535</v>
      </c>
      <c r="B4319" s="27">
        <v>2942.6510542327401</v>
      </c>
      <c r="C4319" s="32">
        <f>(A4319+B4319)/2</f>
        <v>2955.395209624045</v>
      </c>
      <c r="D4319" s="31">
        <f>0+( -0.0000000000004*F4319^4 + 0.000000006*F4319^3 - 0.00004*F4319^2 + 0.0974* F4319 + 2886.2)</f>
        <v>2904.4739215159998</v>
      </c>
      <c r="E4319" s="27">
        <v>32051.226558441002</v>
      </c>
      <c r="F4319" s="28" t="s">
        <v>4455</v>
      </c>
      <c r="G4319" s="31">
        <f t="shared" si="67"/>
        <v>29146.752636925001</v>
      </c>
    </row>
    <row r="4320" spans="1:7" x14ac:dyDescent="0.2">
      <c r="A4320" s="26">
        <v>2978.3758401682198</v>
      </c>
      <c r="B4320" s="27">
        <v>2963.5951933104502</v>
      </c>
      <c r="C4320" s="32">
        <f>(A4320+B4320)/2</f>
        <v>2970.9855167393353</v>
      </c>
      <c r="D4320" s="31">
        <f>0+( -0.0000000000004*F4320^4 + 0.000000006*F4320^3 - 0.00004*F4320^2 + 0.0974* F4320 + 2886.2)</f>
        <v>2904.4325022785115</v>
      </c>
      <c r="E4320" s="27">
        <v>31680.0515506759</v>
      </c>
      <c r="F4320" s="28" t="s">
        <v>4456</v>
      </c>
      <c r="G4320" s="31">
        <f t="shared" si="67"/>
        <v>28775.619048397388</v>
      </c>
    </row>
    <row r="4321" spans="1:7" x14ac:dyDescent="0.2">
      <c r="A4321" s="26">
        <v>2987.8619796426401</v>
      </c>
      <c r="B4321" s="27">
        <v>2988.1486984122398</v>
      </c>
      <c r="C4321" s="32">
        <f>(A4321+B4321)/2</f>
        <v>2988.0053390274397</v>
      </c>
      <c r="D4321" s="31">
        <f>0+( -0.0000000000004*F4321^4 + 0.000000006*F4321^3 - 0.00004*F4321^2 + 0.0974* F4321 + 2886.2)</f>
        <v>2904.3910689207291</v>
      </c>
      <c r="E4321" s="27">
        <v>31283.1560453081</v>
      </c>
      <c r="F4321" s="28" t="s">
        <v>4457</v>
      </c>
      <c r="G4321" s="31">
        <f t="shared" si="67"/>
        <v>28378.764976387371</v>
      </c>
    </row>
    <row r="4322" spans="1:7" x14ac:dyDescent="0.2">
      <c r="A4322" s="26">
        <v>2991.9493632782101</v>
      </c>
      <c r="B4322" s="27">
        <v>3008.77494506938</v>
      </c>
      <c r="C4322" s="32">
        <f>(A4322+B4322)/2</f>
        <v>3000.3621541737948</v>
      </c>
      <c r="D4322" s="31">
        <f>0+( -0.0000000000004*F4322^4 + 0.000000006*F4322^3 - 0.00004*F4322^2 + 0.0974* F4322 + 2886.2)</f>
        <v>2904.3496214370712</v>
      </c>
      <c r="E4322" s="27">
        <v>30886.445449815601</v>
      </c>
      <c r="F4322" s="28" t="s">
        <v>4458</v>
      </c>
      <c r="G4322" s="31">
        <f t="shared" si="67"/>
        <v>27982.095828378529</v>
      </c>
    </row>
    <row r="4323" spans="1:7" x14ac:dyDescent="0.2">
      <c r="A4323" s="26">
        <v>2985.21806266057</v>
      </c>
      <c r="B4323" s="27">
        <v>3024.1661573902802</v>
      </c>
      <c r="C4323" s="32">
        <f>(A4323+B4323)/2</f>
        <v>3004.6921100254249</v>
      </c>
      <c r="D4323" s="31">
        <f>0+( -0.0000000000004*F4323^4 + 0.000000006*F4323^3 - 0.00004*F4323^2 + 0.0974* F4323 + 2886.2)</f>
        <v>2904.3081598219455</v>
      </c>
      <c r="E4323" s="27">
        <v>30524.5642763877</v>
      </c>
      <c r="F4323" s="28" t="s">
        <v>4459</v>
      </c>
      <c r="G4323" s="31">
        <f t="shared" si="67"/>
        <v>27620.256116565753</v>
      </c>
    </row>
    <row r="4324" spans="1:7" x14ac:dyDescent="0.2">
      <c r="A4324" s="26">
        <v>2970.7565981785301</v>
      </c>
      <c r="B4324" s="27">
        <v>3031.1654489655498</v>
      </c>
      <c r="C4324" s="32">
        <f>(A4324+B4324)/2</f>
        <v>3000.9610235720402</v>
      </c>
      <c r="D4324" s="31">
        <f>0+( -0.0000000000004*F4324^4 + 0.000000006*F4324^3 - 0.00004*F4324^2 + 0.0974* F4324 + 2886.2)</f>
        <v>2904.2666840697498</v>
      </c>
      <c r="E4324" s="27">
        <v>30228.395840059002</v>
      </c>
      <c r="F4324" s="28" t="s">
        <v>4460</v>
      </c>
      <c r="G4324" s="31">
        <f t="shared" si="67"/>
        <v>27324.129155989252</v>
      </c>
    </row>
    <row r="4325" spans="1:7" x14ac:dyDescent="0.2">
      <c r="A4325" s="26">
        <v>2954.7656953746</v>
      </c>
      <c r="B4325" s="27">
        <v>3031.7326235922901</v>
      </c>
      <c r="C4325" s="32">
        <f>(A4325+B4325)/2</f>
        <v>2993.2491594834451</v>
      </c>
      <c r="D4325" s="31">
        <f>0+( -0.0000000000004*F4325^4 + 0.000000006*F4325^3 - 0.00004*F4325^2 + 0.0974* F4325 + 2886.2)</f>
        <v>2904.2251941748732</v>
      </c>
      <c r="E4325" s="27">
        <v>30005.178351583902</v>
      </c>
      <c r="F4325" s="28" t="s">
        <v>4461</v>
      </c>
      <c r="G4325" s="31">
        <f t="shared" si="67"/>
        <v>27100.953157409029</v>
      </c>
    </row>
    <row r="4326" spans="1:7" x14ac:dyDescent="0.2">
      <c r="A4326" s="26">
        <v>2943.2197547481401</v>
      </c>
      <c r="B4326" s="27">
        <v>3025.7859957106002</v>
      </c>
      <c r="C4326" s="32">
        <f>(A4326+B4326)/2</f>
        <v>2984.5028752293701</v>
      </c>
      <c r="D4326" s="31">
        <f>0+( -0.0000000000004*F4326^4 + 0.000000006*F4326^3 - 0.00004*F4326^2 + 0.0974* F4326 + 2886.2)</f>
        <v>2904.1836901316956</v>
      </c>
      <c r="E4326" s="27">
        <v>29848.990024038299</v>
      </c>
      <c r="F4326" s="28" t="s">
        <v>4462</v>
      </c>
      <c r="G4326" s="31">
        <f t="shared" si="67"/>
        <v>26944.806333906603</v>
      </c>
    </row>
    <row r="4327" spans="1:7" x14ac:dyDescent="0.2">
      <c r="A4327" s="26">
        <v>2938.4569752861198</v>
      </c>
      <c r="B4327" s="27">
        <v>3012.9276930229398</v>
      </c>
      <c r="C4327" s="32">
        <f>(A4327+B4327)/2</f>
        <v>2975.6923341545298</v>
      </c>
      <c r="D4327" s="31">
        <f>0+( -0.0000000000004*F4327^4 + 0.000000006*F4327^3 - 0.00004*F4327^2 + 0.0974* F4327 + 2886.2)</f>
        <v>2904.1421719345853</v>
      </c>
      <c r="E4327" s="27">
        <v>29734.073875696398</v>
      </c>
      <c r="F4327" s="28" t="s">
        <v>4463</v>
      </c>
      <c r="G4327" s="31">
        <f t="shared" si="67"/>
        <v>26829.931703761813</v>
      </c>
    </row>
    <row r="4328" spans="1:7" x14ac:dyDescent="0.2">
      <c r="A4328" s="26">
        <v>2937.34476632423</v>
      </c>
      <c r="B4328" s="27">
        <v>2997.2952403317399</v>
      </c>
      <c r="C4328" s="32">
        <f>(A4328+B4328)/2</f>
        <v>2967.320003327985</v>
      </c>
      <c r="D4328" s="31">
        <f>0+( -0.0000000000004*F4328^4 + 0.000000006*F4328^3 - 0.00004*F4328^2 + 0.0974* F4328 + 2886.2)</f>
        <v>2904.1006395779032</v>
      </c>
      <c r="E4328" s="27">
        <v>29640.291321262401</v>
      </c>
      <c r="F4328" s="28" t="s">
        <v>4464</v>
      </c>
      <c r="G4328" s="31">
        <f t="shared" si="67"/>
        <v>26736.190681684497</v>
      </c>
    </row>
    <row r="4329" spans="1:7" x14ac:dyDescent="0.2">
      <c r="A4329" s="26">
        <v>2938.91562234501</v>
      </c>
      <c r="B4329" s="27">
        <v>2984.9388631175102</v>
      </c>
      <c r="C4329" s="32">
        <f>(A4329+B4329)/2</f>
        <v>2961.9272427312599</v>
      </c>
      <c r="D4329" s="31">
        <f>0+( -0.0000000000004*F4329^4 + 0.000000006*F4329^3 - 0.00004*F4329^2 + 0.0974* F4329 + 2886.2)</f>
        <v>2904.0590930559997</v>
      </c>
      <c r="E4329" s="27">
        <v>29560.9279146995</v>
      </c>
      <c r="F4329" s="28" t="s">
        <v>4465</v>
      </c>
      <c r="G4329" s="31">
        <f t="shared" si="67"/>
        <v>26656.8688216435</v>
      </c>
    </row>
    <row r="4330" spans="1:7" x14ac:dyDescent="0.2">
      <c r="A4330" s="26">
        <v>2943.7809333413202</v>
      </c>
      <c r="B4330" s="27">
        <v>2981.6759663128701</v>
      </c>
      <c r="C4330" s="32">
        <f>(A4330+B4330)/2</f>
        <v>2962.7284498270951</v>
      </c>
      <c r="D4330" s="31">
        <f>0+( -0.0000000000004*F4330^4 + 0.000000006*F4330^3 - 0.00004*F4330^2 + 0.0974* F4330 + 2886.2)</f>
        <v>2904.0175323632157</v>
      </c>
      <c r="E4330" s="27">
        <v>29515.989949690102</v>
      </c>
      <c r="F4330" s="28" t="s">
        <v>4466</v>
      </c>
      <c r="G4330" s="31">
        <f t="shared" si="67"/>
        <v>26611.972417326884</v>
      </c>
    </row>
    <row r="4331" spans="1:7" x14ac:dyDescent="0.2">
      <c r="A4331" s="26">
        <v>2953.7972687271699</v>
      </c>
      <c r="B4331" s="27">
        <v>2987.8714684077099</v>
      </c>
      <c r="C4331" s="32">
        <f>(A4331+B4331)/2</f>
        <v>2970.8343685674399</v>
      </c>
      <c r="D4331" s="31">
        <f>0+( -0.0000000000004*F4331^4 + 0.000000006*F4331^3 - 0.00004*F4331^2 + 0.0974* F4331 + 2886.2)</f>
        <v>2903.9759574938812</v>
      </c>
      <c r="E4331" s="27">
        <v>29535.6601416101</v>
      </c>
      <c r="F4331" s="28" t="s">
        <v>4467</v>
      </c>
      <c r="G4331" s="31">
        <f t="shared" si="67"/>
        <v>26631.68418411622</v>
      </c>
    </row>
    <row r="4332" spans="1:7" x14ac:dyDescent="0.2">
      <c r="A4332" s="26">
        <v>2967.8535698447599</v>
      </c>
      <c r="B4332" s="27">
        <v>3001.7290135911999</v>
      </c>
      <c r="C4332" s="32">
        <f>(A4332+B4332)/2</f>
        <v>2984.7912917179801</v>
      </c>
      <c r="D4332" s="31">
        <f>0+( -0.0000000000004*F4332^4 + 0.000000006*F4332^3 - 0.00004*F4332^2 + 0.0974* F4332 + 2886.2)</f>
        <v>2903.9343684423193</v>
      </c>
      <c r="E4332" s="27">
        <v>29624.4272423107</v>
      </c>
      <c r="F4332" s="28" t="s">
        <v>4468</v>
      </c>
      <c r="G4332" s="31">
        <f t="shared" si="67"/>
        <v>26720.492873868381</v>
      </c>
    </row>
    <row r="4333" spans="1:7" x14ac:dyDescent="0.2">
      <c r="A4333" s="26">
        <v>2980.1537403280099</v>
      </c>
      <c r="B4333" s="27">
        <v>3017.4884358583899</v>
      </c>
      <c r="C4333" s="32">
        <f>(A4333+B4333)/2</f>
        <v>2998.8210880932002</v>
      </c>
      <c r="D4333" s="31">
        <f>0+( -0.0000000000004*F4333^4 + 0.000000006*F4333^3 - 0.00004*F4333^2 + 0.0974* F4333 + 2886.2)</f>
        <v>2903.8927652028415</v>
      </c>
      <c r="E4333" s="27">
        <v>29768.254518081401</v>
      </c>
      <c r="F4333" s="28" t="s">
        <v>4469</v>
      </c>
      <c r="G4333" s="31">
        <f t="shared" si="67"/>
        <v>26864.361752878562</v>
      </c>
    </row>
    <row r="4334" spans="1:7" x14ac:dyDescent="0.2">
      <c r="A4334" s="26">
        <v>2987.1007466165001</v>
      </c>
      <c r="B4334" s="27">
        <v>3027.8880125201199</v>
      </c>
      <c r="C4334" s="32">
        <f>(A4334+B4334)/2</f>
        <v>3007.4943795683103</v>
      </c>
      <c r="D4334" s="31">
        <f>0+( -0.0000000000004*F4334^4 + 0.000000006*F4334^3 - 0.00004*F4334^2 + 0.0974* F4334 + 2886.2)</f>
        <v>2903.8511477697498</v>
      </c>
      <c r="E4334" s="27">
        <v>29931.717421554102</v>
      </c>
      <c r="F4334" s="28" t="s">
        <v>4470</v>
      </c>
      <c r="G4334" s="31">
        <f t="shared" si="67"/>
        <v>27027.866273784352</v>
      </c>
    </row>
    <row r="4335" spans="1:7" x14ac:dyDescent="0.2">
      <c r="A4335" s="26">
        <v>2986.9801519869902</v>
      </c>
      <c r="B4335" s="27">
        <v>3031.4413245804199</v>
      </c>
      <c r="C4335" s="32">
        <f>(A4335+B4335)/2</f>
        <v>3009.2107382837048</v>
      </c>
      <c r="D4335" s="31">
        <f>0+( -0.0000000000004*F4335^4 + 0.000000006*F4335^3 - 0.00004*F4335^2 + 0.0974* F4335 + 2886.2)</f>
        <v>2903.8095161373376</v>
      </c>
      <c r="E4335" s="27">
        <v>30086.572900487699</v>
      </c>
      <c r="F4335" s="28" t="s">
        <v>4471</v>
      </c>
      <c r="G4335" s="31">
        <f t="shared" si="67"/>
        <v>27182.763384350361</v>
      </c>
    </row>
    <row r="4336" spans="1:7" x14ac:dyDescent="0.2">
      <c r="A4336" s="26">
        <v>2985.3185405190002</v>
      </c>
      <c r="B4336" s="27">
        <v>3025.39207761339</v>
      </c>
      <c r="C4336" s="32">
        <f>(A4336+B4336)/2</f>
        <v>3005.3553090661953</v>
      </c>
      <c r="D4336" s="31">
        <f>0+( -0.0000000000004*F4336^4 + 0.000000006*F4336^3 - 0.00004*F4336^2 + 0.0974* F4336 + 2886.2)</f>
        <v>2903.7678702998874</v>
      </c>
      <c r="E4336" s="27">
        <v>30222.669160690599</v>
      </c>
      <c r="F4336" s="28" t="s">
        <v>4472</v>
      </c>
      <c r="G4336" s="31">
        <f t="shared" si="67"/>
        <v>27318.901290390713</v>
      </c>
    </row>
    <row r="4337" spans="1:7" x14ac:dyDescent="0.2">
      <c r="A4337" s="26">
        <v>2988.5631365148201</v>
      </c>
      <c r="B4337" s="27">
        <v>3012.7630789396399</v>
      </c>
      <c r="C4337" s="32">
        <f>(A4337+B4337)/2</f>
        <v>3000.66310772723</v>
      </c>
      <c r="D4337" s="31">
        <f>0+( -0.0000000000004*F4337^4 + 0.000000006*F4337^3 - 0.00004*F4337^2 + 0.0974* F4337 + 2886.2)</f>
        <v>2903.7262102516734</v>
      </c>
      <c r="E4337" s="27">
        <v>30334.657435851099</v>
      </c>
      <c r="F4337" s="28" t="s">
        <v>4473</v>
      </c>
      <c r="G4337" s="31">
        <f t="shared" si="67"/>
        <v>27430.931225599426</v>
      </c>
    </row>
    <row r="4338" spans="1:7" x14ac:dyDescent="0.2">
      <c r="A4338" s="26">
        <v>2995.50788802134</v>
      </c>
      <c r="B4338" s="27">
        <v>2998.8071883405901</v>
      </c>
      <c r="C4338" s="32">
        <f>(A4338+B4338)/2</f>
        <v>2997.1575381809653</v>
      </c>
      <c r="D4338" s="31">
        <f>0+( -0.0000000000004*F4338^4 + 0.000000006*F4338^3 - 0.00004*F4338^2 + 0.0974* F4338 + 2886.2)</f>
        <v>2903.6845359869594</v>
      </c>
      <c r="E4338" s="27">
        <v>30424.472347107501</v>
      </c>
      <c r="F4338" s="28" t="s">
        <v>4474</v>
      </c>
      <c r="G4338" s="31">
        <f t="shared" si="67"/>
        <v>27520.787811120543</v>
      </c>
    </row>
    <row r="4339" spans="1:7" x14ac:dyDescent="0.2">
      <c r="A4339" s="26">
        <v>3002.8567538751099</v>
      </c>
      <c r="B4339" s="27">
        <v>2990.6349740630899</v>
      </c>
      <c r="C4339" s="32">
        <f>(A4339+B4339)/2</f>
        <v>2996.7458639690999</v>
      </c>
      <c r="D4339" s="31">
        <f>0+( -0.0000000000004*F4339^4 + 0.000000006*F4339^3 - 0.00004*F4339^2 + 0.0974* F4339 + 2886.2)</f>
        <v>2903.6428474999998</v>
      </c>
      <c r="E4339" s="27">
        <v>30481.320025039899</v>
      </c>
      <c r="F4339" s="28" t="s">
        <v>4475</v>
      </c>
      <c r="G4339" s="31">
        <f t="shared" si="67"/>
        <v>27577.677177539899</v>
      </c>
    </row>
    <row r="4340" spans="1:7" x14ac:dyDescent="0.2">
      <c r="A4340" s="26">
        <v>3003.9124595502199</v>
      </c>
      <c r="B4340" s="27">
        <v>2992.5233091690002</v>
      </c>
      <c r="C4340" s="32">
        <f>(A4340+B4340)/2</f>
        <v>2998.2178843596103</v>
      </c>
      <c r="D4340" s="31">
        <f>0+( -0.0000000000004*F4340^4 + 0.000000006*F4340^3 - 0.00004*F4340^2 + 0.0974* F4340 + 2886.2)</f>
        <v>2903.6011447850392</v>
      </c>
      <c r="E4340" s="27">
        <v>30504.6142223938</v>
      </c>
      <c r="F4340" s="28" t="s">
        <v>4476</v>
      </c>
      <c r="G4340" s="31">
        <f t="shared" si="67"/>
        <v>27601.013077608761</v>
      </c>
    </row>
    <row r="4341" spans="1:7" x14ac:dyDescent="0.2">
      <c r="A4341" s="26">
        <v>2996.79700618989</v>
      </c>
      <c r="B4341" s="27">
        <v>3001.3364476912898</v>
      </c>
      <c r="C4341" s="32">
        <f>(A4341+B4341)/2</f>
        <v>2999.0667269405899</v>
      </c>
      <c r="D4341" s="31">
        <f>0+( -0.0000000000004*F4341^4 + 0.000000006*F4341^3 - 0.00004*F4341^2 + 0.0974* F4341 + 2886.2)</f>
        <v>2903.5594278363133</v>
      </c>
      <c r="E4341" s="27">
        <v>30504.548768494002</v>
      </c>
      <c r="F4341" s="28" t="s">
        <v>4477</v>
      </c>
      <c r="G4341" s="31">
        <f t="shared" si="67"/>
        <v>27600.989340657688</v>
      </c>
    </row>
    <row r="4342" spans="1:7" x14ac:dyDescent="0.2">
      <c r="A4342" s="26">
        <v>2984.9949253903701</v>
      </c>
      <c r="B4342" s="27">
        <v>3013.1703905695199</v>
      </c>
      <c r="C4342" s="32">
        <f>(A4342+B4342)/2</f>
        <v>2999.082657979945</v>
      </c>
      <c r="D4342" s="31">
        <f>0+( -0.0000000000004*F4342^4 + 0.000000006*F4342^3 - 0.00004*F4342^2 + 0.0974* F4342 + 2886.2)</f>
        <v>2903.5176966480471</v>
      </c>
      <c r="E4342" s="27">
        <v>30496.455784702499</v>
      </c>
      <c r="F4342" s="28" t="s">
        <v>4478</v>
      </c>
      <c r="G4342" s="31">
        <f t="shared" ref="G4342:G4405" si="68">(E4342-D4342)</f>
        <v>27592.938088054452</v>
      </c>
    </row>
    <row r="4343" spans="1:7" x14ac:dyDescent="0.2">
      <c r="A4343" s="26">
        <v>2974.7503871133599</v>
      </c>
      <c r="B4343" s="27">
        <v>3020.9181386252999</v>
      </c>
      <c r="C4343" s="32">
        <f>(A4343+B4343)/2</f>
        <v>2997.8342628693299</v>
      </c>
      <c r="D4343" s="31">
        <f>0+( -0.0000000000004*F4343^4 + 0.000000006*F4343^3 - 0.00004*F4343^2 + 0.0974* F4343 + 2886.2)</f>
        <v>2903.4759512144574</v>
      </c>
      <c r="E4343" s="27">
        <v>30501.203924446902</v>
      </c>
      <c r="F4343" s="28" t="s">
        <v>4479</v>
      </c>
      <c r="G4343" s="31">
        <f t="shared" si="68"/>
        <v>27597.727973232446</v>
      </c>
    </row>
    <row r="4344" spans="1:7" x14ac:dyDescent="0.2">
      <c r="A4344" s="26">
        <v>2971.8882756285702</v>
      </c>
      <c r="B4344" s="27">
        <v>3021.7128477441902</v>
      </c>
      <c r="C4344" s="32">
        <f>(A4344+B4344)/2</f>
        <v>2996.8005616863802</v>
      </c>
      <c r="D4344" s="31">
        <f>0+( -0.0000000000004*F4344^4 + 0.000000006*F4344^3 - 0.00004*F4344^2 + 0.0974* F4344 + 2886.2)</f>
        <v>2903.43419152975</v>
      </c>
      <c r="E4344" s="27">
        <v>30508.656662024001</v>
      </c>
      <c r="F4344" s="28" t="s">
        <v>4480</v>
      </c>
      <c r="G4344" s="31">
        <f t="shared" si="68"/>
        <v>27605.222470494249</v>
      </c>
    </row>
    <row r="4345" spans="1:7" x14ac:dyDescent="0.2">
      <c r="A4345" s="26">
        <v>2973.8346371441398</v>
      </c>
      <c r="B4345" s="27">
        <v>3017.2089448299898</v>
      </c>
      <c r="C4345" s="32">
        <f>(A4345+B4345)/2</f>
        <v>2995.5217909870648</v>
      </c>
      <c r="D4345" s="31">
        <f>0+( -0.0000000000004*F4345^4 + 0.000000006*F4345^3 - 0.00004*F4345^2 + 0.0974* F4345 + 2886.2)</f>
        <v>2903.3924175881211</v>
      </c>
      <c r="E4345" s="27">
        <v>30498.765266429298</v>
      </c>
      <c r="F4345" s="28" t="s">
        <v>4481</v>
      </c>
      <c r="G4345" s="31">
        <f t="shared" si="68"/>
        <v>27595.372848841176</v>
      </c>
    </row>
    <row r="4346" spans="1:7" x14ac:dyDescent="0.2">
      <c r="A4346" s="26">
        <v>2977.47054900989</v>
      </c>
      <c r="B4346" s="27">
        <v>3009.04803698861</v>
      </c>
      <c r="C4346" s="32">
        <f>(A4346+B4346)/2</f>
        <v>2993.2592929992497</v>
      </c>
      <c r="D4346" s="31">
        <f>0+( -0.0000000000004*F4346^4 + 0.000000006*F4346^3 - 0.00004*F4346^2 + 0.0974* F4346 + 2886.2)</f>
        <v>2903.3506293837595</v>
      </c>
      <c r="E4346" s="27">
        <v>30452.7452784876</v>
      </c>
      <c r="F4346" s="28" t="s">
        <v>4482</v>
      </c>
      <c r="G4346" s="31">
        <f t="shared" si="68"/>
        <v>27549.39464910384</v>
      </c>
    </row>
    <row r="4347" spans="1:7" x14ac:dyDescent="0.2">
      <c r="A4347" s="26">
        <v>2976.4424088926598</v>
      </c>
      <c r="B4347" s="27">
        <v>3000.8807928665201</v>
      </c>
      <c r="C4347" s="32">
        <f>(A4347+B4347)/2</f>
        <v>2988.66160087959</v>
      </c>
      <c r="D4347" s="31">
        <f>0+( -0.0000000000004*F4347^4 + 0.000000006*F4347^3 - 0.00004*F4347^2 + 0.0974* F4347 + 2886.2)</f>
        <v>2903.3088269108412</v>
      </c>
      <c r="E4347" s="27">
        <v>30363.8923574275</v>
      </c>
      <c r="F4347" s="28" t="s">
        <v>4483</v>
      </c>
      <c r="G4347" s="31">
        <f t="shared" si="68"/>
        <v>27460.583530516658</v>
      </c>
    </row>
    <row r="4348" spans="1:7" x14ac:dyDescent="0.2">
      <c r="A4348" s="26">
        <v>2968.6796524973001</v>
      </c>
      <c r="B4348" s="27">
        <v>2995.33773941544</v>
      </c>
      <c r="C4348" s="32">
        <f>(A4348+B4348)/2</f>
        <v>2982.00869595637</v>
      </c>
      <c r="D4348" s="31">
        <f>0+( -0.0000000000004*F4348^4 + 0.000000006*F4348^3 - 0.00004*F4348^2 + 0.0974* F4348 + 2886.2)</f>
        <v>2903.2670101635354</v>
      </c>
      <c r="E4348" s="27">
        <v>30255.448383177401</v>
      </c>
      <c r="F4348" s="28" t="s">
        <v>4484</v>
      </c>
      <c r="G4348" s="31">
        <f t="shared" si="68"/>
        <v>27352.181373013867</v>
      </c>
    </row>
    <row r="4349" spans="1:7" x14ac:dyDescent="0.2">
      <c r="A4349" s="26">
        <v>2957.8734100516899</v>
      </c>
      <c r="B4349" s="27">
        <v>2994.6172002430399</v>
      </c>
      <c r="C4349" s="32">
        <f>(A4349+B4349)/2</f>
        <v>2976.2453051473649</v>
      </c>
      <c r="D4349" s="31">
        <f>0+( -0.0000000000004*F4349^4 + 0.000000006*F4349^3 - 0.00004*F4349^2 + 0.0974* F4349 + 2886.2)</f>
        <v>2903.225179136</v>
      </c>
      <c r="E4349" s="27">
        <v>30148.344894214999</v>
      </c>
      <c r="F4349" s="28" t="s">
        <v>4485</v>
      </c>
      <c r="G4349" s="31">
        <f t="shared" si="68"/>
        <v>27245.119715078999</v>
      </c>
    </row>
    <row r="4350" spans="1:7" x14ac:dyDescent="0.2">
      <c r="A4350" s="26">
        <v>2950.16266541606</v>
      </c>
      <c r="B4350" s="27">
        <v>2997.2787286253201</v>
      </c>
      <c r="C4350" s="32">
        <f>(A4350+B4350)/2</f>
        <v>2973.7206970206898</v>
      </c>
      <c r="D4350" s="31">
        <f>0+( -0.0000000000004*F4350^4 + 0.000000006*F4350^3 - 0.00004*F4350^2 + 0.0974* F4350 + 2886.2)</f>
        <v>2903.1833338223832</v>
      </c>
      <c r="E4350" s="27">
        <v>30055.906890230301</v>
      </c>
      <c r="F4350" s="28" t="s">
        <v>4486</v>
      </c>
      <c r="G4350" s="31">
        <f t="shared" si="68"/>
        <v>27152.723556407916</v>
      </c>
    </row>
    <row r="4351" spans="1:7" x14ac:dyDescent="0.2">
      <c r="A4351" s="26">
        <v>2950.0921587181901</v>
      </c>
      <c r="B4351" s="27">
        <v>3001.3615970024598</v>
      </c>
      <c r="C4351" s="32">
        <f>(A4351+B4351)/2</f>
        <v>2975.7268778603247</v>
      </c>
      <c r="D4351" s="31">
        <f>0+( -0.0000000000004*F4351^4 + 0.000000006*F4351^3 - 0.00004*F4351^2 + 0.0974* F4351 + 2886.2)</f>
        <v>2903.1414742168254</v>
      </c>
      <c r="E4351" s="27">
        <v>29980.381435179799</v>
      </c>
      <c r="F4351" s="28" t="s">
        <v>4487</v>
      </c>
      <c r="G4351" s="31">
        <f t="shared" si="68"/>
        <v>27077.239960962972</v>
      </c>
    </row>
    <row r="4352" spans="1:7" x14ac:dyDescent="0.2">
      <c r="A4352" s="26">
        <v>2957.7119381031498</v>
      </c>
      <c r="B4352" s="27">
        <v>3004.3968173655298</v>
      </c>
      <c r="C4352" s="32">
        <f>(A4352+B4352)/2</f>
        <v>2981.0543777343401</v>
      </c>
      <c r="D4352" s="31">
        <f>0+( -0.0000000000004*F4352^4 + 0.000000006*F4352^3 - 0.00004*F4352^2 + 0.0974* F4352 + 2886.2)</f>
        <v>2903.0996003134555</v>
      </c>
      <c r="E4352" s="27">
        <v>29915.012568542301</v>
      </c>
      <c r="F4352" s="28" t="s">
        <v>4488</v>
      </c>
      <c r="G4352" s="31">
        <f t="shared" si="68"/>
        <v>27011.912968228844</v>
      </c>
    </row>
    <row r="4353" spans="1:7" x14ac:dyDescent="0.2">
      <c r="A4353" s="26">
        <v>2969.97324058702</v>
      </c>
      <c r="B4353" s="27">
        <v>3003.0671071914298</v>
      </c>
      <c r="C4353" s="32">
        <f>(A4353+B4353)/2</f>
        <v>2986.5201738892247</v>
      </c>
      <c r="D4353" s="31">
        <f>0+( -0.0000000000004*F4353^4 + 0.000000006*F4353^3 - 0.00004*F4353^2 + 0.0974* F4353 + 2886.2)</f>
        <v>2903.0577121063934</v>
      </c>
      <c r="E4353" s="27">
        <v>29864.994159280101</v>
      </c>
      <c r="F4353" s="28" t="s">
        <v>4489</v>
      </c>
      <c r="G4353" s="31">
        <f t="shared" si="68"/>
        <v>26961.936447173706</v>
      </c>
    </row>
    <row r="4354" spans="1:7" x14ac:dyDescent="0.2">
      <c r="A4354" s="26">
        <v>2982.5296607567302</v>
      </c>
      <c r="B4354" s="27">
        <v>2999.0526991504098</v>
      </c>
      <c r="C4354" s="32">
        <f>(A4354+B4354)/2</f>
        <v>2990.79117995357</v>
      </c>
      <c r="D4354" s="31">
        <f>0+( -0.0000000000004*F4354^4 + 0.000000006*F4354^3 - 0.00004*F4354^2 + 0.0974* F4354 + 2886.2)</f>
        <v>2903.0158095897496</v>
      </c>
      <c r="E4354" s="27">
        <v>29833.710600299899</v>
      </c>
      <c r="F4354" s="28" t="s">
        <v>4490</v>
      </c>
      <c r="G4354" s="31">
        <f t="shared" si="68"/>
        <v>26930.694790710149</v>
      </c>
    </row>
    <row r="4355" spans="1:7" x14ac:dyDescent="0.2">
      <c r="A4355" s="26">
        <v>2994.97965850743</v>
      </c>
      <c r="B4355" s="27">
        <v>2992.3284640279999</v>
      </c>
      <c r="C4355" s="32">
        <f>(A4355+B4355)/2</f>
        <v>2993.654061267715</v>
      </c>
      <c r="D4355" s="31">
        <f>0+( -0.0000000000004*F4355^4 + 0.000000006*F4355^3 - 0.00004*F4355^2 + 0.0974* F4355 + 2886.2)</f>
        <v>2902.9738927576254</v>
      </c>
      <c r="E4355" s="27">
        <v>29819.232154425801</v>
      </c>
      <c r="F4355" s="28" t="s">
        <v>4491</v>
      </c>
      <c r="G4355" s="31">
        <f t="shared" si="68"/>
        <v>26916.258261668176</v>
      </c>
    </row>
    <row r="4356" spans="1:7" x14ac:dyDescent="0.2">
      <c r="A4356" s="26">
        <v>3008.6223486076201</v>
      </c>
      <c r="B4356" s="27">
        <v>2983.3835088163701</v>
      </c>
      <c r="C4356" s="32">
        <f>(A4356+B4356)/2</f>
        <v>2996.0029287119951</v>
      </c>
      <c r="D4356" s="31">
        <f>0+( -0.0000000000004*F4356^4 + 0.000000006*F4356^3 - 0.00004*F4356^2 + 0.0974* F4356 + 2886.2)</f>
        <v>2902.9319616041112</v>
      </c>
      <c r="E4356" s="27">
        <v>29809.912835640898</v>
      </c>
      <c r="F4356" s="28" t="s">
        <v>4492</v>
      </c>
      <c r="G4356" s="31">
        <f t="shared" si="68"/>
        <v>26906.980874036788</v>
      </c>
    </row>
    <row r="4357" spans="1:7" x14ac:dyDescent="0.2">
      <c r="A4357" s="26">
        <v>3022.2620164646801</v>
      </c>
      <c r="B4357" s="27">
        <v>2972.5839543235102</v>
      </c>
      <c r="C4357" s="32">
        <f>(A4357+B4357)/2</f>
        <v>2997.4229853940951</v>
      </c>
      <c r="D4357" s="31">
        <f>0+( -0.0000000000004*F4357^4 + 0.000000006*F4357^3 - 0.00004*F4357^2 + 0.0974* F4357 + 2886.2)</f>
        <v>2902.8900161232896</v>
      </c>
      <c r="E4357" s="27">
        <v>29782.117490721299</v>
      </c>
      <c r="F4357" s="28" t="s">
        <v>4493</v>
      </c>
      <c r="G4357" s="31">
        <f t="shared" si="68"/>
        <v>26879.22747459801</v>
      </c>
    </row>
    <row r="4358" spans="1:7" x14ac:dyDescent="0.2">
      <c r="A4358" s="26">
        <v>3031.9658648224499</v>
      </c>
      <c r="B4358" s="27">
        <v>2960.5978557414001</v>
      </c>
      <c r="C4358" s="32">
        <f>(A4358+B4358)/2</f>
        <v>2996.2818602819252</v>
      </c>
      <c r="D4358" s="31">
        <f>0+( -0.0000000000004*F4358^4 + 0.000000006*F4358^3 - 0.00004*F4358^2 + 0.0974* F4358 + 2886.2)</f>
        <v>2902.8480563092312</v>
      </c>
      <c r="E4358" s="27">
        <v>29726.6501389234</v>
      </c>
      <c r="F4358" s="28" t="s">
        <v>4494</v>
      </c>
      <c r="G4358" s="31">
        <f t="shared" si="68"/>
        <v>26823.802082614169</v>
      </c>
    </row>
    <row r="4359" spans="1:7" x14ac:dyDescent="0.2">
      <c r="A4359" s="26">
        <v>3031.2125551610202</v>
      </c>
      <c r="B4359" s="27">
        <v>2950.9111715130898</v>
      </c>
      <c r="C4359" s="32">
        <f>(A4359+B4359)/2</f>
        <v>2991.061863337055</v>
      </c>
      <c r="D4359" s="31">
        <f>0+( -0.0000000000004*F4359^4 + 0.000000006*F4359^3 - 0.00004*F4359^2 + 0.0974* F4359 + 2886.2)</f>
        <v>2902.8060821559998</v>
      </c>
      <c r="E4359" s="27">
        <v>29644.873866829999</v>
      </c>
      <c r="F4359" s="28" t="s">
        <v>4495</v>
      </c>
      <c r="G4359" s="31">
        <f t="shared" si="68"/>
        <v>26742.067784674</v>
      </c>
    </row>
    <row r="4360" spans="1:7" x14ac:dyDescent="0.2">
      <c r="A4360" s="26">
        <v>3017.4091550295102</v>
      </c>
      <c r="B4360" s="27">
        <v>2945.7652731691201</v>
      </c>
      <c r="C4360" s="32">
        <f>(A4360+B4360)/2</f>
        <v>2981.5872140993151</v>
      </c>
      <c r="D4360" s="31">
        <f>0+( -0.0000000000004*F4360^4 + 0.000000006*F4360^3 - 0.00004*F4360^2 + 0.0974* F4360 + 2886.2)</f>
        <v>2902.7640936576472</v>
      </c>
      <c r="E4360" s="27">
        <v>29550.7172281313</v>
      </c>
      <c r="F4360" s="28" t="s">
        <v>4496</v>
      </c>
      <c r="G4360" s="31">
        <f t="shared" si="68"/>
        <v>26647.953134473653</v>
      </c>
    </row>
    <row r="4361" spans="1:7" x14ac:dyDescent="0.2">
      <c r="A4361" s="26">
        <v>2995.9154685452299</v>
      </c>
      <c r="B4361" s="27">
        <v>2945.98137104631</v>
      </c>
      <c r="C4361" s="32">
        <f>(A4361+B4361)/2</f>
        <v>2970.94841979577</v>
      </c>
      <c r="D4361" s="31">
        <f>0+( -0.0000000000004*F4361^4 + 0.000000006*F4361^3 - 0.00004*F4361^2 + 0.0974* F4361 + 2886.2)</f>
        <v>2902.7220908082172</v>
      </c>
      <c r="E4361" s="27">
        <v>29465.832639321699</v>
      </c>
      <c r="F4361" s="28" t="s">
        <v>4497</v>
      </c>
      <c r="G4361" s="31">
        <f t="shared" si="68"/>
        <v>26563.110548513483</v>
      </c>
    </row>
    <row r="4362" spans="1:7" x14ac:dyDescent="0.2">
      <c r="A4362" s="26">
        <v>2973.54188217717</v>
      </c>
      <c r="B4362" s="27">
        <v>2948.74573061914</v>
      </c>
      <c r="C4362" s="32">
        <f>(A4362+B4362)/2</f>
        <v>2961.143806398155</v>
      </c>
      <c r="D4362" s="31">
        <f>0+( -0.0000000000004*F4362^4 + 0.000000006*F4362^3 - 0.00004*F4362^2 + 0.0974* F4362 + 2886.2)</f>
        <v>2902.6800736017431</v>
      </c>
      <c r="E4362" s="27">
        <v>29391.4222765382</v>
      </c>
      <c r="F4362" s="28" t="s">
        <v>4498</v>
      </c>
      <c r="G4362" s="31">
        <f t="shared" si="68"/>
        <v>26488.742202936457</v>
      </c>
    </row>
    <row r="4363" spans="1:7" x14ac:dyDescent="0.2">
      <c r="A4363" s="26">
        <v>2956.4414283291599</v>
      </c>
      <c r="B4363" s="27">
        <v>2949.11381068739</v>
      </c>
      <c r="C4363" s="32">
        <f>(A4363+B4363)/2</f>
        <v>2952.7776195082752</v>
      </c>
      <c r="D4363" s="31">
        <f>0+( -0.0000000000004*F4363^4 + 0.000000006*F4363^3 - 0.00004*F4363^2 + 0.0974* F4363 + 2886.2)</f>
        <v>2902.6380420322494</v>
      </c>
      <c r="E4363" s="27">
        <v>29325.851184861302</v>
      </c>
      <c r="F4363" s="28" t="s">
        <v>4499</v>
      </c>
      <c r="G4363" s="31">
        <f t="shared" si="68"/>
        <v>26423.213142829052</v>
      </c>
    </row>
    <row r="4364" spans="1:7" x14ac:dyDescent="0.2">
      <c r="A4364" s="26">
        <v>2945.60774714541</v>
      </c>
      <c r="B4364" s="27">
        <v>2947.5569584659902</v>
      </c>
      <c r="C4364" s="32">
        <f>(A4364+B4364)/2</f>
        <v>2946.5823528056999</v>
      </c>
      <c r="D4364" s="31">
        <f>0+( -0.0000000000004*F4364^4 + 0.000000006*F4364^3 - 0.00004*F4364^2 + 0.0974* F4364 + 2886.2)</f>
        <v>2902.5959960937498</v>
      </c>
      <c r="E4364" s="27">
        <v>29260.334700961201</v>
      </c>
      <c r="F4364" s="28" t="s">
        <v>4500</v>
      </c>
      <c r="G4364" s="31">
        <f t="shared" si="68"/>
        <v>26357.73870486745</v>
      </c>
    </row>
    <row r="4365" spans="1:7" x14ac:dyDescent="0.2">
      <c r="A4365" s="26">
        <v>2940.3038356828501</v>
      </c>
      <c r="B4365" s="27">
        <v>2946.2352793513601</v>
      </c>
      <c r="C4365" s="32">
        <f>(A4365+B4365)/2</f>
        <v>2943.2695575171051</v>
      </c>
      <c r="D4365" s="31">
        <f>0+( -0.0000000000004*F4365^4 + 0.000000006*F4365^3 - 0.00004*F4365^2 + 0.0974* F4365 + 2886.2)</f>
        <v>2902.5539357802495</v>
      </c>
      <c r="E4365" s="27">
        <v>29188.4803592471</v>
      </c>
      <c r="F4365" s="28" t="s">
        <v>4501</v>
      </c>
      <c r="G4365" s="31">
        <f t="shared" si="68"/>
        <v>26285.926423466852</v>
      </c>
    </row>
    <row r="4366" spans="1:7" x14ac:dyDescent="0.2">
      <c r="A4366" s="26">
        <v>2940.4596973869002</v>
      </c>
      <c r="B4366" s="27">
        <v>2948.8345477131002</v>
      </c>
      <c r="C4366" s="32">
        <f>(A4366+B4366)/2</f>
        <v>2944.6471225499999</v>
      </c>
      <c r="D4366" s="31">
        <f>0+( -0.0000000000004*F4366^4 + 0.000000006*F4366^3 - 0.00004*F4366^2 + 0.0974* F4366 + 2886.2)</f>
        <v>2902.5118610857435</v>
      </c>
      <c r="E4366" s="27">
        <v>29116.423891941398</v>
      </c>
      <c r="F4366" s="28" t="s">
        <v>4502</v>
      </c>
      <c r="G4366" s="31">
        <f t="shared" si="68"/>
        <v>26213.912030855656</v>
      </c>
    </row>
    <row r="4367" spans="1:7" x14ac:dyDescent="0.2">
      <c r="A4367" s="26">
        <v>2947.1581675734001</v>
      </c>
      <c r="B4367" s="27">
        <v>2954.8254252648499</v>
      </c>
      <c r="C4367" s="32">
        <f>(A4367+B4367)/2</f>
        <v>2950.991796419125</v>
      </c>
      <c r="D4367" s="31">
        <f>0+( -0.0000000000004*F4367^4 + 0.000000006*F4367^3 - 0.00004*F4367^2 + 0.0974* F4367 + 2886.2)</f>
        <v>2902.4697720042172</v>
      </c>
      <c r="E4367" s="27">
        <v>29041.999021071901</v>
      </c>
      <c r="F4367" s="28" t="s">
        <v>4503</v>
      </c>
      <c r="G4367" s="31">
        <f t="shared" si="68"/>
        <v>26139.529249067684</v>
      </c>
    </row>
    <row r="4368" spans="1:7" x14ac:dyDescent="0.2">
      <c r="A4368" s="26">
        <v>2961.4331223386098</v>
      </c>
      <c r="B4368" s="27">
        <v>2959.9003899331201</v>
      </c>
      <c r="C4368" s="32">
        <f>(A4368+B4368)/2</f>
        <v>2960.6667561358649</v>
      </c>
      <c r="D4368" s="31">
        <f>0+( -0.0000000000004*F4368^4 + 0.000000006*F4368^3 - 0.00004*F4368^2 + 0.0974* F4368 + 2886.2)</f>
        <v>2902.4276685296472</v>
      </c>
      <c r="E4368" s="27">
        <v>28966.2339264406</v>
      </c>
      <c r="F4368" s="28" t="s">
        <v>4504</v>
      </c>
      <c r="G4368" s="31">
        <f t="shared" si="68"/>
        <v>26063.806257910954</v>
      </c>
    </row>
    <row r="4369" spans="1:7" x14ac:dyDescent="0.2">
      <c r="A4369" s="26">
        <v>2977.1627036986401</v>
      </c>
      <c r="B4369" s="27">
        <v>2960.50253259498</v>
      </c>
      <c r="C4369" s="32">
        <f>(A4369+B4369)/2</f>
        <v>2968.8326181468101</v>
      </c>
      <c r="D4369" s="31">
        <f>0+( -0.0000000000004*F4369^4 + 0.000000006*F4369^3 - 0.00004*F4369^2 + 0.0974* F4369 + 2886.2)</f>
        <v>2902.3855506559999</v>
      </c>
      <c r="E4369" s="27">
        <v>28883.213993419198</v>
      </c>
      <c r="F4369" s="28" t="s">
        <v>4505</v>
      </c>
      <c r="G4369" s="31">
        <f t="shared" si="68"/>
        <v>25980.828442763199</v>
      </c>
    </row>
    <row r="4370" spans="1:7" x14ac:dyDescent="0.2">
      <c r="A4370" s="26">
        <v>2989.3470639413099</v>
      </c>
      <c r="B4370" s="27">
        <v>2955.9458894083</v>
      </c>
      <c r="C4370" s="32">
        <f>(A4370+B4370)/2</f>
        <v>2972.6464766748049</v>
      </c>
      <c r="D4370" s="31">
        <f>0+( -0.0000000000004*F4370^4 + 0.000000006*F4370^3 - 0.00004*F4370^2 + 0.0974* F4370 + 2886.2)</f>
        <v>2902.3434183772315</v>
      </c>
      <c r="E4370" s="27">
        <v>28784.4269157749</v>
      </c>
      <c r="F4370" s="28" t="s">
        <v>4506</v>
      </c>
      <c r="G4370" s="31">
        <f t="shared" si="68"/>
        <v>25882.083497397667</v>
      </c>
    </row>
    <row r="4371" spans="1:7" x14ac:dyDescent="0.2">
      <c r="A4371" s="26">
        <v>2996.9860711906499</v>
      </c>
      <c r="B4371" s="27">
        <v>2951.83316292768</v>
      </c>
      <c r="C4371" s="32">
        <f>(A4371+B4371)/2</f>
        <v>2974.4096170591647</v>
      </c>
      <c r="D4371" s="31">
        <f>0+( -0.0000000000004*F4371^4 + 0.000000006*F4371^3 - 0.00004*F4371^2 + 0.0974* F4371 + 2886.2)</f>
        <v>2902.3012716872895</v>
      </c>
      <c r="E4371" s="27">
        <v>28674.758812647699</v>
      </c>
      <c r="F4371" s="28" t="s">
        <v>4507</v>
      </c>
      <c r="G4371" s="31">
        <f t="shared" si="68"/>
        <v>25772.457540960408</v>
      </c>
    </row>
    <row r="4372" spans="1:7" x14ac:dyDescent="0.2">
      <c r="A4372" s="26">
        <v>3001.3452433062698</v>
      </c>
      <c r="B4372" s="27">
        <v>2951.6607962748199</v>
      </c>
      <c r="C4372" s="32">
        <f>(A4372+B4372)/2</f>
        <v>2976.5030197905448</v>
      </c>
      <c r="D4372" s="31">
        <f>0+( -0.0000000000004*F4372^4 + 0.000000006*F4372^3 - 0.00004*F4372^2 + 0.0974* F4372 + 2886.2)</f>
        <v>2902.2591105801112</v>
      </c>
      <c r="E4372" s="27">
        <v>28556.368929742399</v>
      </c>
      <c r="F4372" s="28" t="s">
        <v>4508</v>
      </c>
      <c r="G4372" s="31">
        <f t="shared" si="68"/>
        <v>25654.109819162288</v>
      </c>
    </row>
    <row r="4373" spans="1:7" x14ac:dyDescent="0.2">
      <c r="A4373" s="26">
        <v>3004.1033485196699</v>
      </c>
      <c r="B4373" s="27">
        <v>2956.5327354401402</v>
      </c>
      <c r="C4373" s="32">
        <f>(A4373+B4373)/2</f>
        <v>2980.318041979905</v>
      </c>
      <c r="D4373" s="31">
        <f>0+( -0.0000000000004*F4373^4 + 0.000000006*F4373^3 - 0.00004*F4373^2 + 0.0974* F4373 + 2886.2)</f>
        <v>2902.2169350496251</v>
      </c>
      <c r="E4373" s="27">
        <v>28441.286349022899</v>
      </c>
      <c r="F4373" s="28" t="s">
        <v>4509</v>
      </c>
      <c r="G4373" s="31">
        <f t="shared" si="68"/>
        <v>25539.069413973273</v>
      </c>
    </row>
    <row r="4374" spans="1:7" x14ac:dyDescent="0.2">
      <c r="A4374" s="26">
        <v>3004.4152927330601</v>
      </c>
      <c r="B4374" s="27">
        <v>2962.1874487669602</v>
      </c>
      <c r="C4374" s="32">
        <f>(A4374+B4374)/2</f>
        <v>2983.3013707500104</v>
      </c>
      <c r="D4374" s="31">
        <f>0+( -0.0000000000004*F4374^4 + 0.000000006*F4374^3 - 0.00004*F4374^2 + 0.0974* F4374 + 2886.2)</f>
        <v>2902.1747450897496</v>
      </c>
      <c r="E4374" s="27">
        <v>28338.320200830502</v>
      </c>
      <c r="F4374" s="28" t="s">
        <v>4510</v>
      </c>
      <c r="G4374" s="31">
        <f t="shared" si="68"/>
        <v>25436.145455740752</v>
      </c>
    </row>
    <row r="4375" spans="1:7" x14ac:dyDescent="0.2">
      <c r="A4375" s="26">
        <v>3001.2469317002701</v>
      </c>
      <c r="B4375" s="27">
        <v>2964.35660692684</v>
      </c>
      <c r="C4375" s="32">
        <f>(A4375+B4375)/2</f>
        <v>2982.8017693135553</v>
      </c>
      <c r="D4375" s="31">
        <f>0+( -0.0000000000004*F4375^4 + 0.000000006*F4375^3 - 0.00004*F4375^2 + 0.0974* F4375 + 2886.2)</f>
        <v>2902.1325406943934</v>
      </c>
      <c r="E4375" s="27">
        <v>28238.3868670386</v>
      </c>
      <c r="F4375" s="28" t="s">
        <v>4511</v>
      </c>
      <c r="G4375" s="31">
        <f t="shared" si="68"/>
        <v>25336.254326344206</v>
      </c>
    </row>
    <row r="4376" spans="1:7" x14ac:dyDescent="0.2">
      <c r="A4376" s="26">
        <v>2996.8157922154601</v>
      </c>
      <c r="B4376" s="27">
        <v>2964.0132365016202</v>
      </c>
      <c r="C4376" s="32">
        <f>(A4376+B4376)/2</f>
        <v>2980.4145143585401</v>
      </c>
      <c r="D4376" s="31">
        <f>0+( -0.0000000000004*F4376^4 + 0.000000006*F4376^3 - 0.00004*F4376^2 + 0.0974* F4376 + 2886.2)</f>
        <v>2902.0903218574554</v>
      </c>
      <c r="E4376" s="27">
        <v>28132.3454982234</v>
      </c>
      <c r="F4376" s="28" t="s">
        <v>4512</v>
      </c>
      <c r="G4376" s="31">
        <f t="shared" si="68"/>
        <v>25230.255176365943</v>
      </c>
    </row>
    <row r="4377" spans="1:7" x14ac:dyDescent="0.2">
      <c r="A4377" s="26">
        <v>2996.1262465265099</v>
      </c>
      <c r="B4377" s="27">
        <v>2962.7217972121998</v>
      </c>
      <c r="C4377" s="32">
        <f>(A4377+B4377)/2</f>
        <v>2979.4240218693549</v>
      </c>
      <c r="D4377" s="31">
        <f>0+( -0.0000000000004*F4377^4 + 0.000000006*F4377^3 - 0.00004*F4377^2 + 0.0974* F4377 + 2886.2)</f>
        <v>2902.0480885728252</v>
      </c>
      <c r="E4377" s="27">
        <v>28009.161670355199</v>
      </c>
      <c r="F4377" s="28" t="s">
        <v>4513</v>
      </c>
      <c r="G4377" s="31">
        <f t="shared" si="68"/>
        <v>25107.113581782374</v>
      </c>
    </row>
    <row r="4378" spans="1:7" x14ac:dyDescent="0.2">
      <c r="A4378" s="26">
        <v>3002.8206667664899</v>
      </c>
      <c r="B4378" s="27">
        <v>2963.9410184439498</v>
      </c>
      <c r="C4378" s="32">
        <f>(A4378+B4378)/2</f>
        <v>2983.3808426052201</v>
      </c>
      <c r="D4378" s="31">
        <f>0+( -0.0000000000004*F4378^4 + 0.000000006*F4378^3 - 0.00004*F4378^2 + 0.0974* F4378 + 2886.2)</f>
        <v>2902.0058408343834</v>
      </c>
      <c r="E4378" s="27">
        <v>27869.576017708001</v>
      </c>
      <c r="F4378" s="28" t="s">
        <v>4514</v>
      </c>
      <c r="G4378" s="31">
        <f t="shared" si="68"/>
        <v>24967.570176873618</v>
      </c>
    </row>
    <row r="4379" spans="1:7" x14ac:dyDescent="0.2">
      <c r="A4379" s="26">
        <v>3015.5082130268102</v>
      </c>
      <c r="B4379" s="27">
        <v>2968.9861333311201</v>
      </c>
      <c r="C4379" s="32">
        <f>(A4379+B4379)/2</f>
        <v>2992.2471731789651</v>
      </c>
      <c r="D4379" s="31">
        <f>0+( -0.0000000000004*F4379^4 + 0.000000006*F4379^3 - 0.00004*F4379^2 + 0.0974* F4379 + 2886.2)</f>
        <v>2901.963578636</v>
      </c>
      <c r="E4379" s="27">
        <v>27732.313393464199</v>
      </c>
      <c r="F4379" s="28" t="s">
        <v>4515</v>
      </c>
      <c r="G4379" s="31">
        <f t="shared" si="68"/>
        <v>24830.349814828198</v>
      </c>
    </row>
    <row r="4380" spans="1:7" x14ac:dyDescent="0.2">
      <c r="A4380" s="26">
        <v>3030.7905135701799</v>
      </c>
      <c r="B4380" s="27">
        <v>2976.13992317474</v>
      </c>
      <c r="C4380" s="32">
        <f>(A4380+B4380)/2</f>
        <v>3003.4652183724602</v>
      </c>
      <c r="D4380" s="31">
        <f>0+( -0.0000000000004*F4380^4 + 0.000000006*F4380^3 - 0.00004*F4380^2 + 0.0974* F4380 + 2886.2)</f>
        <v>2901.9213019715353</v>
      </c>
      <c r="E4380" s="27">
        <v>27611.464557108699</v>
      </c>
      <c r="F4380" s="28" t="s">
        <v>4516</v>
      </c>
      <c r="G4380" s="31">
        <f t="shared" si="68"/>
        <v>24709.543255137163</v>
      </c>
    </row>
    <row r="4381" spans="1:7" x14ac:dyDescent="0.2">
      <c r="A4381" s="26">
        <v>3048.2642357774198</v>
      </c>
      <c r="B4381" s="27">
        <v>2981.5397837445998</v>
      </c>
      <c r="C4381" s="32">
        <f>(A4381+B4381)/2</f>
        <v>3014.90200976101</v>
      </c>
      <c r="D4381" s="31">
        <f>0+( -0.0000000000004*F4381^4 + 0.000000006*F4381^3 - 0.00004*F4381^2 + 0.0974* F4381 + 2886.2)</f>
        <v>2901.8790108348412</v>
      </c>
      <c r="E4381" s="27">
        <v>27514.3974302563</v>
      </c>
      <c r="F4381" s="28" t="s">
        <v>4517</v>
      </c>
      <c r="G4381" s="31">
        <f t="shared" si="68"/>
        <v>24612.51841942146</v>
      </c>
    </row>
    <row r="4382" spans="1:7" x14ac:dyDescent="0.2">
      <c r="A4382" s="26">
        <v>3066.6412572917002</v>
      </c>
      <c r="B4382" s="27">
        <v>2983.0183893599601</v>
      </c>
      <c r="C4382" s="32">
        <f>(A4382+B4382)/2</f>
        <v>3024.8298233258301</v>
      </c>
      <c r="D4382" s="31">
        <f>0+( -0.0000000000004*F4382^4 + 0.000000006*F4382^3 - 0.00004*F4382^2 + 0.0974* F4382 + 2886.2)</f>
        <v>2901.8367052197591</v>
      </c>
      <c r="E4382" s="27">
        <v>27425.952094395499</v>
      </c>
      <c r="F4382" s="28" t="s">
        <v>4518</v>
      </c>
      <c r="G4382" s="31">
        <f t="shared" si="68"/>
        <v>24524.115389175742</v>
      </c>
    </row>
    <row r="4383" spans="1:7" x14ac:dyDescent="0.2">
      <c r="A4383" s="26">
        <v>3080.3703619174398</v>
      </c>
      <c r="B4383" s="27">
        <v>2979.8776193902099</v>
      </c>
      <c r="C4383" s="32">
        <f>(A4383+B4383)/2</f>
        <v>3030.1239906538249</v>
      </c>
      <c r="D4383" s="31">
        <f>0+( -0.0000000000004*F4383^4 + 0.000000006*F4383^3 - 0.00004*F4383^2 + 0.0974* F4383 + 2886.2)</f>
        <v>2901.7943851201212</v>
      </c>
      <c r="E4383" s="27">
        <v>27324.496392840101</v>
      </c>
      <c r="F4383" s="28" t="s">
        <v>4519</v>
      </c>
      <c r="G4383" s="31">
        <f t="shared" si="68"/>
        <v>24422.702007719981</v>
      </c>
    </row>
    <row r="4384" spans="1:7" x14ac:dyDescent="0.2">
      <c r="A4384" s="26">
        <v>3083.8991110123502</v>
      </c>
      <c r="B4384" s="27">
        <v>2974.4963812907299</v>
      </c>
      <c r="C4384" s="32">
        <f>(A4384+B4384)/2</f>
        <v>3029.1977461515398</v>
      </c>
      <c r="D4384" s="31">
        <f>0+( -0.0000000000004*F4384^4 + 0.000000006*F4384^3 - 0.00004*F4384^2 + 0.0974* F4384 + 2886.2)</f>
        <v>2901.7520505297498</v>
      </c>
      <c r="E4384" s="27">
        <v>27201.889217942298</v>
      </c>
      <c r="F4384" s="28" t="s">
        <v>4520</v>
      </c>
      <c r="G4384" s="31">
        <f t="shared" si="68"/>
        <v>24300.137167412548</v>
      </c>
    </row>
    <row r="4385" spans="1:7" x14ac:dyDescent="0.2">
      <c r="A4385" s="26">
        <v>3071.2078327792901</v>
      </c>
      <c r="B4385" s="27">
        <v>2970.1126791880502</v>
      </c>
      <c r="C4385" s="32">
        <f>(A4385+B4385)/2</f>
        <v>3020.6602559836701</v>
      </c>
      <c r="D4385" s="31">
        <f>0+( -0.0000000000004*F4385^4 + 0.000000006*F4385^3 - 0.00004*F4385^2 + 0.0974* F4385 + 2886.2)</f>
        <v>2901.7097014424576</v>
      </c>
      <c r="E4385" s="27">
        <v>27058.960828351101</v>
      </c>
      <c r="F4385" s="28" t="s">
        <v>4521</v>
      </c>
      <c r="G4385" s="31">
        <f t="shared" si="68"/>
        <v>24157.251126908643</v>
      </c>
    </row>
    <row r="4386" spans="1:7" x14ac:dyDescent="0.2">
      <c r="A4386" s="26">
        <v>3047.4898354742099</v>
      </c>
      <c r="B4386" s="27">
        <v>2968.82353491816</v>
      </c>
      <c r="C4386" s="32">
        <f>(A4386+B4386)/2</f>
        <v>3008.1566851961852</v>
      </c>
      <c r="D4386" s="31">
        <f>0+( -0.0000000000004*F4386^4 + 0.000000006*F4386^3 - 0.00004*F4386^2 + 0.0974* F4386 + 2886.2)</f>
        <v>2901.6673378520472</v>
      </c>
      <c r="E4386" s="27">
        <v>26921.641255181199</v>
      </c>
      <c r="F4386" s="28" t="s">
        <v>4522</v>
      </c>
      <c r="G4386" s="31">
        <f t="shared" si="68"/>
        <v>24019.973917329153</v>
      </c>
    </row>
    <row r="4387" spans="1:7" x14ac:dyDescent="0.2">
      <c r="A4387" s="26">
        <v>3022.6664552442699</v>
      </c>
      <c r="B4387" s="27">
        <v>2969.2477118059701</v>
      </c>
      <c r="C4387" s="32">
        <f>(A4387+B4387)/2</f>
        <v>2995.9570835251197</v>
      </c>
      <c r="D4387" s="31">
        <f>0+( -0.0000000000004*F4387^4 + 0.000000006*F4387^3 - 0.00004*F4387^2 + 0.0974* F4387 + 2886.2)</f>
        <v>2901.6249597523133</v>
      </c>
      <c r="E4387" s="27">
        <v>26806.808819286802</v>
      </c>
      <c r="F4387" s="28" t="s">
        <v>4523</v>
      </c>
      <c r="G4387" s="31">
        <f t="shared" si="68"/>
        <v>23905.183859534489</v>
      </c>
    </row>
    <row r="4388" spans="1:7" x14ac:dyDescent="0.2">
      <c r="A4388" s="26">
        <v>3004.75534903787</v>
      </c>
      <c r="B4388" s="27">
        <v>2967.3745257780602</v>
      </c>
      <c r="C4388" s="32">
        <f>(A4388+B4388)/2</f>
        <v>2986.0649374079649</v>
      </c>
      <c r="D4388" s="31">
        <f>0+( -0.0000000000004*F4388^4 + 0.000000006*F4388^3 - 0.00004*F4388^2 + 0.0974* F4388 + 2886.2)</f>
        <v>2901.5825671370394</v>
      </c>
      <c r="E4388" s="27">
        <v>26717.029787147701</v>
      </c>
      <c r="F4388" s="28" t="s">
        <v>4524</v>
      </c>
      <c r="G4388" s="31">
        <f t="shared" si="68"/>
        <v>23815.447220010661</v>
      </c>
    </row>
    <row r="4389" spans="1:7" x14ac:dyDescent="0.2">
      <c r="A4389" s="26">
        <v>2996.3859382669498</v>
      </c>
      <c r="B4389" s="27">
        <v>2961.52226446452</v>
      </c>
      <c r="C4389" s="32">
        <f>(A4389+B4389)/2</f>
        <v>2978.9541013657349</v>
      </c>
      <c r="D4389" s="31">
        <f>0+( -0.0000000000004*F4389^4 + 0.000000006*F4389^3 - 0.00004*F4389^2 + 0.0974* F4389 + 2886.2)</f>
        <v>2901.5401599999996</v>
      </c>
      <c r="E4389" s="27">
        <v>26639.0184942263</v>
      </c>
      <c r="F4389" s="28" t="s">
        <v>4525</v>
      </c>
      <c r="G4389" s="31">
        <f t="shared" si="68"/>
        <v>23737.4783342263</v>
      </c>
    </row>
    <row r="4390" spans="1:7" x14ac:dyDescent="0.2">
      <c r="A4390" s="26">
        <v>2991.7089605574502</v>
      </c>
      <c r="B4390" s="27">
        <v>2952.5807197345698</v>
      </c>
      <c r="C4390" s="32">
        <f>(A4390+B4390)/2</f>
        <v>2972.1448401460102</v>
      </c>
      <c r="D4390" s="31">
        <f>0+( -0.0000000000004*F4390^4 + 0.000000006*F4390^3 - 0.00004*F4390^2 + 0.0974* F4390 + 2886.2)</f>
        <v>2901.4977383349592</v>
      </c>
      <c r="E4390" s="27">
        <v>26542.533224441799</v>
      </c>
      <c r="F4390" s="28" t="s">
        <v>4526</v>
      </c>
      <c r="G4390" s="31">
        <f t="shared" si="68"/>
        <v>23641.035486106841</v>
      </c>
    </row>
    <row r="4391" spans="1:7" x14ac:dyDescent="0.2">
      <c r="A4391" s="26">
        <v>2987.6696443413098</v>
      </c>
      <c r="B4391" s="27">
        <v>2941.69602899861</v>
      </c>
      <c r="C4391" s="32">
        <f>(A4391+B4391)/2</f>
        <v>2964.6828366699601</v>
      </c>
      <c r="D4391" s="31">
        <f>0+( -0.0000000000004*F4391^4 + 0.000000006*F4391^3 - 0.00004*F4391^2 + 0.0974* F4391 + 2886.2)</f>
        <v>2901.4553021356733</v>
      </c>
      <c r="E4391" s="27">
        <v>26417.092589812099</v>
      </c>
      <c r="F4391" s="28" t="s">
        <v>4527</v>
      </c>
      <c r="G4391" s="31">
        <f t="shared" si="68"/>
        <v>23515.637287676425</v>
      </c>
    </row>
    <row r="4392" spans="1:7" x14ac:dyDescent="0.2">
      <c r="A4392" s="26">
        <v>2983.9968686656298</v>
      </c>
      <c r="B4392" s="27">
        <v>2933.1155489838502</v>
      </c>
      <c r="C4392" s="32">
        <f>(A4392+B4392)/2</f>
        <v>2958.5562088247398</v>
      </c>
      <c r="D4392" s="31">
        <f>0+( -0.0000000000004*F4392^4 + 0.000000006*F4392^3 - 0.00004*F4392^2 + 0.0974* F4392 + 2886.2)</f>
        <v>2901.4128513958872</v>
      </c>
      <c r="E4392" s="27">
        <v>26261.404500934899</v>
      </c>
      <c r="F4392" s="28" t="s">
        <v>4528</v>
      </c>
      <c r="G4392" s="31">
        <f t="shared" si="68"/>
        <v>23359.991649539013</v>
      </c>
    </row>
    <row r="4393" spans="1:7" x14ac:dyDescent="0.2">
      <c r="A4393" s="26">
        <v>2981.8975568364899</v>
      </c>
      <c r="B4393" s="27">
        <v>2928.9755572394602</v>
      </c>
      <c r="C4393" s="32">
        <f>(A4393+B4393)/2</f>
        <v>2955.436557037975</v>
      </c>
      <c r="D4393" s="31">
        <f>0+( -0.0000000000004*F4393^4 + 0.000000006*F4393^3 - 0.00004*F4393^2 + 0.0974* F4393 + 2886.2)</f>
        <v>2901.3703861093372</v>
      </c>
      <c r="E4393" s="27">
        <v>26092.990103347802</v>
      </c>
      <c r="F4393" s="28" t="s">
        <v>4529</v>
      </c>
      <c r="G4393" s="31">
        <f t="shared" si="68"/>
        <v>23191.619717238464</v>
      </c>
    </row>
    <row r="4394" spans="1:7" x14ac:dyDescent="0.2">
      <c r="A4394" s="26">
        <v>2980.7641093703401</v>
      </c>
      <c r="B4394" s="27">
        <v>2930.3653611909699</v>
      </c>
      <c r="C4394" s="32">
        <f>(A4394+B4394)/2</f>
        <v>2955.564735280655</v>
      </c>
      <c r="D4394" s="31">
        <f>0+( -0.0000000000004*F4394^4 + 0.000000006*F4394^3 - 0.00004*F4394^2 + 0.0974* F4394 + 2886.2)</f>
        <v>2901.3279062697497</v>
      </c>
      <c r="E4394" s="27">
        <v>25933.170759555</v>
      </c>
      <c r="F4394" s="28" t="s">
        <v>4530</v>
      </c>
      <c r="G4394" s="31">
        <f t="shared" si="68"/>
        <v>23031.842853285249</v>
      </c>
    </row>
    <row r="4395" spans="1:7" x14ac:dyDescent="0.2">
      <c r="A4395" s="26">
        <v>2978.42007811653</v>
      </c>
      <c r="B4395" s="27">
        <v>2936.9694402130199</v>
      </c>
      <c r="C4395" s="32">
        <f>(A4395+B4395)/2</f>
        <v>2957.694759164775</v>
      </c>
      <c r="D4395" s="31">
        <f>0+( -0.0000000000004*F4395^4 + 0.000000006*F4395^3 - 0.00004*F4395^2 + 0.0974* F4395 + 2886.2)</f>
        <v>2901.2854118708415</v>
      </c>
      <c r="E4395" s="27">
        <v>25785.231635671302</v>
      </c>
      <c r="F4395" s="28" t="s">
        <v>4531</v>
      </c>
      <c r="G4395" s="31">
        <f t="shared" si="68"/>
        <v>22883.94622380046</v>
      </c>
    </row>
    <row r="4396" spans="1:7" x14ac:dyDescent="0.2">
      <c r="A4396" s="26">
        <v>2973.1975610763502</v>
      </c>
      <c r="B4396" s="27">
        <v>2944.1024283399602</v>
      </c>
      <c r="C4396" s="32">
        <f>(A4396+B4396)/2</f>
        <v>2958.6499947081552</v>
      </c>
      <c r="D4396" s="31">
        <f>0+( -0.0000000000004*F4396^4 + 0.000000006*F4396^3 - 0.00004*F4396^2 + 0.0974* F4396 + 2886.2)</f>
        <v>2901.2429029063192</v>
      </c>
      <c r="E4396" s="27">
        <v>25652.677944040799</v>
      </c>
      <c r="F4396" s="28" t="s">
        <v>4532</v>
      </c>
      <c r="G4396" s="31">
        <f t="shared" si="68"/>
        <v>22751.435041134479</v>
      </c>
    </row>
    <row r="4397" spans="1:7" x14ac:dyDescent="0.2">
      <c r="A4397" s="26">
        <v>2967.16179823318</v>
      </c>
      <c r="B4397" s="27">
        <v>2948.3382822168101</v>
      </c>
      <c r="C4397" s="32">
        <f>(A4397+B4397)/2</f>
        <v>2957.7500402249952</v>
      </c>
      <c r="D4397" s="31">
        <f>0+( -0.0000000000004*F4397^4 + 0.000000006*F4397^3 - 0.00004*F4397^2 + 0.0974* F4397 + 2886.2)</f>
        <v>2901.2003793698814</v>
      </c>
      <c r="E4397" s="27">
        <v>25530.025222947199</v>
      </c>
      <c r="F4397" s="28" t="s">
        <v>4533</v>
      </c>
      <c r="G4397" s="31">
        <f t="shared" si="68"/>
        <v>22628.824843577317</v>
      </c>
    </row>
    <row r="4398" spans="1:7" x14ac:dyDescent="0.2">
      <c r="A4398" s="26">
        <v>2962.7478822069902</v>
      </c>
      <c r="B4398" s="27">
        <v>2948.3523609823201</v>
      </c>
      <c r="C4398" s="32">
        <f>(A4398+B4398)/2</f>
        <v>2955.5501215946551</v>
      </c>
      <c r="D4398" s="31">
        <f>0+( -0.0000000000004*F4398^4 + 0.000000006*F4398^3 - 0.00004*F4398^2 + 0.0974* F4398 + 2886.2)</f>
        <v>2901.1578412552153</v>
      </c>
      <c r="E4398" s="27">
        <v>25414.953248750298</v>
      </c>
      <c r="F4398" s="28" t="s">
        <v>4534</v>
      </c>
      <c r="G4398" s="31">
        <f t="shared" si="68"/>
        <v>22513.795407495083</v>
      </c>
    </row>
    <row r="4399" spans="1:7" x14ac:dyDescent="0.2">
      <c r="A4399" s="26">
        <v>2961.8667349676498</v>
      </c>
      <c r="B4399" s="27">
        <v>2946.5674533780998</v>
      </c>
      <c r="C4399" s="32">
        <f>(A4399+B4399)/2</f>
        <v>2954.2170941728746</v>
      </c>
      <c r="D4399" s="31">
        <f>0+( -0.0000000000004*F4399^4 + 0.000000006*F4399^3 - 0.00004*F4399^2 + 0.0974* F4399 + 2886.2)</f>
        <v>2901.1152885559995</v>
      </c>
      <c r="E4399" s="27">
        <v>25308.8909293668</v>
      </c>
      <c r="F4399" s="28" t="s">
        <v>4535</v>
      </c>
      <c r="G4399" s="31">
        <f t="shared" si="68"/>
        <v>22407.7756408108</v>
      </c>
    </row>
    <row r="4400" spans="1:7" x14ac:dyDescent="0.2">
      <c r="A4400" s="26">
        <v>2963.8653240615499</v>
      </c>
      <c r="B4400" s="27">
        <v>2947.35692412149</v>
      </c>
      <c r="C4400" s="32">
        <f>(A4400+B4400)/2</f>
        <v>2955.6111240915197</v>
      </c>
      <c r="D4400" s="31">
        <f>0+( -0.0000000000004*F4400^4 + 0.000000006*F4400^3 - 0.00004*F4400^2 + 0.0974* F4400 + 2886.2)</f>
        <v>2901.0727212659031</v>
      </c>
      <c r="E4400" s="27">
        <v>25207.573326173399</v>
      </c>
      <c r="F4400" s="28" t="s">
        <v>4536</v>
      </c>
      <c r="G4400" s="31">
        <f t="shared" si="68"/>
        <v>22306.500604907495</v>
      </c>
    </row>
    <row r="4401" spans="1:7" x14ac:dyDescent="0.2">
      <c r="A4401" s="26">
        <v>2964.6931697844002</v>
      </c>
      <c r="B4401" s="27">
        <v>2949.7700275118</v>
      </c>
      <c r="C4401" s="32">
        <f>(A4401+B4401)/2</f>
        <v>2957.2315986480999</v>
      </c>
      <c r="D4401" s="31">
        <f>0+( -0.0000000000004*F4401^4 + 0.000000006*F4401^3 - 0.00004*F4401^2 + 0.0974* F4401 + 2886.2)</f>
        <v>2901.0301393785853</v>
      </c>
      <c r="E4401" s="27">
        <v>25108.8298771558</v>
      </c>
      <c r="F4401" s="28" t="s">
        <v>4537</v>
      </c>
      <c r="G4401" s="31">
        <f t="shared" si="68"/>
        <v>22207.799737777215</v>
      </c>
    </row>
    <row r="4402" spans="1:7" x14ac:dyDescent="0.2">
      <c r="A4402" s="26">
        <v>2963.1500358389799</v>
      </c>
      <c r="B4402" s="27">
        <v>2951.3852382903001</v>
      </c>
      <c r="C4402" s="32">
        <f>(A4402+B4402)/2</f>
        <v>2957.26763706464</v>
      </c>
      <c r="D4402" s="31">
        <f>0+( -0.0000000000004*F4402^4 + 0.000000006*F4402^3 - 0.00004*F4402^2 + 0.0974* F4402 + 2886.2)</f>
        <v>2900.9875428876953</v>
      </c>
      <c r="E4402" s="27">
        <v>25008.000704785401</v>
      </c>
      <c r="F4402" s="28" t="s">
        <v>4538</v>
      </c>
      <c r="G4402" s="31">
        <f t="shared" si="68"/>
        <v>22107.013161897707</v>
      </c>
    </row>
    <row r="4403" spans="1:7" x14ac:dyDescent="0.2">
      <c r="A4403" s="26">
        <v>2959.4825724768002</v>
      </c>
      <c r="B4403" s="27">
        <v>2948.23582357853</v>
      </c>
      <c r="C4403" s="32">
        <f>(A4403+B4403)/2</f>
        <v>2953.8591980276651</v>
      </c>
      <c r="D4403" s="31">
        <f>0+( -0.0000000000004*F4403^4 + 0.000000006*F4403^3 - 0.00004*F4403^2 + 0.0974* F4403 + 2886.2)</f>
        <v>2900.9449317868734</v>
      </c>
      <c r="E4403" s="27">
        <v>24908.562629129799</v>
      </c>
      <c r="F4403" s="28" t="s">
        <v>4539</v>
      </c>
      <c r="G4403" s="31">
        <f t="shared" si="68"/>
        <v>22007.617697342925</v>
      </c>
    </row>
    <row r="4404" spans="1:7" x14ac:dyDescent="0.2">
      <c r="A4404" s="26">
        <v>2955.0741566571</v>
      </c>
      <c r="B4404" s="27">
        <v>2942.3836025902401</v>
      </c>
      <c r="C4404" s="32">
        <f>(A4404+B4404)/2</f>
        <v>2948.7288796236699</v>
      </c>
      <c r="D4404" s="31">
        <f>0+( -0.0000000000004*F4404^4 + 0.000000006*F4404^3 - 0.00004*F4404^2 + 0.0974* F4404 + 2886.2)</f>
        <v>2900.90230606975</v>
      </c>
      <c r="E4404" s="27">
        <v>24815.806724100199</v>
      </c>
      <c r="F4404" s="28" t="s">
        <v>4540</v>
      </c>
      <c r="G4404" s="31">
        <f t="shared" si="68"/>
        <v>21914.904418030448</v>
      </c>
    </row>
    <row r="4405" spans="1:7" x14ac:dyDescent="0.2">
      <c r="A4405" s="26">
        <v>2952.8206190690898</v>
      </c>
      <c r="B4405" s="27">
        <v>2939.3821283950601</v>
      </c>
      <c r="C4405" s="32">
        <f>(A4405+B4405)/2</f>
        <v>2946.101373732075</v>
      </c>
      <c r="D4405" s="31">
        <f>0+( -0.0000000000004*F4405^4 + 0.000000006*F4405^3 - 0.00004*F4405^2 + 0.0974* F4405 + 2886.2)</f>
        <v>2900.8596657299454</v>
      </c>
      <c r="E4405" s="27">
        <v>24730.7982290164</v>
      </c>
      <c r="F4405" s="28" t="s">
        <v>4541</v>
      </c>
      <c r="G4405" s="31">
        <f t="shared" si="68"/>
        <v>21829.938563286454</v>
      </c>
    </row>
    <row r="4406" spans="1:7" x14ac:dyDescent="0.2">
      <c r="A4406" s="26">
        <v>2952.4399510247799</v>
      </c>
      <c r="B4406" s="27">
        <v>2942.8560359666999</v>
      </c>
      <c r="C4406" s="32">
        <f>(A4406+B4406)/2</f>
        <v>2947.6479934957397</v>
      </c>
      <c r="D4406" s="31">
        <f>0+( -0.0000000000004*F4406^4 + 0.000000006*F4406^3 - 0.00004*F4406^2 + 0.0974* F4406 + 2886.2)</f>
        <v>2900.8170107610713</v>
      </c>
      <c r="E4406" s="27">
        <v>24645.039960217699</v>
      </c>
      <c r="F4406" s="28" t="s">
        <v>4542</v>
      </c>
      <c r="G4406" s="31">
        <f t="shared" ref="G4406:G4469" si="69">(E4406-D4406)</f>
        <v>21744.222949456627</v>
      </c>
    </row>
    <row r="4407" spans="1:7" x14ac:dyDescent="0.2">
      <c r="A4407" s="26">
        <v>2953.9936406913498</v>
      </c>
      <c r="B4407" s="27">
        <v>2952.8470083832199</v>
      </c>
      <c r="C4407" s="32">
        <f>(A4407+B4407)/2</f>
        <v>2953.4203245372846</v>
      </c>
      <c r="D4407" s="31">
        <f>0+( -0.0000000000004*F4407^4 + 0.000000006*F4407^3 - 0.00004*F4407^2 + 0.0974* F4407 + 2886.2)</f>
        <v>2900.7743411567294</v>
      </c>
      <c r="E4407" s="27">
        <v>24549.021348447499</v>
      </c>
      <c r="F4407" s="28" t="s">
        <v>4543</v>
      </c>
      <c r="G4407" s="31">
        <f t="shared" si="69"/>
        <v>21648.247007290771</v>
      </c>
    </row>
    <row r="4408" spans="1:7" x14ac:dyDescent="0.2">
      <c r="A4408" s="26">
        <v>2955.4540747331798</v>
      </c>
      <c r="B4408" s="27">
        <v>2960.8620444803501</v>
      </c>
      <c r="C4408" s="32">
        <f>(A4408+B4408)/2</f>
        <v>2958.1580596067652</v>
      </c>
      <c r="D4408" s="31">
        <f>0+( -0.0000000000004*F4408^4 + 0.000000006*F4408^3 - 0.00004*F4408^2 + 0.0974* F4408 + 2886.2)</f>
        <v>2900.7316569105114</v>
      </c>
      <c r="E4408" s="27">
        <v>24445.036496171801</v>
      </c>
      <c r="F4408" s="28" t="s">
        <v>4544</v>
      </c>
      <c r="G4408" s="31">
        <f t="shared" si="69"/>
        <v>21544.304839261291</v>
      </c>
    </row>
    <row r="4409" spans="1:7" x14ac:dyDescent="0.2">
      <c r="A4409" s="26">
        <v>2957.0220904484599</v>
      </c>
      <c r="B4409" s="27">
        <v>2960.4421082271701</v>
      </c>
      <c r="C4409" s="32">
        <f>(A4409+B4409)/2</f>
        <v>2958.7320993378153</v>
      </c>
      <c r="D4409" s="31">
        <f>0+( -0.0000000000004*F4409^4 + 0.000000006*F4409^3 - 0.00004*F4409^2 + 0.0974* F4409 + 2886.2)</f>
        <v>2900.6889580159996</v>
      </c>
      <c r="E4409" s="27">
        <v>24338.926693433601</v>
      </c>
      <c r="F4409" s="28" t="s">
        <v>4545</v>
      </c>
      <c r="G4409" s="31">
        <f t="shared" si="69"/>
        <v>21438.237735417602</v>
      </c>
    </row>
    <row r="4410" spans="1:7" x14ac:dyDescent="0.2">
      <c r="A4410" s="26">
        <v>2960.3864142750199</v>
      </c>
      <c r="B4410" s="27">
        <v>2949.31818559577</v>
      </c>
      <c r="C4410" s="32">
        <f>(A4410+B4410)/2</f>
        <v>2954.852299935395</v>
      </c>
      <c r="D4410" s="31">
        <f>0+( -0.0000000000004*F4410^4 + 0.000000006*F4410^3 - 0.00004*F4410^2 + 0.0974* F4410 + 2886.2)</f>
        <v>2900.6462444667673</v>
      </c>
      <c r="E4410" s="27">
        <v>24244.310004917901</v>
      </c>
      <c r="F4410" s="28" t="s">
        <v>4546</v>
      </c>
      <c r="G4410" s="31">
        <f t="shared" si="69"/>
        <v>21343.663760451134</v>
      </c>
    </row>
    <row r="4411" spans="1:7" x14ac:dyDescent="0.2">
      <c r="A4411" s="26">
        <v>2965.04584016952</v>
      </c>
      <c r="B4411" s="27">
        <v>2932.8008356144401</v>
      </c>
      <c r="C4411" s="32">
        <f>(A4411+B4411)/2</f>
        <v>2948.9233378919798</v>
      </c>
      <c r="D4411" s="31">
        <f>0+( -0.0000000000004*F4411^4 + 0.000000006*F4411^3 - 0.00004*F4411^2 + 0.0974* F4411 + 2886.2)</f>
        <v>2900.6035162563776</v>
      </c>
      <c r="E4411" s="27">
        <v>24157.8567348293</v>
      </c>
      <c r="F4411" s="28" t="s">
        <v>4547</v>
      </c>
      <c r="G4411" s="31">
        <f t="shared" si="69"/>
        <v>21257.253218572921</v>
      </c>
    </row>
    <row r="4412" spans="1:7" x14ac:dyDescent="0.2">
      <c r="A4412" s="26">
        <v>2971.5000796157901</v>
      </c>
      <c r="B4412" s="27">
        <v>2922.4523920914999</v>
      </c>
      <c r="C4412" s="32">
        <f>(A4412+B4412)/2</f>
        <v>2946.976235853645</v>
      </c>
      <c r="D4412" s="31">
        <f>0+( -0.0000000000004*F4412^4 + 0.000000006*F4412^3 - 0.00004*F4412^2 + 0.0974* F4412 + 2886.2)</f>
        <v>2900.5607733783831</v>
      </c>
      <c r="E4412" s="27">
        <v>24062.0683313154</v>
      </c>
      <c r="F4412" s="28" t="s">
        <v>4548</v>
      </c>
      <c r="G4412" s="31">
        <f t="shared" si="69"/>
        <v>21161.507557937017</v>
      </c>
    </row>
    <row r="4413" spans="1:7" x14ac:dyDescent="0.2">
      <c r="A4413" s="26">
        <v>2978.8314982146098</v>
      </c>
      <c r="B4413" s="27">
        <v>2923.68210048847</v>
      </c>
      <c r="C4413" s="32">
        <f>(A4413+B4413)/2</f>
        <v>2951.2567993515399</v>
      </c>
      <c r="D4413" s="31">
        <f>0+( -0.0000000000004*F4413^4 + 0.000000006*F4413^3 - 0.00004*F4413^2 + 0.0974* F4413 + 2886.2)</f>
        <v>2900.5180158263292</v>
      </c>
      <c r="E4413" s="27">
        <v>23946.563334644001</v>
      </c>
      <c r="F4413" s="28" t="s">
        <v>4549</v>
      </c>
      <c r="G4413" s="31">
        <f t="shared" si="69"/>
        <v>21046.045318817673</v>
      </c>
    </row>
    <row r="4414" spans="1:7" x14ac:dyDescent="0.2">
      <c r="A4414" s="26">
        <v>2985.4397262539901</v>
      </c>
      <c r="B4414" s="27">
        <v>2935.6983628405801</v>
      </c>
      <c r="C4414" s="32">
        <f>(A4414+B4414)/2</f>
        <v>2960.5690445472851</v>
      </c>
      <c r="D4414" s="31">
        <f>0+( -0.0000000000004*F4414^4 + 0.000000006*F4414^3 - 0.00004*F4414^2 + 0.0974* F4414 + 2886.2)</f>
        <v>2900.4752435937498</v>
      </c>
      <c r="E4414" s="27">
        <v>23805.126139052201</v>
      </c>
      <c r="F4414" s="28" t="s">
        <v>4550</v>
      </c>
      <c r="G4414" s="31">
        <f t="shared" si="69"/>
        <v>20904.65089545845</v>
      </c>
    </row>
    <row r="4415" spans="1:7" x14ac:dyDescent="0.2">
      <c r="A4415" s="26">
        <v>2991.6575714328101</v>
      </c>
      <c r="B4415" s="27">
        <v>2948.2138135268101</v>
      </c>
      <c r="C4415" s="32">
        <f>(A4415+B4415)/2</f>
        <v>2969.9356924798103</v>
      </c>
      <c r="D4415" s="31">
        <f>0+( -0.0000000000004*F4415^4 + 0.000000006*F4415^3 - 0.00004*F4415^2 + 0.0974* F4415 + 2886.2)</f>
        <v>2900.4324566741693</v>
      </c>
      <c r="E4415" s="27">
        <v>23653.8331616453</v>
      </c>
      <c r="F4415" s="28" t="s">
        <v>4551</v>
      </c>
      <c r="G4415" s="31">
        <f t="shared" si="69"/>
        <v>20753.400704971129</v>
      </c>
    </row>
    <row r="4416" spans="1:7" x14ac:dyDescent="0.2">
      <c r="A4416" s="26">
        <v>2999.4004600530502</v>
      </c>
      <c r="B4416" s="27">
        <v>2953.7983183620399</v>
      </c>
      <c r="C4416" s="32">
        <f>(A4416+B4416)/2</f>
        <v>2976.5993892075448</v>
      </c>
      <c r="D4416" s="31">
        <f>0+( -0.0000000000004*F4416^4 + 0.000000006*F4416^3 - 0.00004*F4416^2 + 0.0974* F4416 + 2886.2)</f>
        <v>2900.3896550611034</v>
      </c>
      <c r="E4416" s="27">
        <v>23506.844483434699</v>
      </c>
      <c r="F4416" s="28" t="s">
        <v>4552</v>
      </c>
      <c r="G4416" s="31">
        <f t="shared" si="69"/>
        <v>20606.454828373597</v>
      </c>
    </row>
    <row r="4417" spans="1:7" x14ac:dyDescent="0.2">
      <c r="A4417" s="26">
        <v>3008.6352937552401</v>
      </c>
      <c r="B4417" s="27">
        <v>2953.0493677559998</v>
      </c>
      <c r="C4417" s="32">
        <f>(A4417+B4417)/2</f>
        <v>2980.84233075562</v>
      </c>
      <c r="D4417" s="31">
        <f>0+( -0.0000000000004*F4417^4 + 0.000000006*F4417^3 - 0.00004*F4417^2 + 0.0974* F4417 + 2886.2)</f>
        <v>2900.3468387480571</v>
      </c>
      <c r="E4417" s="27">
        <v>23372.296294944801</v>
      </c>
      <c r="F4417" s="28" t="s">
        <v>4553</v>
      </c>
      <c r="G4417" s="31">
        <f t="shared" si="69"/>
        <v>20471.949456196744</v>
      </c>
    </row>
    <row r="4418" spans="1:7" x14ac:dyDescent="0.2">
      <c r="A4418" s="26">
        <v>3015.51363959126</v>
      </c>
      <c r="B4418" s="27">
        <v>2952.87154298122</v>
      </c>
      <c r="C4418" s="32">
        <f>(A4418+B4418)/2</f>
        <v>2984.1925912862398</v>
      </c>
      <c r="D4418" s="31">
        <f>0+( -0.0000000000004*F4418^4 + 0.000000006*F4418^3 - 0.00004*F4418^2 + 0.0974* F4418 + 2886.2)</f>
        <v>2900.3040077285273</v>
      </c>
      <c r="E4418" s="27">
        <v>23252.934311741901</v>
      </c>
      <c r="F4418" s="28" t="s">
        <v>4554</v>
      </c>
      <c r="G4418" s="31">
        <f t="shared" si="69"/>
        <v>20352.630304013375</v>
      </c>
    </row>
    <row r="4419" spans="1:7" x14ac:dyDescent="0.2">
      <c r="A4419" s="26">
        <v>3015.7291943066598</v>
      </c>
      <c r="B4419" s="27">
        <v>2960.4292298096898</v>
      </c>
      <c r="C4419" s="32">
        <f>(A4419+B4419)/2</f>
        <v>2988.0792120581746</v>
      </c>
      <c r="D4419" s="31">
        <f>0+( -0.0000000000004*F4419^4 + 0.000000006*F4419^3 - 0.00004*F4419^2 + 0.0974* F4419 + 2886.2)</f>
        <v>2900.2611619959998</v>
      </c>
      <c r="E4419" s="27">
        <v>23138.742540450501</v>
      </c>
      <c r="F4419" s="28" t="s">
        <v>4555</v>
      </c>
      <c r="G4419" s="31">
        <f t="shared" si="69"/>
        <v>20238.4813784545</v>
      </c>
    </row>
    <row r="4420" spans="1:7" x14ac:dyDescent="0.2">
      <c r="A4420" s="26">
        <v>3006.1475358378698</v>
      </c>
      <c r="B4420" s="27">
        <v>2973.4163351299098</v>
      </c>
      <c r="C4420" s="32">
        <f>(A4420+B4420)/2</f>
        <v>2989.7819354838898</v>
      </c>
      <c r="D4420" s="31">
        <f>0+( -0.0000000000004*F4420^4 + 0.000000006*F4420^3 - 0.00004*F4420^2 + 0.0974* F4420 + 2886.2)</f>
        <v>2900.2183015439514</v>
      </c>
      <c r="E4420" s="27">
        <v>23025.900240518</v>
      </c>
      <c r="F4420" s="28" t="s">
        <v>4556</v>
      </c>
      <c r="G4420" s="31">
        <f t="shared" si="69"/>
        <v>20125.681938974049</v>
      </c>
    </row>
    <row r="4421" spans="1:7" x14ac:dyDescent="0.2">
      <c r="A4421" s="26">
        <v>2989.02674003927</v>
      </c>
      <c r="B4421" s="27">
        <v>2985.1140544055202</v>
      </c>
      <c r="C4421" s="32">
        <f>(A4421+B4421)/2</f>
        <v>2987.0703972223951</v>
      </c>
      <c r="D4421" s="31">
        <f>0+( -0.0000000000004*F4421^4 + 0.000000006*F4421^3 - 0.00004*F4421^2 + 0.0974* F4421 + 2886.2)</f>
        <v>2900.1754263658495</v>
      </c>
      <c r="E4421" s="27">
        <v>22909.107340680399</v>
      </c>
      <c r="F4421" s="28" t="s">
        <v>4557</v>
      </c>
      <c r="G4421" s="31">
        <f t="shared" si="69"/>
        <v>20008.931914314548</v>
      </c>
    </row>
    <row r="4422" spans="1:7" x14ac:dyDescent="0.2">
      <c r="A4422" s="26">
        <v>2969.9336552384798</v>
      </c>
      <c r="B4422" s="27">
        <v>2990.8509694487302</v>
      </c>
      <c r="C4422" s="32">
        <f>(A4422+B4422)/2</f>
        <v>2980.3923123436052</v>
      </c>
      <c r="D4422" s="31">
        <f>0+( -0.0000000000004*F4422^4 + 0.000000006*F4422^3 - 0.00004*F4422^2 + 0.0974* F4422 + 2886.2)</f>
        <v>2900.1325364551512</v>
      </c>
      <c r="E4422" s="27">
        <v>22784.7000934645</v>
      </c>
      <c r="F4422" s="28" t="s">
        <v>4558</v>
      </c>
      <c r="G4422" s="31">
        <f t="shared" si="69"/>
        <v>19884.567557009348</v>
      </c>
    </row>
    <row r="4423" spans="1:7" x14ac:dyDescent="0.2">
      <c r="A4423" s="26">
        <v>2956.2109521552102</v>
      </c>
      <c r="B4423" s="27">
        <v>2994.1719723559199</v>
      </c>
      <c r="C4423" s="32">
        <f>(A4423+B4423)/2</f>
        <v>2975.1914622555651</v>
      </c>
      <c r="D4423" s="31">
        <f>0+( -0.0000000000004*F4423^4 + 0.000000006*F4423^3 - 0.00004*F4423^2 + 0.0974* F4423 + 2886.2)</f>
        <v>2900.0896318053055</v>
      </c>
      <c r="E4423" s="27">
        <v>22659.721635501599</v>
      </c>
      <c r="F4423" s="28" t="s">
        <v>4559</v>
      </c>
      <c r="G4423" s="31">
        <f t="shared" si="69"/>
        <v>19759.632003696293</v>
      </c>
    </row>
    <row r="4424" spans="1:7" x14ac:dyDescent="0.2">
      <c r="A4424" s="26">
        <v>2949.7341757811</v>
      </c>
      <c r="B4424" s="27">
        <v>2998.5534776441</v>
      </c>
      <c r="C4424" s="32">
        <f>(A4424+B4424)/2</f>
        <v>2974.1438267126</v>
      </c>
      <c r="D4424" s="31">
        <f>0+( -0.0000000000004*F4424^4 + 0.000000006*F4424^3 - 0.00004*F4424^2 + 0.0974* F4424 + 2886.2)</f>
        <v>2900.0467124097495</v>
      </c>
      <c r="E4424" s="27">
        <v>22538.4004353038</v>
      </c>
      <c r="F4424" s="28" t="s">
        <v>4560</v>
      </c>
      <c r="G4424" s="31">
        <f t="shared" si="69"/>
        <v>19638.353722894051</v>
      </c>
    </row>
    <row r="4425" spans="1:7" x14ac:dyDescent="0.2">
      <c r="A4425" s="26">
        <v>2946.7766150826801</v>
      </c>
      <c r="B4425" s="27">
        <v>3003.6383397302602</v>
      </c>
      <c r="C4425" s="32">
        <f>(A4425+B4425)/2</f>
        <v>2975.2074774064704</v>
      </c>
      <c r="D4425" s="31">
        <f>0+( -0.0000000000004*F4425^4 + 0.000000006*F4425^3 - 0.00004*F4425^2 + 0.0974* F4425 + 2886.2)</f>
        <v>2900.0037782619133</v>
      </c>
      <c r="E4425" s="27">
        <v>22421.587053628999</v>
      </c>
      <c r="F4425" s="28" t="s">
        <v>4561</v>
      </c>
      <c r="G4425" s="31">
        <f t="shared" si="69"/>
        <v>19521.583275367084</v>
      </c>
    </row>
    <row r="4426" spans="1:7" x14ac:dyDescent="0.2">
      <c r="A4426" s="26">
        <v>2946.7797295135802</v>
      </c>
      <c r="B4426" s="27">
        <v>3004.4071321482202</v>
      </c>
      <c r="C4426" s="32">
        <f>(A4426+B4426)/2</f>
        <v>2975.5934308309002</v>
      </c>
      <c r="D4426" s="31">
        <f>0+( -0.0000000000004*F4426^4 + 0.000000006*F4426^3 - 0.00004*F4426^2 + 0.0974* F4426 + 2886.2)</f>
        <v>2899.9608293552155</v>
      </c>
      <c r="E4426" s="27">
        <v>22311.6190030291</v>
      </c>
      <c r="F4426" s="28" t="s">
        <v>4562</v>
      </c>
      <c r="G4426" s="31">
        <f t="shared" si="69"/>
        <v>19411.658173673884</v>
      </c>
    </row>
    <row r="4427" spans="1:7" x14ac:dyDescent="0.2">
      <c r="A4427" s="26">
        <v>2947.2409469229601</v>
      </c>
      <c r="B4427" s="27">
        <v>2994.7422292558599</v>
      </c>
      <c r="C4427" s="32">
        <f>(A4427+B4427)/2</f>
        <v>2970.99158808941</v>
      </c>
      <c r="D4427" s="31">
        <f>0+( -0.0000000000004*F4427^4 + 0.000000006*F4427^3 - 0.00004*F4427^2 + 0.0974* F4427 + 2886.2)</f>
        <v>2899.9178656830654</v>
      </c>
      <c r="E4427" s="27">
        <v>22201.500069654601</v>
      </c>
      <c r="F4427" s="28" t="s">
        <v>4563</v>
      </c>
      <c r="G4427" s="31">
        <f t="shared" si="69"/>
        <v>19301.582203971535</v>
      </c>
    </row>
    <row r="4428" spans="1:7" x14ac:dyDescent="0.2">
      <c r="A4428" s="26">
        <v>2949.7976881919699</v>
      </c>
      <c r="B4428" s="27">
        <v>2980.6851050751402</v>
      </c>
      <c r="C4428" s="32">
        <f>(A4428+B4428)/2</f>
        <v>2965.2413966335553</v>
      </c>
      <c r="D4428" s="31">
        <f>0+( -0.0000000000004*F4428^4 + 0.000000006*F4428^3 - 0.00004*F4428^2 + 0.0974* F4428 + 2886.2)</f>
        <v>2899.8748872388633</v>
      </c>
      <c r="E4428" s="27">
        <v>22086.929993079499</v>
      </c>
      <c r="F4428" s="28" t="s">
        <v>4564</v>
      </c>
      <c r="G4428" s="31">
        <f t="shared" si="69"/>
        <v>19187.055105840634</v>
      </c>
    </row>
    <row r="4429" spans="1:7" x14ac:dyDescent="0.2">
      <c r="A4429" s="26">
        <v>2956.2095294221199</v>
      </c>
      <c r="B4429" s="27">
        <v>2970.1699251302298</v>
      </c>
      <c r="C4429" s="32">
        <f>(A4429+B4429)/2</f>
        <v>2963.1897272761748</v>
      </c>
      <c r="D4429" s="31">
        <f>0+( -0.0000000000004*F4429^4 + 0.000000006*F4429^3 - 0.00004*F4429^2 + 0.0974* F4429 + 2886.2)</f>
        <v>2899.8318940159998</v>
      </c>
      <c r="E4429" s="27">
        <v>21969.934353554901</v>
      </c>
      <c r="F4429" s="28" t="s">
        <v>4565</v>
      </c>
      <c r="G4429" s="31">
        <f t="shared" si="69"/>
        <v>19070.102459538903</v>
      </c>
    </row>
    <row r="4430" spans="1:7" x14ac:dyDescent="0.2">
      <c r="A4430" s="26">
        <v>2964.9703792783498</v>
      </c>
      <c r="B4430" s="27">
        <v>2972.45978646411</v>
      </c>
      <c r="C4430" s="32">
        <f>(A4430+B4430)/2</f>
        <v>2968.7150828712302</v>
      </c>
      <c r="D4430" s="31">
        <f>0+( -0.0000000000004*F4430^4 + 0.000000006*F4430^3 - 0.00004*F4430^2 + 0.0974* F4430 + 2886.2)</f>
        <v>2899.7888860078556</v>
      </c>
      <c r="E4430" s="27">
        <v>21844.2805685479</v>
      </c>
      <c r="F4430" s="28" t="s">
        <v>4566</v>
      </c>
      <c r="G4430" s="31">
        <f t="shared" si="69"/>
        <v>18944.491682540043</v>
      </c>
    </row>
    <row r="4431" spans="1:7" x14ac:dyDescent="0.2">
      <c r="A4431" s="26">
        <v>2972.6041905767202</v>
      </c>
      <c r="B4431" s="27">
        <v>2986.5603458678602</v>
      </c>
      <c r="C4431" s="32">
        <f>(A4431+B4431)/2</f>
        <v>2979.5822682222902</v>
      </c>
      <c r="D4431" s="31">
        <f>0+( -0.0000000000004*F4431^4 + 0.000000006*F4431^3 - 0.00004*F4431^2 + 0.0974* F4431 + 2886.2)</f>
        <v>2899.7458632078014</v>
      </c>
      <c r="E4431" s="27">
        <v>21714.41389806</v>
      </c>
      <c r="F4431" s="28" t="s">
        <v>4567</v>
      </c>
      <c r="G4431" s="31">
        <f t="shared" si="69"/>
        <v>18814.668034852199</v>
      </c>
    </row>
    <row r="4432" spans="1:7" x14ac:dyDescent="0.2">
      <c r="A4432" s="26">
        <v>2975.0494102728198</v>
      </c>
      <c r="B4432" s="27">
        <v>3003.5089172528701</v>
      </c>
      <c r="C4432" s="32">
        <f>(A4432+B4432)/2</f>
        <v>2989.2791637628452</v>
      </c>
      <c r="D4432" s="31">
        <f>0+( -0.0000000000004*F4432^4 + 0.000000006*F4432^3 - 0.00004*F4432^2 + 0.0974* F4432 + 2886.2)</f>
        <v>2899.7028256091994</v>
      </c>
      <c r="E4432" s="27">
        <v>21583.0030227846</v>
      </c>
      <c r="F4432" s="28" t="s">
        <v>4568</v>
      </c>
      <c r="G4432" s="31">
        <f t="shared" si="69"/>
        <v>18683.300197175402</v>
      </c>
    </row>
    <row r="4433" spans="1:7" x14ac:dyDescent="0.2">
      <c r="A4433" s="26">
        <v>2975.12053588461</v>
      </c>
      <c r="B4433" s="27">
        <v>3017.4024573911402</v>
      </c>
      <c r="C4433" s="32">
        <f>(A4433+B4433)/2</f>
        <v>2996.2614966378751</v>
      </c>
      <c r="D4433" s="31">
        <f>0+( -0.0000000000004*F4433^4 + 0.000000006*F4433^3 - 0.00004*F4433^2 + 0.0974* F4433 + 2886.2)</f>
        <v>2899.6597732054015</v>
      </c>
      <c r="E4433" s="27">
        <v>21454.811256218702</v>
      </c>
      <c r="F4433" s="28" t="s">
        <v>4569</v>
      </c>
      <c r="G4433" s="31">
        <f t="shared" si="69"/>
        <v>18555.151483013302</v>
      </c>
    </row>
    <row r="4434" spans="1:7" x14ac:dyDescent="0.2">
      <c r="A4434" s="26">
        <v>2975.03234417871</v>
      </c>
      <c r="B4434" s="27">
        <v>3021.4824106156598</v>
      </c>
      <c r="C4434" s="32">
        <f>(A4434+B4434)/2</f>
        <v>2998.2573773971849</v>
      </c>
      <c r="D4434" s="31">
        <f>0+( -0.0000000000004*F4434^4 + 0.000000006*F4434^3 - 0.00004*F4434^2 + 0.0974* F4434 + 2886.2)</f>
        <v>2899.6167059897498</v>
      </c>
      <c r="E4434" s="27">
        <v>21341.064898314798</v>
      </c>
      <c r="F4434" s="28" t="s">
        <v>4570</v>
      </c>
      <c r="G4434" s="31">
        <f t="shared" si="69"/>
        <v>18441.44819232505</v>
      </c>
    </row>
    <row r="4435" spans="1:7" x14ac:dyDescent="0.2">
      <c r="A4435" s="26">
        <v>2980.6588210144901</v>
      </c>
      <c r="B4435" s="27">
        <v>3018.4276879998802</v>
      </c>
      <c r="C4435" s="32">
        <f>(A4435+B4435)/2</f>
        <v>2999.5432545071853</v>
      </c>
      <c r="D4435" s="31">
        <f>0+( -0.0000000000004*F4435^4 + 0.000000006*F4435^3 - 0.00004*F4435^2 + 0.0974* F4435 + 2886.2)</f>
        <v>2899.5736239555772</v>
      </c>
      <c r="E4435" s="27">
        <v>21238.092840311001</v>
      </c>
      <c r="F4435" s="28" t="s">
        <v>4571</v>
      </c>
      <c r="G4435" s="31">
        <f t="shared" si="69"/>
        <v>18338.519216355424</v>
      </c>
    </row>
    <row r="4436" spans="1:7" x14ac:dyDescent="0.2">
      <c r="A4436" s="26">
        <v>2991.55044022625</v>
      </c>
      <c r="B4436" s="27">
        <v>3008.81364927922</v>
      </c>
      <c r="C4436" s="32">
        <f>(A4436+B4436)/2</f>
        <v>3000.1820447527352</v>
      </c>
      <c r="D4436" s="31">
        <f>0+( -0.0000000000004*F4436^4 + 0.000000006*F4436^3 - 0.00004*F4436^2 + 0.0974* F4436 + 2886.2)</f>
        <v>2899.5305270962072</v>
      </c>
      <c r="E4436" s="27">
        <v>21141.822672200698</v>
      </c>
      <c r="F4436" s="28" t="s">
        <v>4572</v>
      </c>
      <c r="G4436" s="31">
        <f t="shared" si="69"/>
        <v>18242.292145104489</v>
      </c>
    </row>
    <row r="4437" spans="1:7" x14ac:dyDescent="0.2">
      <c r="A4437" s="26">
        <v>3003.0490666094602</v>
      </c>
      <c r="B4437" s="27">
        <v>2995.4886139763598</v>
      </c>
      <c r="C4437" s="32">
        <f>(A4437+B4437)/2</f>
        <v>2999.2688402929098</v>
      </c>
      <c r="D4437" s="31">
        <f>0+( -0.0000000000004*F4437^4 + 0.000000006*F4437^3 - 0.00004*F4437^2 + 0.0974* F4437 + 2886.2)</f>
        <v>2899.4874154049535</v>
      </c>
      <c r="E4437" s="27">
        <v>21041.097200484899</v>
      </c>
      <c r="F4437" s="28" t="s">
        <v>4573</v>
      </c>
      <c r="G4437" s="31">
        <f t="shared" si="69"/>
        <v>18141.609785079945</v>
      </c>
    </row>
    <row r="4438" spans="1:7" x14ac:dyDescent="0.2">
      <c r="A4438" s="26">
        <v>3010.4279744862101</v>
      </c>
      <c r="B4438" s="27">
        <v>2982.7540460770101</v>
      </c>
      <c r="C4438" s="32">
        <f>(A4438+B4438)/2</f>
        <v>2996.5910102816101</v>
      </c>
      <c r="D4438" s="31">
        <f>0+( -0.0000000000004*F4438^4 + 0.000000006*F4438^3 - 0.00004*F4438^2 + 0.0974* F4438 + 2886.2)</f>
        <v>2899.4442888751191</v>
      </c>
      <c r="E4438" s="27">
        <v>20928.6096289249</v>
      </c>
      <c r="F4438" s="28" t="s">
        <v>4574</v>
      </c>
      <c r="G4438" s="31">
        <f t="shared" si="69"/>
        <v>18029.165340049782</v>
      </c>
    </row>
    <row r="4439" spans="1:7" x14ac:dyDescent="0.2">
      <c r="A4439" s="26">
        <v>3011.04450589725</v>
      </c>
      <c r="B4439" s="27">
        <v>2973.9341566274402</v>
      </c>
      <c r="C4439" s="32">
        <f>(A4439+B4439)/2</f>
        <v>2992.4893312623453</v>
      </c>
      <c r="D4439" s="31">
        <f>0+( -0.0000000000004*F4439^4 + 0.000000006*F4439^3 - 0.00004*F4439^2 + 0.0974* F4439 + 2886.2)</f>
        <v>2899.4011474999998</v>
      </c>
      <c r="E4439" s="27">
        <v>20807.438507757201</v>
      </c>
      <c r="F4439" s="28" t="s">
        <v>4575</v>
      </c>
      <c r="G4439" s="31">
        <f t="shared" si="69"/>
        <v>17908.0373602572</v>
      </c>
    </row>
    <row r="4440" spans="1:7" x14ac:dyDescent="0.2">
      <c r="A4440" s="26">
        <v>3008.5583753990099</v>
      </c>
      <c r="B4440" s="27">
        <v>2974.0679880554299</v>
      </c>
      <c r="C4440" s="32">
        <f>(A4440+B4440)/2</f>
        <v>2991.3131817272197</v>
      </c>
      <c r="D4440" s="31">
        <f>0+( -0.0000000000004*F4440^4 + 0.000000006*F4440^3 - 0.00004*F4440^2 + 0.0974* F4440 + 2886.2)</f>
        <v>2899.3579912728792</v>
      </c>
      <c r="E4440" s="27">
        <v>20682.309392360399</v>
      </c>
      <c r="F4440" s="28" t="s">
        <v>4576</v>
      </c>
      <c r="G4440" s="31">
        <f t="shared" si="69"/>
        <v>17782.951401087521</v>
      </c>
    </row>
    <row r="4441" spans="1:7" x14ac:dyDescent="0.2">
      <c r="A4441" s="26">
        <v>3005.8098793064601</v>
      </c>
      <c r="B4441" s="27">
        <v>2981.77657814334</v>
      </c>
      <c r="C4441" s="32">
        <f>(A4441+B4441)/2</f>
        <v>2993.7932287249</v>
      </c>
      <c r="D4441" s="31">
        <f>0+( -0.0000000000004*F4441^4 + 0.000000006*F4441^3 - 0.00004*F4441^2 + 0.0974* F4441 + 2886.2)</f>
        <v>2899.3148201870335</v>
      </c>
      <c r="E4441" s="27">
        <v>20561.977391274901</v>
      </c>
      <c r="F4441" s="28" t="s">
        <v>4577</v>
      </c>
      <c r="G4441" s="31">
        <f t="shared" si="69"/>
        <v>17662.662571087865</v>
      </c>
    </row>
    <row r="4442" spans="1:7" x14ac:dyDescent="0.2">
      <c r="A4442" s="26">
        <v>3003.6901108942998</v>
      </c>
      <c r="B4442" s="27">
        <v>2992.58300759654</v>
      </c>
      <c r="C4442" s="32">
        <f>(A4442+B4442)/2</f>
        <v>2998.1365592454199</v>
      </c>
      <c r="D4442" s="31">
        <f>0+( -0.0000000000004*F4442^4 + 0.000000006*F4442^3 - 0.00004*F4442^2 + 0.0974* F4442 + 2886.2)</f>
        <v>2899.2716342357271</v>
      </c>
      <c r="E4442" s="27">
        <v>20449.399656239701</v>
      </c>
      <c r="F4442" s="28" t="s">
        <v>4578</v>
      </c>
      <c r="G4442" s="31">
        <f t="shared" si="69"/>
        <v>17550.128022003973</v>
      </c>
    </row>
    <row r="4443" spans="1:7" x14ac:dyDescent="0.2">
      <c r="A4443" s="26">
        <v>3001.2197250106301</v>
      </c>
      <c r="B4443" s="27">
        <v>3000.9938359213602</v>
      </c>
      <c r="C4443" s="32">
        <f>(A4443+B4443)/2</f>
        <v>3001.1067804659951</v>
      </c>
      <c r="D4443" s="31">
        <f>0+( -0.0000000000004*F4443^4 + 0.000000006*F4443^3 - 0.00004*F4443^2 + 0.0974* F4443 + 2886.2)</f>
        <v>2899.2284334122173</v>
      </c>
      <c r="E4443" s="27">
        <v>20342.065944377999</v>
      </c>
      <c r="F4443" s="28" t="s">
        <v>4579</v>
      </c>
      <c r="G4443" s="31">
        <f t="shared" si="69"/>
        <v>17442.837510965783</v>
      </c>
    </row>
    <row r="4444" spans="1:7" x14ac:dyDescent="0.2">
      <c r="A4444" s="26">
        <v>2995.9927178784301</v>
      </c>
      <c r="B4444" s="27">
        <v>3003.2370663776401</v>
      </c>
      <c r="C4444" s="32">
        <f>(A4444+B4444)/2</f>
        <v>2999.6148921280351</v>
      </c>
      <c r="D4444" s="31">
        <f>0+( -0.0000000000004*F4444^4 + 0.000000006*F4444^3 - 0.00004*F4444^2 + 0.0974* F4444 + 2886.2)</f>
        <v>2899.1852177097498</v>
      </c>
      <c r="E4444" s="27">
        <v>20236.534002313099</v>
      </c>
      <c r="F4444" s="28" t="s">
        <v>4580</v>
      </c>
      <c r="G4444" s="31">
        <f t="shared" si="69"/>
        <v>17337.348784603349</v>
      </c>
    </row>
    <row r="4445" spans="1:7" x14ac:dyDescent="0.2">
      <c r="A4445" s="26">
        <v>2990.8165965575299</v>
      </c>
      <c r="B4445" s="27">
        <v>3001.24763801372</v>
      </c>
      <c r="C4445" s="32">
        <f>(A4445+B4445)/2</f>
        <v>2996.0321172856247</v>
      </c>
      <c r="D4445" s="31">
        <f>0+( -0.0000000000004*F4445^4 + 0.000000006*F4445^3 - 0.00004*F4445^2 + 0.0974* F4445 + 2886.2)</f>
        <v>2899.1419871215612</v>
      </c>
      <c r="E4445" s="27">
        <v>20128.745249701999</v>
      </c>
      <c r="F4445" s="28" t="s">
        <v>4581</v>
      </c>
      <c r="G4445" s="31">
        <f t="shared" si="69"/>
        <v>17229.603262580436</v>
      </c>
    </row>
    <row r="4446" spans="1:7" x14ac:dyDescent="0.2">
      <c r="A4446" s="26">
        <v>2988.1398313329801</v>
      </c>
      <c r="B4446" s="27">
        <v>2997.4266610907898</v>
      </c>
      <c r="C4446" s="32">
        <f>(A4446+B4446)/2</f>
        <v>2992.7832462118849</v>
      </c>
      <c r="D4446" s="31">
        <f>0+( -0.0000000000004*F4446^4 + 0.000000006*F4446^3 - 0.00004*F4446^2 + 0.0974* F4446 + 2886.2)</f>
        <v>2899.0987416408793</v>
      </c>
      <c r="E4446" s="27">
        <v>20017.553066442299</v>
      </c>
      <c r="F4446" s="28" t="s">
        <v>4582</v>
      </c>
      <c r="G4446" s="31">
        <f t="shared" si="69"/>
        <v>17118.45432480142</v>
      </c>
    </row>
    <row r="4447" spans="1:7" x14ac:dyDescent="0.2">
      <c r="A4447" s="26">
        <v>2988.4950362029899</v>
      </c>
      <c r="B4447" s="27">
        <v>2993.77197697569</v>
      </c>
      <c r="C4447" s="32">
        <f>(A4447+B4447)/2</f>
        <v>2991.13350658934</v>
      </c>
      <c r="D4447" s="31">
        <f>0+( -0.0000000000004*F4447^4 + 0.000000006*F4447^3 - 0.00004*F4447^2 + 0.0974* F4447 + 2886.2)</f>
        <v>2899.0554812609212</v>
      </c>
      <c r="E4447" s="27">
        <v>19907.845535354201</v>
      </c>
      <c r="F4447" s="28" t="s">
        <v>4583</v>
      </c>
      <c r="G4447" s="31">
        <f t="shared" si="69"/>
        <v>17008.790054093279</v>
      </c>
    </row>
    <row r="4448" spans="1:7" x14ac:dyDescent="0.2">
      <c r="A4448" s="26">
        <v>2990.57301725568</v>
      </c>
      <c r="B4448" s="27">
        <v>2988.5203145916498</v>
      </c>
      <c r="C4448" s="32">
        <f>(A4448+B4448)/2</f>
        <v>2989.5466659236649</v>
      </c>
      <c r="D4448" s="31">
        <f>0+( -0.0000000000004*F4448^4 + 0.000000006*F4448^3 - 0.00004*F4448^2 + 0.0974* F4448 + 2886.2)</f>
        <v>2899.0122059748956</v>
      </c>
      <c r="E4448" s="27">
        <v>19806.2287228317</v>
      </c>
      <c r="F4448" s="28" t="s">
        <v>4584</v>
      </c>
      <c r="G4448" s="31">
        <f t="shared" si="69"/>
        <v>16907.216516856803</v>
      </c>
    </row>
    <row r="4449" spans="1:7" x14ac:dyDescent="0.2">
      <c r="A4449" s="26">
        <v>2990.0970045827999</v>
      </c>
      <c r="B4449" s="27">
        <v>2981.7069979011299</v>
      </c>
      <c r="C4449" s="32">
        <f>(A4449+B4449)/2</f>
        <v>2985.9020012419651</v>
      </c>
      <c r="D4449" s="31">
        <f>0+( -0.0000000000004*F4449^4 + 0.000000006*F4449^3 - 0.00004*F4449^2 + 0.0974* F4449 + 2886.2)</f>
        <v>2898.9689157759994</v>
      </c>
      <c r="E4449" s="27">
        <v>19715.725732892399</v>
      </c>
      <c r="F4449" s="28" t="s">
        <v>4585</v>
      </c>
      <c r="G4449" s="31">
        <f t="shared" si="69"/>
        <v>16816.756817116398</v>
      </c>
    </row>
    <row r="4450" spans="1:7" x14ac:dyDescent="0.2">
      <c r="A4450" s="26">
        <v>2986.1992521579</v>
      </c>
      <c r="B4450" s="27">
        <v>2973.7449951281801</v>
      </c>
      <c r="C4450" s="32">
        <f>(A4450+B4450)/2</f>
        <v>2979.97212364304</v>
      </c>
      <c r="D4450" s="31">
        <f>0+( -0.0000000000004*F4450^4 + 0.000000006*F4450^3 - 0.00004*F4450^2 + 0.0974* F4450 + 2886.2)</f>
        <v>2898.9256106574235</v>
      </c>
      <c r="E4450" s="27">
        <v>19633.8628781796</v>
      </c>
      <c r="F4450" s="28" t="s">
        <v>4586</v>
      </c>
      <c r="G4450" s="31">
        <f t="shared" si="69"/>
        <v>16734.937267522175</v>
      </c>
    </row>
    <row r="4451" spans="1:7" x14ac:dyDescent="0.2">
      <c r="A4451" s="26">
        <v>2979.7748332119399</v>
      </c>
      <c r="B4451" s="27">
        <v>2967.3330945183602</v>
      </c>
      <c r="C4451" s="32">
        <f>(A4451+B4451)/2</f>
        <v>2973.5539638651499</v>
      </c>
      <c r="D4451" s="31">
        <f>0+( -0.0000000000004*F4451^4 + 0.000000006*F4451^3 - 0.00004*F4451^2 + 0.0974* F4451 + 2886.2)</f>
        <v>2898.8822906123455</v>
      </c>
      <c r="E4451" s="27">
        <v>19554.043304372201</v>
      </c>
      <c r="F4451" s="28" t="s">
        <v>4587</v>
      </c>
      <c r="G4451" s="31">
        <f t="shared" si="69"/>
        <v>16655.161013759855</v>
      </c>
    </row>
    <row r="4452" spans="1:7" x14ac:dyDescent="0.2">
      <c r="A4452" s="26">
        <v>2972.9543845272601</v>
      </c>
      <c r="B4452" s="27">
        <v>2964.4807360294599</v>
      </c>
      <c r="C4452" s="32">
        <f>(A4452+B4452)/2</f>
        <v>2968.71756027836</v>
      </c>
      <c r="D4452" s="31">
        <f>0+( -0.0000000000004*F4452^4 + 0.000000006*F4452^3 - 0.00004*F4452^2 + 0.0974* F4452 + 2886.2)</f>
        <v>2898.8389556339353</v>
      </c>
      <c r="E4452" s="27">
        <v>19468.156044495201</v>
      </c>
      <c r="F4452" s="28" t="s">
        <v>4588</v>
      </c>
      <c r="G4452" s="31">
        <f t="shared" si="69"/>
        <v>16569.317088861266</v>
      </c>
    </row>
    <row r="4453" spans="1:7" x14ac:dyDescent="0.2">
      <c r="A4453" s="26">
        <v>2967.3349146616902</v>
      </c>
      <c r="B4453" s="27">
        <v>2963.9405603057799</v>
      </c>
      <c r="C4453" s="32">
        <f>(A4453+B4453)/2</f>
        <v>2965.6377374837348</v>
      </c>
      <c r="D4453" s="31">
        <f>0+( -0.0000000000004*F4453^4 + 0.000000006*F4453^3 - 0.00004*F4453^2 + 0.0974* F4453 + 2886.2)</f>
        <v>2898.7956057153533</v>
      </c>
      <c r="E4453" s="27">
        <v>19374.619730909501</v>
      </c>
      <c r="F4453" s="28" t="s">
        <v>4589</v>
      </c>
      <c r="G4453" s="31">
        <f t="shared" si="69"/>
        <v>16475.824125194147</v>
      </c>
    </row>
    <row r="4454" spans="1:7" x14ac:dyDescent="0.2">
      <c r="A4454" s="26">
        <v>2963.26429180176</v>
      </c>
      <c r="B4454" s="27">
        <v>2962.4784665892598</v>
      </c>
      <c r="C4454" s="32">
        <f>(A4454+B4454)/2</f>
        <v>2962.8713791955097</v>
      </c>
      <c r="D4454" s="31">
        <f>0+( -0.0000000000004*F4454^4 + 0.000000006*F4454^3 - 0.00004*F4454^2 + 0.0974* F4454 + 2886.2)</f>
        <v>2898.7522408497498</v>
      </c>
      <c r="E4454" s="27">
        <v>19280.5596085959</v>
      </c>
      <c r="F4454" s="28" t="s">
        <v>4590</v>
      </c>
      <c r="G4454" s="31">
        <f t="shared" si="69"/>
        <v>16381.807367746151</v>
      </c>
    </row>
    <row r="4455" spans="1:7" x14ac:dyDescent="0.2">
      <c r="A4455" s="26">
        <v>2961.9429244288899</v>
      </c>
      <c r="B4455" s="27">
        <v>2957.54533363664</v>
      </c>
      <c r="C4455" s="32">
        <f>(A4455+B4455)/2</f>
        <v>2959.7441290327652</v>
      </c>
      <c r="D4455" s="31">
        <f>0+( -0.0000000000004*F4455^4 + 0.000000006*F4455^3 - 0.00004*F4455^2 + 0.0974* F4455 + 2886.2)</f>
        <v>2898.7088610302653</v>
      </c>
      <c r="E4455" s="27">
        <v>19192.156714895002</v>
      </c>
      <c r="F4455" s="28" t="s">
        <v>4591</v>
      </c>
      <c r="G4455" s="31">
        <f t="shared" si="69"/>
        <v>16293.447853864736</v>
      </c>
    </row>
    <row r="4456" spans="1:7" x14ac:dyDescent="0.2">
      <c r="A4456" s="26">
        <v>2964.11596839295</v>
      </c>
      <c r="B4456" s="27">
        <v>2950.4604314302201</v>
      </c>
      <c r="C4456" s="32">
        <f>(A4456+B4456)/2</f>
        <v>2957.2881999115853</v>
      </c>
      <c r="D4456" s="31">
        <f>0+( -0.0000000000004*F4456^4 + 0.000000006*F4456^3 - 0.00004*F4456^2 + 0.0974* F4456 + 2886.2)</f>
        <v>2898.6654662500314</v>
      </c>
      <c r="E4456" s="27">
        <v>19112.839306532798</v>
      </c>
      <c r="F4456" s="28" t="s">
        <v>4592</v>
      </c>
      <c r="G4456" s="31">
        <f t="shared" si="69"/>
        <v>16214.173840282767</v>
      </c>
    </row>
    <row r="4457" spans="1:7" x14ac:dyDescent="0.2">
      <c r="A4457" s="26">
        <v>2970.36793175812</v>
      </c>
      <c r="B4457" s="27">
        <v>2944.5784967259501</v>
      </c>
      <c r="C4457" s="32">
        <f>(A4457+B4457)/2</f>
        <v>2957.4732142420353</v>
      </c>
      <c r="D4457" s="31">
        <f>0+( -0.0000000000004*F4457^4 + 0.000000006*F4457^3 - 0.00004*F4457^2 + 0.0974* F4457 + 2886.2)</f>
        <v>2898.6220565021695</v>
      </c>
      <c r="E4457" s="27">
        <v>19039.9757317115</v>
      </c>
      <c r="F4457" s="28" t="s">
        <v>4593</v>
      </c>
      <c r="G4457" s="31">
        <f t="shared" si="69"/>
        <v>16141.353675209331</v>
      </c>
    </row>
    <row r="4458" spans="1:7" x14ac:dyDescent="0.2">
      <c r="A4458" s="26">
        <v>2978.64376346069</v>
      </c>
      <c r="B4458" s="27">
        <v>2945.07250424625</v>
      </c>
      <c r="C4458" s="32">
        <f>(A4458+B4458)/2</f>
        <v>2961.85813385347</v>
      </c>
      <c r="D4458" s="31">
        <f>0+( -0.0000000000004*F4458^4 + 0.000000006*F4458^3 - 0.00004*F4458^2 + 0.0974* F4458 + 2886.2)</f>
        <v>2898.5786317797915</v>
      </c>
      <c r="E4458" s="27">
        <v>18961.0963503452</v>
      </c>
      <c r="F4458" s="28" t="s">
        <v>4594</v>
      </c>
      <c r="G4458" s="31">
        <f t="shared" si="69"/>
        <v>16062.517718565408</v>
      </c>
    </row>
    <row r="4459" spans="1:7" x14ac:dyDescent="0.2">
      <c r="A4459" s="26">
        <v>2986.1304137519801</v>
      </c>
      <c r="B4459" s="27">
        <v>2953.2976142862199</v>
      </c>
      <c r="C4459" s="32">
        <f>(A4459+B4459)/2</f>
        <v>2969.7140140191</v>
      </c>
      <c r="D4459" s="31">
        <f>0+( -0.0000000000004*F4459^4 + 0.000000006*F4459^3 - 0.00004*F4459^2 + 0.0974* F4459 + 2886.2)</f>
        <v>2898.5351920759995</v>
      </c>
      <c r="E4459" s="27">
        <v>18869.8931409221</v>
      </c>
      <c r="F4459" s="28" t="s">
        <v>4595</v>
      </c>
      <c r="G4459" s="31">
        <f t="shared" si="69"/>
        <v>15971.3579488461</v>
      </c>
    </row>
    <row r="4460" spans="1:7" x14ac:dyDescent="0.2">
      <c r="A4460" s="26">
        <v>2991.2476364522599</v>
      </c>
      <c r="B4460" s="27">
        <v>2966.5513718009802</v>
      </c>
      <c r="C4460" s="32">
        <f>(A4460+B4460)/2</f>
        <v>2978.8995041266198</v>
      </c>
      <c r="D4460" s="31">
        <f>0+( -0.0000000000004*F4460^4 + 0.000000006*F4460^3 - 0.00004*F4460^2 + 0.0974* F4460 + 2886.2)</f>
        <v>2898.4917373838875</v>
      </c>
      <c r="E4460" s="27">
        <v>18761.412652941701</v>
      </c>
      <c r="F4460" s="28" t="s">
        <v>4596</v>
      </c>
      <c r="G4460" s="31">
        <f t="shared" si="69"/>
        <v>15862.920915557814</v>
      </c>
    </row>
    <row r="4461" spans="1:7" x14ac:dyDescent="0.2">
      <c r="A4461" s="26">
        <v>2993.3463063218501</v>
      </c>
      <c r="B4461" s="27">
        <v>2979.10175589354</v>
      </c>
      <c r="C4461" s="32">
        <f>(A4461+B4461)/2</f>
        <v>2986.2240311076948</v>
      </c>
      <c r="D4461" s="31">
        <f>0+( -0.0000000000004*F4461^4 + 0.000000006*F4461^3 - 0.00004*F4461^2 + 0.0974* F4461 + 2886.2)</f>
        <v>2898.4482676965372</v>
      </c>
      <c r="E4461" s="27">
        <v>18638.864061228</v>
      </c>
      <c r="F4461" s="28" t="s">
        <v>4597</v>
      </c>
      <c r="G4461" s="31">
        <f t="shared" si="69"/>
        <v>15740.415793531462</v>
      </c>
    </row>
    <row r="4462" spans="1:7" x14ac:dyDescent="0.2">
      <c r="A4462" s="26">
        <v>2992.9836400660101</v>
      </c>
      <c r="B4462" s="27">
        <v>2986.7458229264998</v>
      </c>
      <c r="C4462" s="32">
        <f>(A4462+B4462)/2</f>
        <v>2989.864731496255</v>
      </c>
      <c r="D4462" s="31">
        <f>0+( -0.0000000000004*F4462^4 + 0.000000006*F4462^3 - 0.00004*F4462^2 + 0.0974* F4462 + 2886.2)</f>
        <v>2898.4047830070235</v>
      </c>
      <c r="E4462" s="27">
        <v>18515.868505169299</v>
      </c>
      <c r="F4462" s="28" t="s">
        <v>4598</v>
      </c>
      <c r="G4462" s="31">
        <f t="shared" si="69"/>
        <v>15617.463722162276</v>
      </c>
    </row>
    <row r="4463" spans="1:7" x14ac:dyDescent="0.2">
      <c r="A4463" s="26">
        <v>2989.8443972168802</v>
      </c>
      <c r="B4463" s="27">
        <v>2989.8325705989</v>
      </c>
      <c r="C4463" s="32">
        <f>(A4463+B4463)/2</f>
        <v>2989.8384839078899</v>
      </c>
      <c r="D4463" s="31">
        <f>0+( -0.0000000000004*F4463^4 + 0.000000006*F4463^3 - 0.00004*F4463^2 + 0.0974* F4463 + 2886.2)</f>
        <v>2898.3612833084094</v>
      </c>
      <c r="E4463" s="27">
        <v>18403.524584470699</v>
      </c>
      <c r="F4463" s="28" t="s">
        <v>4599</v>
      </c>
      <c r="G4463" s="31">
        <f t="shared" si="69"/>
        <v>15505.163301162289</v>
      </c>
    </row>
    <row r="4464" spans="1:7" x14ac:dyDescent="0.2">
      <c r="A4464" s="26">
        <v>2985.10306590439</v>
      </c>
      <c r="B4464" s="27">
        <v>2990.11509992113</v>
      </c>
      <c r="C4464" s="32">
        <f>(A4464+B4464)/2</f>
        <v>2987.6090829127597</v>
      </c>
      <c r="D4464" s="31">
        <f>0+( -0.0000000000004*F4464^4 + 0.000000006*F4464^3 - 0.00004*F4464^2 + 0.0974* F4464 + 2886.2)</f>
        <v>2898.3177685937499</v>
      </c>
      <c r="E4464" s="27">
        <v>18314.354205765299</v>
      </c>
      <c r="F4464" s="28" t="s">
        <v>4600</v>
      </c>
      <c r="G4464" s="31">
        <f t="shared" si="69"/>
        <v>15416.03643717155</v>
      </c>
    </row>
    <row r="4465" spans="1:7" x14ac:dyDescent="0.2">
      <c r="A4465" s="26">
        <v>2980.1318965386099</v>
      </c>
      <c r="B4465" s="27">
        <v>2990.2210483996801</v>
      </c>
      <c r="C4465" s="32">
        <f>(A4465+B4465)/2</f>
        <v>2985.1764724691448</v>
      </c>
      <c r="D4465" s="31">
        <f>0+( -0.0000000000004*F4465^4 + 0.000000006*F4465^3 - 0.00004*F4465^2 + 0.0974* F4465 + 2886.2)</f>
        <v>2898.2742388560891</v>
      </c>
      <c r="E4465" s="27">
        <v>18249.570574187499</v>
      </c>
      <c r="F4465" s="28" t="s">
        <v>4601</v>
      </c>
      <c r="G4465" s="31">
        <f t="shared" si="69"/>
        <v>15351.29633533141</v>
      </c>
    </row>
    <row r="4466" spans="1:7" x14ac:dyDescent="0.2">
      <c r="A4466" s="26">
        <v>2977.4707190779</v>
      </c>
      <c r="B4466" s="27">
        <v>2992.06771941747</v>
      </c>
      <c r="C4466" s="32">
        <f>(A4466+B4466)/2</f>
        <v>2984.7692192476852</v>
      </c>
      <c r="D4466" s="31">
        <f>0+( -0.0000000000004*F4466^4 + 0.000000006*F4466^3 - 0.00004*F4466^2 + 0.0974* F4466 + 2886.2)</f>
        <v>2898.2306940884632</v>
      </c>
      <c r="E4466" s="27">
        <v>18199.4632639144</v>
      </c>
      <c r="F4466" s="28" t="s">
        <v>4602</v>
      </c>
      <c r="G4466" s="31">
        <f t="shared" si="69"/>
        <v>15301.232569825937</v>
      </c>
    </row>
    <row r="4467" spans="1:7" x14ac:dyDescent="0.2">
      <c r="A4467" s="26">
        <v>2979.4065342283702</v>
      </c>
      <c r="B4467" s="27">
        <v>2993.2021313852401</v>
      </c>
      <c r="C4467" s="32">
        <f>(A4467+B4467)/2</f>
        <v>2986.3043328068052</v>
      </c>
      <c r="D4467" s="31">
        <f>0+( -0.0000000000004*F4467^4 + 0.000000006*F4467^3 - 0.00004*F4467^2 + 0.0974* F4467 + 2886.2)</f>
        <v>2898.1871342838976</v>
      </c>
      <c r="E4467" s="27">
        <v>18153.219096774701</v>
      </c>
      <c r="F4467" s="28" t="s">
        <v>4603</v>
      </c>
      <c r="G4467" s="31">
        <f t="shared" si="69"/>
        <v>15255.031962490804</v>
      </c>
    </row>
    <row r="4468" spans="1:7" x14ac:dyDescent="0.2">
      <c r="A4468" s="26">
        <v>2984.2293196957598</v>
      </c>
      <c r="B4468" s="27">
        <v>2992.1632168810802</v>
      </c>
      <c r="C4468" s="32">
        <f>(A4468+B4468)/2</f>
        <v>2988.19626828842</v>
      </c>
      <c r="D4468" s="31">
        <f>0+( -0.0000000000004*F4468^4 + 0.000000006*F4468^3 - 0.00004*F4468^2 + 0.0974* F4468 + 2886.2)</f>
        <v>2898.143559435407</v>
      </c>
      <c r="E4468" s="27">
        <v>18098.940436684599</v>
      </c>
      <c r="F4468" s="28" t="s">
        <v>4604</v>
      </c>
      <c r="G4468" s="31">
        <f t="shared" si="69"/>
        <v>15200.796877249191</v>
      </c>
    </row>
    <row r="4469" spans="1:7" x14ac:dyDescent="0.2">
      <c r="A4469" s="26">
        <v>2990.3031412258601</v>
      </c>
      <c r="B4469" s="27">
        <v>2989.6315388953899</v>
      </c>
      <c r="C4469" s="32">
        <f>(A4469+B4469)/2</f>
        <v>2989.9673400606252</v>
      </c>
      <c r="D4469" s="31">
        <f>0+( -0.0000000000004*F4469^4 + 0.000000006*F4469^3 - 0.00004*F4469^2 + 0.0974* F4469 + 2886.2)</f>
        <v>2898.0999695359997</v>
      </c>
      <c r="E4469" s="27">
        <v>18032.181635753201</v>
      </c>
      <c r="F4469" s="28" t="s">
        <v>4605</v>
      </c>
      <c r="G4469" s="31">
        <f t="shared" si="69"/>
        <v>15134.0816662172</v>
      </c>
    </row>
    <row r="4470" spans="1:7" x14ac:dyDescent="0.2">
      <c r="A4470" s="26">
        <v>2994.9654640190201</v>
      </c>
      <c r="B4470" s="27">
        <v>2987.1580284527299</v>
      </c>
      <c r="C4470" s="32">
        <f>(A4470+B4470)/2</f>
        <v>2991.061746235875</v>
      </c>
      <c r="D4470" s="31">
        <f>0+( -0.0000000000004*F4470^4 + 0.000000006*F4470^3 - 0.00004*F4470^2 + 0.0974* F4470 + 2886.2)</f>
        <v>2898.0563645786715</v>
      </c>
      <c r="E4470" s="27">
        <v>17951.190964735499</v>
      </c>
      <c r="F4470" s="28" t="s">
        <v>4606</v>
      </c>
      <c r="G4470" s="31">
        <f t="shared" ref="G4470:G4533" si="70">(E4470-D4470)</f>
        <v>15053.134600156827</v>
      </c>
    </row>
    <row r="4471" spans="1:7" x14ac:dyDescent="0.2">
      <c r="A4471" s="26">
        <v>2996.4134354488501</v>
      </c>
      <c r="B4471" s="27">
        <v>2987.9036924847101</v>
      </c>
      <c r="C4471" s="32">
        <f>(A4471+B4471)/2</f>
        <v>2992.1585639667801</v>
      </c>
      <c r="D4471" s="31">
        <f>0+( -0.0000000000004*F4471^4 + 0.000000006*F4471^3 - 0.00004*F4471^2 + 0.0974* F4471 + 2886.2)</f>
        <v>2898.0127445564094</v>
      </c>
      <c r="E4471" s="27">
        <v>17856.7819534665</v>
      </c>
      <c r="F4471" s="28" t="s">
        <v>4607</v>
      </c>
      <c r="G4471" s="31">
        <f t="shared" si="70"/>
        <v>14958.769208910089</v>
      </c>
    </row>
    <row r="4472" spans="1:7" x14ac:dyDescent="0.2">
      <c r="A4472" s="26">
        <v>2992.81919364751</v>
      </c>
      <c r="B4472" s="27">
        <v>2994.34483344304</v>
      </c>
      <c r="C4472" s="32">
        <f>(A4472+B4472)/2</f>
        <v>2993.582013545275</v>
      </c>
      <c r="D4472" s="31">
        <f>0+( -0.0000000000004*F4472^4 + 0.000000006*F4472^3 - 0.00004*F4472^2 + 0.0974* F4472 + 2886.2)</f>
        <v>2897.9691094621912</v>
      </c>
      <c r="E4472" s="27">
        <v>17758.9401233973</v>
      </c>
      <c r="F4472" s="28" t="s">
        <v>4608</v>
      </c>
      <c r="G4472" s="31">
        <f t="shared" si="70"/>
        <v>14860.971013935108</v>
      </c>
    </row>
    <row r="4473" spans="1:7" x14ac:dyDescent="0.2">
      <c r="A4473" s="26">
        <v>2983.9149343758399</v>
      </c>
      <c r="B4473" s="27">
        <v>3006.5720330126401</v>
      </c>
      <c r="C4473" s="32">
        <f>(A4473+B4473)/2</f>
        <v>2995.2434836942402</v>
      </c>
      <c r="D4473" s="31">
        <f>0+( -0.0000000000004*F4473^4 + 0.000000006*F4473^3 - 0.00004*F4473^2 + 0.0974* F4473 + 2886.2)</f>
        <v>2897.9254592889852</v>
      </c>
      <c r="E4473" s="27">
        <v>17663.294906618401</v>
      </c>
      <c r="F4473" s="28" t="s">
        <v>4609</v>
      </c>
      <c r="G4473" s="31">
        <f t="shared" si="70"/>
        <v>14765.369447329416</v>
      </c>
    </row>
    <row r="4474" spans="1:7" x14ac:dyDescent="0.2">
      <c r="A4474" s="26">
        <v>2971.5008898137398</v>
      </c>
      <c r="B4474" s="27">
        <v>3019.3533711404898</v>
      </c>
      <c r="C4474" s="32">
        <f>(A4474+B4474)/2</f>
        <v>2995.4271304771146</v>
      </c>
      <c r="D4474" s="31">
        <f>0+( -0.0000000000004*F4474^4 + 0.000000006*F4474^3 - 0.00004*F4474^2 + 0.0974* F4474 + 2886.2)</f>
        <v>2897.8817940297499</v>
      </c>
      <c r="E4474" s="27">
        <v>17577.9252860263</v>
      </c>
      <c r="F4474" s="28" t="s">
        <v>4610</v>
      </c>
      <c r="G4474" s="31">
        <f t="shared" si="70"/>
        <v>14680.04349199655</v>
      </c>
    </row>
    <row r="4475" spans="1:7" x14ac:dyDescent="0.2">
      <c r="A4475" s="26">
        <v>2959.59783775293</v>
      </c>
      <c r="B4475" s="27">
        <v>3025.17805848954</v>
      </c>
      <c r="C4475" s="32">
        <f>(A4475+B4475)/2</f>
        <v>2992.3879481212352</v>
      </c>
      <c r="D4475" s="31">
        <f>0+( -0.0000000000004*F4475^4 + 0.000000006*F4475^3 - 0.00004*F4475^2 + 0.0974* F4475 + 2886.2)</f>
        <v>2897.8381136774333</v>
      </c>
      <c r="E4475" s="27">
        <v>17499.647122399201</v>
      </c>
      <c r="F4475" s="28" t="s">
        <v>4611</v>
      </c>
      <c r="G4475" s="31">
        <f t="shared" si="70"/>
        <v>14601.809008721768</v>
      </c>
    </row>
    <row r="4476" spans="1:7" x14ac:dyDescent="0.2">
      <c r="A4476" s="26">
        <v>2952.9850760824902</v>
      </c>
      <c r="B4476" s="27">
        <v>3019.9699977339001</v>
      </c>
      <c r="C4476" s="32">
        <f>(A4476+B4476)/2</f>
        <v>2986.4775369081954</v>
      </c>
      <c r="D4476" s="31">
        <f>0+( -0.0000000000004*F4476^4 + 0.000000006*F4476^3 - 0.00004*F4476^2 + 0.0974* F4476 + 2886.2)</f>
        <v>2897.7944182249753</v>
      </c>
      <c r="E4476" s="27">
        <v>17417.7268138851</v>
      </c>
      <c r="F4476" s="28" t="s">
        <v>4612</v>
      </c>
      <c r="G4476" s="31">
        <f t="shared" si="70"/>
        <v>14519.932395660124</v>
      </c>
    </row>
    <row r="4477" spans="1:7" x14ac:dyDescent="0.2">
      <c r="A4477" s="26">
        <v>2952.5783632467201</v>
      </c>
      <c r="B4477" s="27">
        <v>3005.0841628223002</v>
      </c>
      <c r="C4477" s="32">
        <f>(A4477+B4477)/2</f>
        <v>2978.8312630345099</v>
      </c>
      <c r="D4477" s="31">
        <f>0+( -0.0000000000004*F4477^4 + 0.000000006*F4477^3 - 0.00004*F4477^2 + 0.0974* F4477 + 2886.2)</f>
        <v>2897.7507076653055</v>
      </c>
      <c r="E4477" s="27">
        <v>17330.798128365201</v>
      </c>
      <c r="F4477" s="28" t="s">
        <v>4613</v>
      </c>
      <c r="G4477" s="31">
        <f t="shared" si="70"/>
        <v>14433.047420699895</v>
      </c>
    </row>
    <row r="4478" spans="1:7" x14ac:dyDescent="0.2">
      <c r="A4478" s="26">
        <v>2957.32458483151</v>
      </c>
      <c r="B4478" s="27">
        <v>2989.8090926987802</v>
      </c>
      <c r="C4478" s="32">
        <f>(A4478+B4478)/2</f>
        <v>2973.5668387651449</v>
      </c>
      <c r="D4478" s="31">
        <f>0+( -0.0000000000004*F4478^4 + 0.000000006*F4478^3 - 0.00004*F4478^2 + 0.0974* F4478 + 2886.2)</f>
        <v>2897.7069819913436</v>
      </c>
      <c r="E4478" s="27">
        <v>17239.1010980463</v>
      </c>
      <c r="F4478" s="28" t="s">
        <v>4614</v>
      </c>
      <c r="G4478" s="31">
        <f t="shared" si="70"/>
        <v>14341.394116054957</v>
      </c>
    </row>
    <row r="4479" spans="1:7" x14ac:dyDescent="0.2">
      <c r="A4479" s="26">
        <v>2962.97428101981</v>
      </c>
      <c r="B4479" s="27">
        <v>2983.0527693240101</v>
      </c>
      <c r="C4479" s="32">
        <f>(A4479+B4479)/2</f>
        <v>2973.0135251719103</v>
      </c>
      <c r="D4479" s="31">
        <f>0+( -0.0000000000004*F4479^4 + 0.000000006*F4479^3 - 0.00004*F4479^2 + 0.0974* F4479 + 2886.2)</f>
        <v>2897.6632411959999</v>
      </c>
      <c r="E4479" s="27">
        <v>17155.624876909598</v>
      </c>
      <c r="F4479" s="28" t="s">
        <v>4615</v>
      </c>
      <c r="G4479" s="31">
        <f t="shared" si="70"/>
        <v>14257.961635713598</v>
      </c>
    </row>
    <row r="4480" spans="1:7" x14ac:dyDescent="0.2">
      <c r="A4480" s="26">
        <v>2967.6021045800098</v>
      </c>
      <c r="B4480" s="27">
        <v>2985.4872934503501</v>
      </c>
      <c r="C4480" s="32">
        <f>(A4480+B4480)/2</f>
        <v>2976.54469901518</v>
      </c>
      <c r="D4480" s="31">
        <f>0+( -0.0000000000004*F4480^4 + 0.000000006*F4480^3 - 0.00004*F4480^2 + 0.0974* F4480 + 2886.2)</f>
        <v>2897.6194852721751</v>
      </c>
      <c r="E4480" s="27">
        <v>17089.731555359202</v>
      </c>
      <c r="F4480" s="28" t="s">
        <v>4616</v>
      </c>
      <c r="G4480" s="31">
        <f t="shared" si="70"/>
        <v>14192.112070087027</v>
      </c>
    </row>
    <row r="4481" spans="1:7" x14ac:dyDescent="0.2">
      <c r="A4481" s="26">
        <v>2970.18737661365</v>
      </c>
      <c r="B4481" s="27">
        <v>2992.02921926914</v>
      </c>
      <c r="C4481" s="32">
        <f>(A4481+B4481)/2</f>
        <v>2981.108297941395</v>
      </c>
      <c r="D4481" s="31">
        <f>0+( -0.0000000000004*F4481^4 + 0.000000006*F4481^3 - 0.00004*F4481^2 + 0.0974* F4481 + 2886.2)</f>
        <v>2897.5757142127613</v>
      </c>
      <c r="E4481" s="27">
        <v>17038.591406846801</v>
      </c>
      <c r="F4481" s="28" t="s">
        <v>4617</v>
      </c>
      <c r="G4481" s="31">
        <f t="shared" si="70"/>
        <v>14141.015692634039</v>
      </c>
    </row>
    <row r="4482" spans="1:7" x14ac:dyDescent="0.2">
      <c r="A4482" s="26">
        <v>2969.7044960960602</v>
      </c>
      <c r="B4482" s="27">
        <v>2991.9220054757898</v>
      </c>
      <c r="C4482" s="32">
        <f>(A4482+B4482)/2</f>
        <v>2980.813250785925</v>
      </c>
      <c r="D4482" s="31">
        <f>0+( -0.0000000000004*F4482^4 + 0.000000006*F4482^3 - 0.00004*F4482^2 + 0.0974* F4482 + 2886.2)</f>
        <v>2897.5319280106396</v>
      </c>
      <c r="E4482" s="27">
        <v>17002.490345556998</v>
      </c>
      <c r="F4482" s="28" t="s">
        <v>4618</v>
      </c>
      <c r="G4482" s="31">
        <f t="shared" si="70"/>
        <v>14104.958417546359</v>
      </c>
    </row>
    <row r="4483" spans="1:7" x14ac:dyDescent="0.2">
      <c r="A4483" s="26">
        <v>2968.0572357596998</v>
      </c>
      <c r="B4483" s="27">
        <v>2984.4125886412298</v>
      </c>
      <c r="C4483" s="32">
        <f>(A4483+B4483)/2</f>
        <v>2976.2349122004648</v>
      </c>
      <c r="D4483" s="31">
        <f>0+( -0.0000000000004*F4483^4 + 0.000000006*F4483^3 - 0.00004*F4483^2 + 0.0974* F4483 + 2886.2)</f>
        <v>2897.4881266586813</v>
      </c>
      <c r="E4483" s="27">
        <v>16970.505888492102</v>
      </c>
      <c r="F4483" s="28" t="s">
        <v>4619</v>
      </c>
      <c r="G4483" s="31">
        <f t="shared" si="70"/>
        <v>14073.01776183342</v>
      </c>
    </row>
    <row r="4484" spans="1:7" x14ac:dyDescent="0.2">
      <c r="A4484" s="26">
        <v>2965.78459859751</v>
      </c>
      <c r="B4484" s="27">
        <v>2976.6616952182499</v>
      </c>
      <c r="C4484" s="32">
        <f>(A4484+B4484)/2</f>
        <v>2971.2231469078797</v>
      </c>
      <c r="D4484" s="31">
        <f>0+( -0.0000000000004*F4484^4 + 0.000000006*F4484^3 - 0.00004*F4484^2 + 0.0974* F4484 + 2886.2)</f>
        <v>2897.44431014975</v>
      </c>
      <c r="E4484" s="27">
        <v>16934.6253316845</v>
      </c>
      <c r="F4484" s="28" t="s">
        <v>4620</v>
      </c>
      <c r="G4484" s="31">
        <f t="shared" si="70"/>
        <v>14037.18102153475</v>
      </c>
    </row>
    <row r="4485" spans="1:7" x14ac:dyDescent="0.2">
      <c r="A4485" s="26">
        <v>2965.3109004338698</v>
      </c>
      <c r="B4485" s="27">
        <v>2974.9541422758198</v>
      </c>
      <c r="C4485" s="32">
        <f>(A4485+B4485)/2</f>
        <v>2970.1325213548448</v>
      </c>
      <c r="D4485" s="31">
        <f>0+( -0.0000000000004*F4485^4 + 0.000000006*F4485^3 - 0.00004*F4485^2 + 0.0974* F4485 + 2886.2)</f>
        <v>2897.4004784766976</v>
      </c>
      <c r="E4485" s="27">
        <v>16892.429762223299</v>
      </c>
      <c r="F4485" s="28" t="s">
        <v>4621</v>
      </c>
      <c r="G4485" s="31">
        <f t="shared" si="70"/>
        <v>13995.0292837466</v>
      </c>
    </row>
    <row r="4486" spans="1:7" x14ac:dyDescent="0.2">
      <c r="A4486" s="26">
        <v>2967.7250644790302</v>
      </c>
      <c r="B4486" s="27">
        <v>2984.0489660518201</v>
      </c>
      <c r="C4486" s="32">
        <f>(A4486+B4486)/2</f>
        <v>2975.8870152654254</v>
      </c>
      <c r="D4486" s="31">
        <f>0+( -0.0000000000004*F4486^4 + 0.000000006*F4486^3 - 0.00004*F4486^2 + 0.0974* F4486 + 2886.2)</f>
        <v>2897.3566316323672</v>
      </c>
      <c r="E4486" s="27">
        <v>16828.1864325438</v>
      </c>
      <c r="F4486" s="28" t="s">
        <v>4622</v>
      </c>
      <c r="G4486" s="31">
        <f t="shared" si="70"/>
        <v>13930.829800911433</v>
      </c>
    </row>
    <row r="4487" spans="1:7" x14ac:dyDescent="0.2">
      <c r="A4487" s="26">
        <v>2972.3204055182</v>
      </c>
      <c r="B4487" s="27">
        <v>2997.1314127732198</v>
      </c>
      <c r="C4487" s="32">
        <f>(A4487+B4487)/2</f>
        <v>2984.7259091457099</v>
      </c>
      <c r="D4487" s="31">
        <f>0+( -0.0000000000004*F4487^4 + 0.000000006*F4487^3 - 0.00004*F4487^2 + 0.0974* F4487 + 2886.2)</f>
        <v>2897.3127696095935</v>
      </c>
      <c r="E4487" s="27">
        <v>16742.294913298902</v>
      </c>
      <c r="F4487" s="28" t="s">
        <v>4623</v>
      </c>
      <c r="G4487" s="31">
        <f t="shared" si="70"/>
        <v>13844.982143689307</v>
      </c>
    </row>
    <row r="4488" spans="1:7" x14ac:dyDescent="0.2">
      <c r="A4488" s="26">
        <v>2977.8575771933902</v>
      </c>
      <c r="B4488" s="27">
        <v>3009.7956238052102</v>
      </c>
      <c r="C4488" s="32">
        <f>(A4488+B4488)/2</f>
        <v>2993.8266004993002</v>
      </c>
      <c r="D4488" s="31">
        <f>0+( -0.0000000000004*F4488^4 + 0.000000006*F4488^3 - 0.00004*F4488^2 + 0.0974* F4488 + 2886.2)</f>
        <v>2897.2688924011991</v>
      </c>
      <c r="E4488" s="27">
        <v>16637.8808088447</v>
      </c>
      <c r="F4488" s="28" t="s">
        <v>4624</v>
      </c>
      <c r="G4488" s="31">
        <f t="shared" si="70"/>
        <v>13740.6119164435</v>
      </c>
    </row>
    <row r="4489" spans="1:7" x14ac:dyDescent="0.2">
      <c r="A4489" s="26">
        <v>2981.9693126064999</v>
      </c>
      <c r="B4489" s="27">
        <v>3017.8802830024501</v>
      </c>
      <c r="C4489" s="32">
        <f>(A4489+B4489)/2</f>
        <v>2999.924797804475</v>
      </c>
      <c r="D4489" s="31">
        <f>0+( -0.0000000000004*F4489^4 + 0.000000006*F4489^3 - 0.00004*F4489^2 + 0.0974* F4489 + 2886.2)</f>
        <v>2897.2249999999999</v>
      </c>
      <c r="E4489" s="27">
        <v>16524.654321241502</v>
      </c>
      <c r="F4489" s="28" t="s">
        <v>4625</v>
      </c>
      <c r="G4489" s="31">
        <f t="shared" si="70"/>
        <v>13627.429321241501</v>
      </c>
    </row>
    <row r="4490" spans="1:7" x14ac:dyDescent="0.2">
      <c r="A4490" s="26">
        <v>2987.6240602174098</v>
      </c>
      <c r="B4490" s="27">
        <v>3024.5266587646202</v>
      </c>
      <c r="C4490" s="32">
        <f>(A4490+B4490)/2</f>
        <v>3006.0753594910148</v>
      </c>
      <c r="D4490" s="31">
        <f>0+( -0.0000000000004*F4490^4 + 0.000000006*F4490^3 - 0.00004*F4490^2 + 0.0974* F4490 + 2886.2)</f>
        <v>2897.1810923987996</v>
      </c>
      <c r="E4490" s="27">
        <v>16431.5337042719</v>
      </c>
      <c r="F4490" s="28" t="s">
        <v>4626</v>
      </c>
      <c r="G4490" s="31">
        <f t="shared" si="70"/>
        <v>13534.352611873101</v>
      </c>
    </row>
    <row r="4491" spans="1:7" x14ac:dyDescent="0.2">
      <c r="A4491" s="26">
        <v>2994.65468091192</v>
      </c>
      <c r="B4491" s="27">
        <v>3034.2453980609098</v>
      </c>
      <c r="C4491" s="32">
        <f>(A4491+B4491)/2</f>
        <v>3014.4500394864149</v>
      </c>
      <c r="D4491" s="31">
        <f>0+( -0.0000000000004*F4491^4 + 0.000000006*F4491^3 - 0.00004*F4491^2 + 0.0974* F4491 + 2886.2)</f>
        <v>2897.1371695903931</v>
      </c>
      <c r="E4491" s="27">
        <v>16365.093269540601</v>
      </c>
      <c r="F4491" s="28" t="s">
        <v>4627</v>
      </c>
      <c r="G4491" s="31">
        <f t="shared" si="70"/>
        <v>13467.956099950208</v>
      </c>
    </row>
    <row r="4492" spans="1:7" x14ac:dyDescent="0.2">
      <c r="A4492" s="26">
        <v>3000.6977789668399</v>
      </c>
      <c r="B4492" s="27">
        <v>3042.3051516478699</v>
      </c>
      <c r="C4492" s="32">
        <f>(A4492+B4492)/2</f>
        <v>3021.5014653073549</v>
      </c>
      <c r="D4492" s="31">
        <f>0+( -0.0000000000004*F4492^4 + 0.000000006*F4492^3 - 0.00004*F4492^2 + 0.0974* F4492 + 2886.2)</f>
        <v>2897.0932315675673</v>
      </c>
      <c r="E4492" s="27">
        <v>16328.649607482401</v>
      </c>
      <c r="F4492" s="28" t="s">
        <v>4628</v>
      </c>
      <c r="G4492" s="31">
        <f t="shared" si="70"/>
        <v>13431.556375914834</v>
      </c>
    </row>
    <row r="4493" spans="1:7" x14ac:dyDescent="0.2">
      <c r="A4493" s="26">
        <v>3001.81108963101</v>
      </c>
      <c r="B4493" s="27">
        <v>3044.58468536698</v>
      </c>
      <c r="C4493" s="32">
        <f>(A4493+B4493)/2</f>
        <v>3023.197887498995</v>
      </c>
      <c r="D4493" s="31">
        <f>0+( -0.0000000000004*F4493^4 + 0.000000006*F4493^3 - 0.00004*F4493^2 + 0.0974* F4493 + 2886.2)</f>
        <v>2897.0492783230975</v>
      </c>
      <c r="E4493" s="27">
        <v>16310.8756049601</v>
      </c>
      <c r="F4493" s="28" t="s">
        <v>4629</v>
      </c>
      <c r="G4493" s="31">
        <f t="shared" si="70"/>
        <v>13413.826326637001</v>
      </c>
    </row>
    <row r="4494" spans="1:7" x14ac:dyDescent="0.2">
      <c r="A4494" s="26">
        <v>2993.2715604588798</v>
      </c>
      <c r="B4494" s="27">
        <v>3037.5437156160701</v>
      </c>
      <c r="C4494" s="32">
        <f>(A4494+B4494)/2</f>
        <v>3015.407638037475</v>
      </c>
      <c r="D4494" s="31">
        <f>0+( -0.0000000000004*F4494^4 + 0.000000006*F4494^3 - 0.00004*F4494^2 + 0.0974* F4494 + 2886.2)</f>
        <v>2897.0053098497497</v>
      </c>
      <c r="E4494" s="27">
        <v>16287.2419811617</v>
      </c>
      <c r="F4494" s="28" t="s">
        <v>4630</v>
      </c>
      <c r="G4494" s="31">
        <f t="shared" si="70"/>
        <v>13390.23667131195</v>
      </c>
    </row>
    <row r="4495" spans="1:7" x14ac:dyDescent="0.2">
      <c r="A4495" s="26">
        <v>2978.4955832270898</v>
      </c>
      <c r="B4495" s="27">
        <v>3022.67378840435</v>
      </c>
      <c r="C4495" s="32">
        <f>(A4495+B4495)/2</f>
        <v>3000.5846858157201</v>
      </c>
      <c r="D4495" s="31">
        <f>0+( -0.0000000000004*F4495^4 + 0.000000006*F4495^3 - 0.00004*F4495^2 + 0.0974* F4495 + 2886.2)</f>
        <v>2896.9613261402815</v>
      </c>
      <c r="E4495" s="27">
        <v>16250.487035971701</v>
      </c>
      <c r="F4495" s="28" t="s">
        <v>4631</v>
      </c>
      <c r="G4495" s="31">
        <f t="shared" si="70"/>
        <v>13353.52570983142</v>
      </c>
    </row>
    <row r="4496" spans="1:7" x14ac:dyDescent="0.2">
      <c r="A4496" s="26">
        <v>2963.67125250654</v>
      </c>
      <c r="B4496" s="27">
        <v>3007.31419002759</v>
      </c>
      <c r="C4496" s="32">
        <f>(A4496+B4496)/2</f>
        <v>2985.492721267065</v>
      </c>
      <c r="D4496" s="31">
        <f>0+( -0.0000000000004*F4496^4 + 0.000000006*F4496^3 - 0.00004*F4496^2 + 0.0974* F4496 + 2886.2)</f>
        <v>2896.9173271874392</v>
      </c>
      <c r="E4496" s="27">
        <v>16192.930316902501</v>
      </c>
      <c r="F4496" s="28" t="s">
        <v>4632</v>
      </c>
      <c r="G4496" s="31">
        <f t="shared" si="70"/>
        <v>13296.012989715062</v>
      </c>
    </row>
    <row r="4497" spans="1:7" x14ac:dyDescent="0.2">
      <c r="A4497" s="26">
        <v>2956.4603457142998</v>
      </c>
      <c r="B4497" s="27">
        <v>2998.0662901348301</v>
      </c>
      <c r="C4497" s="32">
        <f>(A4497+B4497)/2</f>
        <v>2977.2633179245649</v>
      </c>
      <c r="D4497" s="31">
        <f>0+( -0.0000000000004*F4497^4 + 0.000000006*F4497^3 - 0.00004*F4497^2 + 0.0974* F4497 + 2886.2)</f>
        <v>2896.8733129839611</v>
      </c>
      <c r="E4497" s="27">
        <v>16122.2944771113</v>
      </c>
      <c r="F4497" s="28" t="s">
        <v>4633</v>
      </c>
      <c r="G4497" s="31">
        <f t="shared" si="70"/>
        <v>13225.42116412734</v>
      </c>
    </row>
    <row r="4498" spans="1:7" x14ac:dyDescent="0.2">
      <c r="A4498" s="26">
        <v>2957.4918250708301</v>
      </c>
      <c r="B4498" s="27">
        <v>2993.9697779355602</v>
      </c>
      <c r="C4498" s="32">
        <f>(A4498+B4498)/2</f>
        <v>2975.7308015031949</v>
      </c>
      <c r="D4498" s="31">
        <f>0+( -0.0000000000004*F4498^4 + 0.000000006*F4498^3 - 0.00004*F4498^2 + 0.0974* F4498 + 2886.2)</f>
        <v>2896.8292835225757</v>
      </c>
      <c r="E4498" s="27">
        <v>16050.620387826901</v>
      </c>
      <c r="F4498" s="28" t="s">
        <v>4634</v>
      </c>
      <c r="G4498" s="31">
        <f t="shared" si="70"/>
        <v>13153.791104304324</v>
      </c>
    </row>
    <row r="4499" spans="1:7" x14ac:dyDescent="0.2">
      <c r="A4499" s="26">
        <v>2961.3142975891801</v>
      </c>
      <c r="B4499" s="27">
        <v>2989.9371557253598</v>
      </c>
      <c r="C4499" s="32">
        <f>(A4499+B4499)/2</f>
        <v>2975.6257266572702</v>
      </c>
      <c r="D4499" s="31">
        <f>0+( -0.0000000000004*F4499^4 + 0.000000006*F4499^3 - 0.00004*F4499^2 + 0.0974* F4499 + 2886.2)</f>
        <v>2896.7852387959997</v>
      </c>
      <c r="E4499" s="27">
        <v>15983.1656392522</v>
      </c>
      <c r="F4499" s="28" t="s">
        <v>4635</v>
      </c>
      <c r="G4499" s="31">
        <f t="shared" si="70"/>
        <v>13086.380400456201</v>
      </c>
    </row>
    <row r="4500" spans="1:7" x14ac:dyDescent="0.2">
      <c r="A4500" s="26">
        <v>2965.1420779771402</v>
      </c>
      <c r="B4500" s="27">
        <v>2983.7790020153898</v>
      </c>
      <c r="C4500" s="32">
        <f>(A4500+B4500)/2</f>
        <v>2974.4605399962647</v>
      </c>
      <c r="D4500" s="31">
        <f>0+( -0.0000000000004*F4500^4 + 0.000000006*F4500^3 - 0.00004*F4500^2 + 0.0974* F4500 + 2886.2)</f>
        <v>2896.7411787969431</v>
      </c>
      <c r="E4500" s="27">
        <v>15926.8176844919</v>
      </c>
      <c r="F4500" s="28" t="s">
        <v>4636</v>
      </c>
      <c r="G4500" s="31">
        <f t="shared" si="70"/>
        <v>13030.076505694957</v>
      </c>
    </row>
    <row r="4501" spans="1:7" x14ac:dyDescent="0.2">
      <c r="A4501" s="26">
        <v>2966.9360835142702</v>
      </c>
      <c r="B4501" s="27">
        <v>2976.3484329811699</v>
      </c>
      <c r="C4501" s="32">
        <f>(A4501+B4501)/2</f>
        <v>2971.6422582477198</v>
      </c>
      <c r="D4501" s="31">
        <f>0+( -0.0000000000004*F4501^4 + 0.000000006*F4501^3 - 0.00004*F4501^2 + 0.0974* F4501 + 2886.2)</f>
        <v>2896.6971035181055</v>
      </c>
      <c r="E4501" s="27">
        <v>15876.8563232341</v>
      </c>
      <c r="F4501" s="28" t="s">
        <v>4637</v>
      </c>
      <c r="G4501" s="31">
        <f t="shared" si="70"/>
        <v>12980.159219715995</v>
      </c>
    </row>
    <row r="4502" spans="1:7" x14ac:dyDescent="0.2">
      <c r="A4502" s="26">
        <v>2968.6853268192299</v>
      </c>
      <c r="B4502" s="27">
        <v>2974.0892916989701</v>
      </c>
      <c r="C4502" s="32">
        <f>(A4502+B4502)/2</f>
        <v>2971.3873092591002</v>
      </c>
      <c r="D4502" s="31">
        <f>0+( -0.0000000000004*F4502^4 + 0.000000006*F4502^3 - 0.00004*F4502^2 + 0.0974* F4502 + 2886.2)</f>
        <v>2896.6530129521752</v>
      </c>
      <c r="E4502" s="27">
        <v>15826.701084578701</v>
      </c>
      <c r="F4502" s="28" t="s">
        <v>4638</v>
      </c>
      <c r="G4502" s="31">
        <f t="shared" si="70"/>
        <v>12930.048071626527</v>
      </c>
    </row>
    <row r="4503" spans="1:7" x14ac:dyDescent="0.2">
      <c r="A4503" s="26">
        <v>2970.99887259768</v>
      </c>
      <c r="B4503" s="27">
        <v>2979.1362393963</v>
      </c>
      <c r="C4503" s="32">
        <f>(A4503+B4503)/2</f>
        <v>2975.06755599699</v>
      </c>
      <c r="D4503" s="31">
        <f>0+( -0.0000000000004*F4503^4 + 0.000000006*F4503^3 - 0.00004*F4503^2 + 0.0974* F4503 + 2886.2)</f>
        <v>2896.6089070918333</v>
      </c>
      <c r="E4503" s="27">
        <v>15772.832105928301</v>
      </c>
      <c r="F4503" s="28" t="s">
        <v>4639</v>
      </c>
      <c r="G4503" s="31">
        <f t="shared" si="70"/>
        <v>12876.223198836467</v>
      </c>
    </row>
    <row r="4504" spans="1:7" x14ac:dyDescent="0.2">
      <c r="A4504" s="26">
        <v>2973.2024808461301</v>
      </c>
      <c r="B4504" s="27">
        <v>2990.7819969371599</v>
      </c>
      <c r="C4504" s="32">
        <f>(A4504+B4504)/2</f>
        <v>2981.9922388916448</v>
      </c>
      <c r="D4504" s="31">
        <f>0+( -0.0000000000004*F4504^4 + 0.000000006*F4504^3 - 0.00004*F4504^2 + 0.0974* F4504 + 2886.2)</f>
        <v>2896.5647859297496</v>
      </c>
      <c r="E4504" s="27">
        <v>15714.7376400058</v>
      </c>
      <c r="F4504" s="28" t="s">
        <v>4640</v>
      </c>
      <c r="G4504" s="31">
        <f t="shared" si="70"/>
        <v>12818.17285407605</v>
      </c>
    </row>
    <row r="4505" spans="1:7" x14ac:dyDescent="0.2">
      <c r="A4505" s="26">
        <v>2973.55464964569</v>
      </c>
      <c r="B4505" s="27">
        <v>3000.5946524625501</v>
      </c>
      <c r="C4505" s="32">
        <f>(A4505+B4505)/2</f>
        <v>2987.0746510541203</v>
      </c>
      <c r="D4505" s="31">
        <f>0+( -0.0000000000004*F4505^4 + 0.000000006*F4505^3 - 0.00004*F4505^2 + 0.0974* F4505 + 2886.2)</f>
        <v>2896.5206494585855</v>
      </c>
      <c r="E4505" s="27">
        <v>15658.249797377101</v>
      </c>
      <c r="F4505" s="28" t="s">
        <v>4641</v>
      </c>
      <c r="G4505" s="31">
        <f t="shared" si="70"/>
        <v>12761.729147918515</v>
      </c>
    </row>
    <row r="4506" spans="1:7" x14ac:dyDescent="0.2">
      <c r="A4506" s="26">
        <v>2973.9232286020901</v>
      </c>
      <c r="B4506" s="27">
        <v>3005.99792362274</v>
      </c>
      <c r="C4506" s="32">
        <f>(A4506+B4506)/2</f>
        <v>2989.9605761124149</v>
      </c>
      <c r="D4506" s="31">
        <f>0+( -0.0000000000004*F4506^4 + 0.000000006*F4506^3 - 0.00004*F4506^2 + 0.0974* F4506 + 2886.2)</f>
        <v>2896.4764976709912</v>
      </c>
      <c r="E4506" s="27">
        <v>15610.304551905399</v>
      </c>
      <c r="F4506" s="28" t="s">
        <v>4642</v>
      </c>
      <c r="G4506" s="31">
        <f t="shared" si="70"/>
        <v>12713.828054234407</v>
      </c>
    </row>
    <row r="4507" spans="1:7" x14ac:dyDescent="0.2">
      <c r="A4507" s="26">
        <v>2977.2643958464701</v>
      </c>
      <c r="B4507" s="27">
        <v>3010.5584179900502</v>
      </c>
      <c r="C4507" s="32">
        <f>(A4507+B4507)/2</f>
        <v>2993.9114069182601</v>
      </c>
      <c r="D4507" s="31">
        <f>0+( -0.0000000000004*F4507^4 + 0.000000006*F4507^3 - 0.00004*F4507^2 + 0.0974* F4507 + 2886.2)</f>
        <v>2896.4323305596095</v>
      </c>
      <c r="E4507" s="27">
        <v>15576.067475857601</v>
      </c>
      <c r="F4507" s="28" t="s">
        <v>4643</v>
      </c>
      <c r="G4507" s="31">
        <f t="shared" si="70"/>
        <v>12679.635145297991</v>
      </c>
    </row>
    <row r="4508" spans="1:7" x14ac:dyDescent="0.2">
      <c r="A4508" s="26">
        <v>2984.9058393299201</v>
      </c>
      <c r="B4508" s="27">
        <v>3016.8761256375701</v>
      </c>
      <c r="C4508" s="32">
        <f>(A4508+B4508)/2</f>
        <v>3000.8909824837451</v>
      </c>
      <c r="D4508" s="31">
        <f>0+( -0.0000000000004*F4508^4 + 0.000000006*F4508^3 - 0.00004*F4508^2 + 0.0974* F4508 + 2886.2)</f>
        <v>2896.3881481170715</v>
      </c>
      <c r="E4508" s="27">
        <v>15551.8045192226</v>
      </c>
      <c r="F4508" s="28" t="s">
        <v>4644</v>
      </c>
      <c r="G4508" s="31">
        <f t="shared" si="70"/>
        <v>12655.416371105528</v>
      </c>
    </row>
    <row r="4509" spans="1:7" x14ac:dyDescent="0.2">
      <c r="A4509" s="26">
        <v>2996.4387950011101</v>
      </c>
      <c r="B4509" s="27">
        <v>3027.5709335296701</v>
      </c>
      <c r="C4509" s="32">
        <f>(A4509+B4509)/2</f>
        <v>3012.0048642653901</v>
      </c>
      <c r="D4509" s="31">
        <f>0+( -0.0000000000004*F4509^4 + 0.000000006*F4509^3 - 0.00004*F4509^2 + 0.0974* F4509 + 2886.2)</f>
        <v>2896.3439503359996</v>
      </c>
      <c r="E4509" s="27">
        <v>15527.999214101699</v>
      </c>
      <c r="F4509" s="28" t="s">
        <v>4645</v>
      </c>
      <c r="G4509" s="31">
        <f t="shared" si="70"/>
        <v>12631.655263765701</v>
      </c>
    </row>
    <row r="4510" spans="1:7" x14ac:dyDescent="0.2">
      <c r="A4510" s="26">
        <v>3007.0702140540302</v>
      </c>
      <c r="B4510" s="27">
        <v>3037.3612810925301</v>
      </c>
      <c r="C4510" s="32">
        <f>(A4510+B4510)/2</f>
        <v>3022.2157475732802</v>
      </c>
      <c r="D4510" s="31">
        <f>0+( -0.0000000000004*F4510^4 + 0.000000006*F4510^3 - 0.00004*F4510^2 + 0.0974* F4510 + 2886.2)</f>
        <v>2896.2997372090072</v>
      </c>
      <c r="E4510" s="27">
        <v>15496.119309879099</v>
      </c>
      <c r="F4510" s="28" t="s">
        <v>4646</v>
      </c>
      <c r="G4510" s="31">
        <f t="shared" si="70"/>
        <v>12599.819572670092</v>
      </c>
    </row>
    <row r="4511" spans="1:7" x14ac:dyDescent="0.2">
      <c r="A4511" s="26">
        <v>3013.1473483088698</v>
      </c>
      <c r="B4511" s="27">
        <v>3042.0178817916299</v>
      </c>
      <c r="C4511" s="32">
        <f>(A4511+B4511)/2</f>
        <v>3027.5826150502498</v>
      </c>
      <c r="D4511" s="31">
        <f>0+( -0.0000000000004*F4511^4 + 0.000000006*F4511^3 - 0.00004*F4511^2 + 0.0974* F4511 + 2886.2)</f>
        <v>2896.2555087286974</v>
      </c>
      <c r="E4511" s="27">
        <v>15451.2363015057</v>
      </c>
      <c r="F4511" s="28" t="s">
        <v>4647</v>
      </c>
      <c r="G4511" s="31">
        <f t="shared" si="70"/>
        <v>12554.980792777002</v>
      </c>
    </row>
    <row r="4512" spans="1:7" x14ac:dyDescent="0.2">
      <c r="A4512" s="26">
        <v>3011.8967987763599</v>
      </c>
      <c r="B4512" s="27">
        <v>3039.9374068232401</v>
      </c>
      <c r="C4512" s="32">
        <f>(A4512+B4512)/2</f>
        <v>3025.9171027998</v>
      </c>
      <c r="D4512" s="31">
        <f>0+( -0.0000000000004*F4512^4 + 0.000000006*F4512^3 - 0.00004*F4512^2 + 0.0974* F4512 + 2886.2)</f>
        <v>2896.2112648876632</v>
      </c>
      <c r="E4512" s="27">
        <v>15396.958859014199</v>
      </c>
      <c r="F4512" s="28" t="s">
        <v>4648</v>
      </c>
      <c r="G4512" s="31">
        <f t="shared" si="70"/>
        <v>12500.747594126537</v>
      </c>
    </row>
    <row r="4513" spans="1:7" x14ac:dyDescent="0.2">
      <c r="A4513" s="26">
        <v>3007.0896814634102</v>
      </c>
      <c r="B4513" s="27">
        <v>3035.5619945757098</v>
      </c>
      <c r="C4513" s="32">
        <f>(A4513+B4513)/2</f>
        <v>3021.3258380195603</v>
      </c>
      <c r="D4513" s="31">
        <f>0+( -0.0000000000004*F4513^4 + 0.000000006*F4513^3 - 0.00004*F4513^2 + 0.0974* F4513 + 2886.2)</f>
        <v>2896.1670056784892</v>
      </c>
      <c r="E4513" s="27">
        <v>15340.5368154797</v>
      </c>
      <c r="F4513" s="28" t="s">
        <v>4649</v>
      </c>
      <c r="G4513" s="31">
        <f t="shared" si="70"/>
        <v>12444.36980980121</v>
      </c>
    </row>
    <row r="4514" spans="1:7" x14ac:dyDescent="0.2">
      <c r="A4514" s="26">
        <v>3005.6033245281601</v>
      </c>
      <c r="B4514" s="27">
        <v>3034.2196403303201</v>
      </c>
      <c r="C4514" s="32">
        <f>(A4514+B4514)/2</f>
        <v>3019.9114824292401</v>
      </c>
      <c r="D4514" s="31">
        <f>0+( -0.0000000000004*F4514^4 + 0.000000006*F4514^3 - 0.00004*F4514^2 + 0.0974* F4514 + 2886.2)</f>
        <v>2896.1227310937497</v>
      </c>
      <c r="E4514" s="27">
        <v>15285.240458410201</v>
      </c>
      <c r="F4514" s="28" t="s">
        <v>4650</v>
      </c>
      <c r="G4514" s="31">
        <f t="shared" si="70"/>
        <v>12389.11772731645</v>
      </c>
    </row>
    <row r="4515" spans="1:7" x14ac:dyDescent="0.2">
      <c r="A4515" s="26">
        <v>3009.9186516517698</v>
      </c>
      <c r="B4515" s="27">
        <v>3032.3125229938601</v>
      </c>
      <c r="C4515" s="32">
        <f>(A4515+B4515)/2</f>
        <v>3021.1155873228149</v>
      </c>
      <c r="D4515" s="31">
        <f>0+( -0.0000000000004*F4515^4 + 0.000000006*F4515^3 - 0.00004*F4515^2 + 0.0974* F4515 + 2886.2)</f>
        <v>2896.0784411260092</v>
      </c>
      <c r="E4515" s="27">
        <v>15232.2847804254</v>
      </c>
      <c r="F4515" s="28" t="s">
        <v>4651</v>
      </c>
      <c r="G4515" s="31">
        <f t="shared" si="70"/>
        <v>12336.206339299391</v>
      </c>
    </row>
    <row r="4516" spans="1:7" x14ac:dyDescent="0.2">
      <c r="A4516" s="26">
        <v>3017.9506954449798</v>
      </c>
      <c r="B4516" s="27">
        <v>3025.9011190278502</v>
      </c>
      <c r="C4516" s="32">
        <f>(A4516+B4516)/2</f>
        <v>3021.9259072364148</v>
      </c>
      <c r="D4516" s="31">
        <f>0+( -0.0000000000004*F4516^4 + 0.000000006*F4516^3 - 0.00004*F4516^2 + 0.0974* F4516 + 2886.2)</f>
        <v>2896.0341357678235</v>
      </c>
      <c r="E4516" s="27">
        <v>15179.1519407702</v>
      </c>
      <c r="F4516" s="28" t="s">
        <v>4652</v>
      </c>
      <c r="G4516" s="31">
        <f t="shared" si="70"/>
        <v>12283.117805002377</v>
      </c>
    </row>
    <row r="4517" spans="1:7" x14ac:dyDescent="0.2">
      <c r="A4517" s="26">
        <v>3022.8634755232902</v>
      </c>
      <c r="B4517" s="27">
        <v>3009.4579328838199</v>
      </c>
      <c r="C4517" s="32">
        <f>(A4517+B4517)/2</f>
        <v>3016.1607042035548</v>
      </c>
      <c r="D4517" s="31">
        <f>0+( -0.0000000000004*F4517^4 + 0.000000006*F4517^3 - 0.00004*F4517^2 + 0.0974* F4517 + 2886.2)</f>
        <v>2895.9898150117374</v>
      </c>
      <c r="E4517" s="27">
        <v>15127.968628967201</v>
      </c>
      <c r="F4517" s="28" t="s">
        <v>4653</v>
      </c>
      <c r="G4517" s="31">
        <f t="shared" si="70"/>
        <v>12231.978813955464</v>
      </c>
    </row>
    <row r="4518" spans="1:7" x14ac:dyDescent="0.2">
      <c r="A4518" s="26">
        <v>3020.6328062367402</v>
      </c>
      <c r="B4518" s="27">
        <v>2985.2182031459101</v>
      </c>
      <c r="C4518" s="32">
        <f>(A4518+B4518)/2</f>
        <v>3002.9255046913249</v>
      </c>
      <c r="D4518" s="31">
        <f>0+( -0.0000000000004*F4518^4 + 0.000000006*F4518^3 - 0.00004*F4518^2 + 0.0974* F4518 + 2886.2)</f>
        <v>2895.9454788502871</v>
      </c>
      <c r="E4518" s="27">
        <v>15082.8860753472</v>
      </c>
      <c r="F4518" s="28" t="s">
        <v>4654</v>
      </c>
      <c r="G4518" s="31">
        <f t="shared" si="70"/>
        <v>12186.940596496912</v>
      </c>
    </row>
    <row r="4519" spans="1:7" x14ac:dyDescent="0.2">
      <c r="A4519" s="26">
        <v>3016.2604410589802</v>
      </c>
      <c r="B4519" s="27">
        <v>2962.1439963428902</v>
      </c>
      <c r="C4519" s="32">
        <f>(A4519+B4519)/2</f>
        <v>2989.2022187009352</v>
      </c>
      <c r="D4519" s="31">
        <f>0+( -0.0000000000004*F4519^4 + 0.000000006*F4519^3 - 0.00004*F4519^2 + 0.0974* F4519 + 2886.2)</f>
        <v>2895.9011272759999</v>
      </c>
      <c r="E4519" s="27">
        <v>15043.585743240001</v>
      </c>
      <c r="F4519" s="28" t="s">
        <v>4655</v>
      </c>
      <c r="G4519" s="31">
        <f t="shared" si="70"/>
        <v>12147.684615964001</v>
      </c>
    </row>
    <row r="4520" spans="1:7" x14ac:dyDescent="0.2">
      <c r="A4520" s="26">
        <v>3015.7661614900799</v>
      </c>
      <c r="B4520" s="27">
        <v>2945.7971738180399</v>
      </c>
      <c r="C4520" s="32">
        <f>(A4520+B4520)/2</f>
        <v>2980.7816676540597</v>
      </c>
      <c r="D4520" s="31">
        <f>0+( -0.0000000000004*F4520^4 + 0.000000006*F4520^3 - 0.00004*F4520^2 + 0.0974* F4520 + 2886.2)</f>
        <v>2895.8567602813914</v>
      </c>
      <c r="E4520" s="27">
        <v>15006.1059474167</v>
      </c>
      <c r="F4520" s="28" t="s">
        <v>4656</v>
      </c>
      <c r="G4520" s="31">
        <f t="shared" si="70"/>
        <v>12110.249187135309</v>
      </c>
    </row>
    <row r="4521" spans="1:7" x14ac:dyDescent="0.2">
      <c r="A4521" s="26">
        <v>3020.3746938594199</v>
      </c>
      <c r="B4521" s="27">
        <v>2938.8456403125201</v>
      </c>
      <c r="C4521" s="32">
        <f>(A4521+B4521)/2</f>
        <v>2979.6101670859698</v>
      </c>
      <c r="D4521" s="31">
        <f>0+( -0.0000000000004*F4521^4 + 0.000000006*F4521^3 - 0.00004*F4521^2 + 0.0974* F4521 + 2886.2)</f>
        <v>2895.8123778589693</v>
      </c>
      <c r="E4521" s="27">
        <v>14960.069998063</v>
      </c>
      <c r="F4521" s="28" t="s">
        <v>4657</v>
      </c>
      <c r="G4521" s="31">
        <f t="shared" si="70"/>
        <v>12064.257620204031</v>
      </c>
    </row>
    <row r="4522" spans="1:7" x14ac:dyDescent="0.2">
      <c r="A4522" s="26">
        <v>3024.2255727829702</v>
      </c>
      <c r="B4522" s="27">
        <v>2936.6675850736501</v>
      </c>
      <c r="C4522" s="32">
        <f>(A4522+B4522)/2</f>
        <v>2980.4465789283104</v>
      </c>
      <c r="D4522" s="31">
        <f>0+( -0.0000000000004*F4522^4 + 0.000000006*F4522^3 - 0.00004*F4522^2 + 0.0974* F4522 + 2886.2)</f>
        <v>2895.7679800012311</v>
      </c>
      <c r="E4522" s="27">
        <v>14899.117514077399</v>
      </c>
      <c r="F4522" s="28" t="s">
        <v>4658</v>
      </c>
      <c r="G4522" s="31">
        <f t="shared" si="70"/>
        <v>12003.349534076169</v>
      </c>
    </row>
    <row r="4523" spans="1:7" x14ac:dyDescent="0.2">
      <c r="A4523" s="26">
        <v>3019.7447621445199</v>
      </c>
      <c r="B4523" s="27">
        <v>2935.1606349609001</v>
      </c>
      <c r="C4523" s="32">
        <f>(A4523+B4523)/2</f>
        <v>2977.45269855271</v>
      </c>
      <c r="D4523" s="31">
        <f>0+( -0.0000000000004*F4523^4 + 0.000000006*F4523^3 - 0.00004*F4523^2 + 0.0974* F4523 + 2886.2)</f>
        <v>2895.7235667006653</v>
      </c>
      <c r="E4523" s="27">
        <v>14823.2708057938</v>
      </c>
      <c r="F4523" s="28" t="s">
        <v>4659</v>
      </c>
      <c r="G4523" s="31">
        <f t="shared" si="70"/>
        <v>11927.547239093135</v>
      </c>
    </row>
    <row r="4524" spans="1:7" x14ac:dyDescent="0.2">
      <c r="A4524" s="26">
        <v>3007.9650444748199</v>
      </c>
      <c r="B4524" s="27">
        <v>2935.30214961909</v>
      </c>
      <c r="C4524" s="32">
        <f>(A4524+B4524)/2</f>
        <v>2971.6335970469549</v>
      </c>
      <c r="D4524" s="31">
        <f>0+( -0.0000000000004*F4524^4 + 0.000000006*F4524^3 - 0.00004*F4524^2 + 0.0974* F4524 + 2886.2)</f>
        <v>2895.6791379497499</v>
      </c>
      <c r="E4524" s="27">
        <v>14739.561278998501</v>
      </c>
      <c r="F4524" s="28" t="s">
        <v>4660</v>
      </c>
      <c r="G4524" s="31">
        <f t="shared" si="70"/>
        <v>11843.882141048751</v>
      </c>
    </row>
    <row r="4525" spans="1:7" x14ac:dyDescent="0.2">
      <c r="A4525" s="26">
        <v>2995.0921439701601</v>
      </c>
      <c r="B4525" s="27">
        <v>2938.0287372015</v>
      </c>
      <c r="C4525" s="32">
        <f>(A4525+B4525)/2</f>
        <v>2966.5604405858303</v>
      </c>
      <c r="D4525" s="31">
        <f>0+( -0.0000000000004*F4525^4 + 0.000000006*F4525^3 - 0.00004*F4525^2 + 0.0974* F4525 + 2886.2)</f>
        <v>2895.6346937409535</v>
      </c>
      <c r="E4525" s="27">
        <v>14659.183213657299</v>
      </c>
      <c r="F4525" s="28" t="s">
        <v>4661</v>
      </c>
      <c r="G4525" s="31">
        <f t="shared" si="70"/>
        <v>11763.548519916345</v>
      </c>
    </row>
    <row r="4526" spans="1:7" x14ac:dyDescent="0.2">
      <c r="A4526" s="26">
        <v>2988.4160496592799</v>
      </c>
      <c r="B4526" s="27">
        <v>2946.8527957455799</v>
      </c>
      <c r="C4526" s="32">
        <f>(A4526+B4526)/2</f>
        <v>2967.6344227024301</v>
      </c>
      <c r="D4526" s="31">
        <f>0+( -0.0000000000004*F4526^4 + 0.000000006*F4526^3 - 0.00004*F4526^2 + 0.0974* F4526 + 2886.2)</f>
        <v>2895.5902340667353</v>
      </c>
      <c r="E4526" s="27">
        <v>14585.3015791543</v>
      </c>
      <c r="F4526" s="28" t="s">
        <v>4662</v>
      </c>
      <c r="G4526" s="31">
        <f t="shared" si="70"/>
        <v>11689.711345087566</v>
      </c>
    </row>
    <row r="4527" spans="1:7" x14ac:dyDescent="0.2">
      <c r="A4527" s="26">
        <v>2987.8833321766201</v>
      </c>
      <c r="B4527" s="27">
        <v>2960.0642355658401</v>
      </c>
      <c r="C4527" s="32">
        <f>(A4527+B4527)/2</f>
        <v>2973.9737838712299</v>
      </c>
      <c r="D4527" s="31">
        <f>0+( -0.0000000000004*F4527^4 + 0.000000006*F4527^3 - 0.00004*F4527^2 + 0.0974* F4527 + 2886.2)</f>
        <v>2895.5457589195453</v>
      </c>
      <c r="E4527" s="27">
        <v>14519.7634765731</v>
      </c>
      <c r="F4527" s="28" t="s">
        <v>4663</v>
      </c>
      <c r="G4527" s="31">
        <f t="shared" si="70"/>
        <v>11624.217717653555</v>
      </c>
    </row>
    <row r="4528" spans="1:7" x14ac:dyDescent="0.2">
      <c r="A4528" s="26">
        <v>2986.0187807747302</v>
      </c>
      <c r="B4528" s="27">
        <v>2975.6066698117502</v>
      </c>
      <c r="C4528" s="32">
        <f>(A4528+B4528)/2</f>
        <v>2980.81272529324</v>
      </c>
      <c r="D4528" s="31">
        <f>0+( -0.0000000000004*F4528^4 + 0.000000006*F4528^3 - 0.00004*F4528^2 + 0.0974* F4528 + 2886.2)</f>
        <v>2895.5012682918232</v>
      </c>
      <c r="E4528" s="27">
        <v>14459.771720524301</v>
      </c>
      <c r="F4528" s="28" t="s">
        <v>4664</v>
      </c>
      <c r="G4528" s="31">
        <f t="shared" si="70"/>
        <v>11564.270452232478</v>
      </c>
    </row>
    <row r="4529" spans="1:7" x14ac:dyDescent="0.2">
      <c r="A4529" s="26">
        <v>2979.7178569275102</v>
      </c>
      <c r="B4529" s="27">
        <v>2991.9419529316101</v>
      </c>
      <c r="C4529" s="32">
        <f>(A4529+B4529)/2</f>
        <v>2985.8299049295601</v>
      </c>
      <c r="D4529" s="31">
        <f>0+( -0.0000000000004*F4529^4 + 0.000000006*F4529^3 - 0.00004*F4529^2 + 0.0974* F4529 + 2886.2)</f>
        <v>2895.4567621759998</v>
      </c>
      <c r="E4529" s="27">
        <v>14402.0649220511</v>
      </c>
      <c r="F4529" s="28" t="s">
        <v>4665</v>
      </c>
      <c r="G4529" s="31">
        <f t="shared" si="70"/>
        <v>11506.608159875101</v>
      </c>
    </row>
    <row r="4530" spans="1:7" x14ac:dyDescent="0.2">
      <c r="A4530" s="26">
        <v>2970.0761325645199</v>
      </c>
      <c r="B4530" s="27">
        <v>3005.99542035174</v>
      </c>
      <c r="C4530" s="32">
        <f>(A4530+B4530)/2</f>
        <v>2988.0357764581299</v>
      </c>
      <c r="D4530" s="31">
        <f>0+( -0.0000000000004*F4530^4 + 0.000000006*F4530^3 - 0.00004*F4530^2 + 0.0974* F4530 + 2886.2)</f>
        <v>2895.4122405644953</v>
      </c>
      <c r="E4530" s="27">
        <v>14347.734334922099</v>
      </c>
      <c r="F4530" s="28" t="s">
        <v>4666</v>
      </c>
      <c r="G4530" s="31">
        <f t="shared" si="70"/>
        <v>11452.322094357603</v>
      </c>
    </row>
    <row r="4531" spans="1:7" x14ac:dyDescent="0.2">
      <c r="A4531" s="26">
        <v>2962.0865745999599</v>
      </c>
      <c r="B4531" s="27">
        <v>3017.6295943675</v>
      </c>
      <c r="C4531" s="32">
        <f>(A4531+B4531)/2</f>
        <v>2989.8580844837297</v>
      </c>
      <c r="D4531" s="31">
        <f>0+( -0.0000000000004*F4531^4 + 0.000000006*F4531^3 - 0.00004*F4531^2 + 0.0974* F4531 + 2886.2)</f>
        <v>2895.3677034497214</v>
      </c>
      <c r="E4531" s="27">
        <v>14297.2810519834</v>
      </c>
      <c r="F4531" s="28" t="s">
        <v>4667</v>
      </c>
      <c r="G4531" s="31">
        <f t="shared" si="70"/>
        <v>11401.913348533679</v>
      </c>
    </row>
    <row r="4532" spans="1:7" x14ac:dyDescent="0.2">
      <c r="A4532" s="26">
        <v>2959.2982480651999</v>
      </c>
      <c r="B4532" s="27">
        <v>3024.0655483086298</v>
      </c>
      <c r="C4532" s="32">
        <f>(A4532+B4532)/2</f>
        <v>2991.6818981869146</v>
      </c>
      <c r="D4532" s="31">
        <f>0+( -0.0000000000004*F4532^4 + 0.000000006*F4532^3 - 0.00004*F4532^2 + 0.0974* F4532 + 2886.2)</f>
        <v>2895.3231508240792</v>
      </c>
      <c r="E4532" s="27">
        <v>14249.101624340499</v>
      </c>
      <c r="F4532" s="28" t="s">
        <v>4668</v>
      </c>
      <c r="G4532" s="31">
        <f t="shared" si="70"/>
        <v>11353.77847351642</v>
      </c>
    </row>
    <row r="4533" spans="1:7" x14ac:dyDescent="0.2">
      <c r="A4533" s="26">
        <v>2960.5598476570799</v>
      </c>
      <c r="B4533" s="27">
        <v>3025.0208273170701</v>
      </c>
      <c r="C4533" s="32">
        <f>(A4533+B4533)/2</f>
        <v>2992.7903374870748</v>
      </c>
      <c r="D4533" s="31">
        <f>0+( -0.0000000000004*F4533^4 + 0.000000006*F4533^3 - 0.00004*F4533^2 + 0.0974* F4533 + 2886.2)</f>
        <v>2895.2785826799613</v>
      </c>
      <c r="E4533" s="27">
        <v>14194.5427839518</v>
      </c>
      <c r="F4533" s="28" t="s">
        <v>4669</v>
      </c>
      <c r="G4533" s="31">
        <f t="shared" si="70"/>
        <v>11299.264201271839</v>
      </c>
    </row>
    <row r="4534" spans="1:7" x14ac:dyDescent="0.2">
      <c r="A4534" s="26">
        <v>2961.8228031999702</v>
      </c>
      <c r="B4534" s="27">
        <v>3021.8415131594602</v>
      </c>
      <c r="C4534" s="32">
        <f>(A4534+B4534)/2</f>
        <v>2991.8321581797154</v>
      </c>
      <c r="D4534" s="31">
        <f>0+( -0.0000000000004*F4534^4 + 0.000000006*F4534^3 - 0.00004*F4534^2 + 0.0974* F4534 + 2886.2)</f>
        <v>2895.2339990097498</v>
      </c>
      <c r="E4534" s="27">
        <v>14127.7345094924</v>
      </c>
      <c r="F4534" s="28" t="s">
        <v>4670</v>
      </c>
      <c r="G4534" s="31">
        <f t="shared" ref="G4534:G4597" si="71">(E4534-D4534)</f>
        <v>11232.50051048265</v>
      </c>
    </row>
    <row r="4535" spans="1:7" x14ac:dyDescent="0.2">
      <c r="A4535" s="26">
        <v>2959.5216852983599</v>
      </c>
      <c r="B4535" s="27">
        <v>3015.7485440211599</v>
      </c>
      <c r="C4535" s="32">
        <f>(A4535+B4535)/2</f>
        <v>2987.6351146597599</v>
      </c>
      <c r="D4535" s="31">
        <f>0+( -0.0000000000004*F4535^4 + 0.000000006*F4535^3 - 0.00004*F4535^2 + 0.0974* F4535 + 2886.2)</f>
        <v>2895.1893998058172</v>
      </c>
      <c r="E4535" s="27">
        <v>14044.3263383711</v>
      </c>
      <c r="F4535" s="28" t="s">
        <v>4671</v>
      </c>
      <c r="G4535" s="31">
        <f t="shared" si="71"/>
        <v>11149.136938565283</v>
      </c>
    </row>
    <row r="4536" spans="1:7" x14ac:dyDescent="0.2">
      <c r="A4536" s="26">
        <v>2955.0968349377099</v>
      </c>
      <c r="B4536" s="27">
        <v>3007.9684657848102</v>
      </c>
      <c r="C4536" s="32">
        <f>(A4536+B4536)/2</f>
        <v>2981.53265036126</v>
      </c>
      <c r="D4536" s="31">
        <f>0+( -0.0000000000004*F4536^4 + 0.000000006*F4536^3 - 0.00004*F4536^2 + 0.0974* F4536 + 2886.2)</f>
        <v>2895.1447850605273</v>
      </c>
      <c r="E4536" s="27">
        <v>13944.019996409699</v>
      </c>
      <c r="F4536" s="28" t="s">
        <v>4672</v>
      </c>
      <c r="G4536" s="31">
        <f t="shared" si="71"/>
        <v>11048.875211349172</v>
      </c>
    </row>
    <row r="4537" spans="1:7" x14ac:dyDescent="0.2">
      <c r="A4537" s="26">
        <v>2952.8243501562001</v>
      </c>
      <c r="B4537" s="27">
        <v>2998.88351959497</v>
      </c>
      <c r="C4537" s="32">
        <f>(A4537+B4537)/2</f>
        <v>2975.8539348755849</v>
      </c>
      <c r="D4537" s="31">
        <f>0+( -0.0000000000004*F4537^4 + 0.000000006*F4537^3 - 0.00004*F4537^2 + 0.0974* F4537 + 2886.2)</f>
        <v>2895.1001547662336</v>
      </c>
      <c r="E4537" s="27">
        <v>13840.747707546599</v>
      </c>
      <c r="F4537" s="28" t="s">
        <v>4673</v>
      </c>
      <c r="G4537" s="31">
        <f t="shared" si="71"/>
        <v>10945.647552780367</v>
      </c>
    </row>
    <row r="4538" spans="1:7" x14ac:dyDescent="0.2">
      <c r="A4538" s="26">
        <v>2955.99362680987</v>
      </c>
      <c r="B4538" s="27">
        <v>2989.9389665937401</v>
      </c>
      <c r="C4538" s="32">
        <f>(A4538+B4538)/2</f>
        <v>2972.9662967018048</v>
      </c>
      <c r="D4538" s="31">
        <f>0+( -0.0000000000004*F4538^4 + 0.000000006*F4538^3 - 0.00004*F4538^2 + 0.0974* F4538 + 2886.2)</f>
        <v>2895.0555089152795</v>
      </c>
      <c r="E4538" s="27">
        <v>13738.776165052501</v>
      </c>
      <c r="F4538" s="28" t="s">
        <v>4674</v>
      </c>
      <c r="G4538" s="31">
        <f t="shared" si="71"/>
        <v>10843.720656137222</v>
      </c>
    </row>
    <row r="4539" spans="1:7" x14ac:dyDescent="0.2">
      <c r="A4539" s="26">
        <v>2965.31405838092</v>
      </c>
      <c r="B4539" s="27">
        <v>2983.1073036716498</v>
      </c>
      <c r="C4539" s="32">
        <f>(A4539+B4539)/2</f>
        <v>2974.2106810262849</v>
      </c>
      <c r="D4539" s="31">
        <f>0+( -0.0000000000004*F4539^4 + 0.000000006*F4539^3 - 0.00004*F4539^2 + 0.0974* F4539 + 2886.2)</f>
        <v>2895.0108474999997</v>
      </c>
      <c r="E4539" s="27">
        <v>13650.2767659415</v>
      </c>
      <c r="F4539" s="28" t="s">
        <v>4675</v>
      </c>
      <c r="G4539" s="31">
        <f t="shared" si="71"/>
        <v>10755.265918441501</v>
      </c>
    </row>
    <row r="4540" spans="1:7" x14ac:dyDescent="0.2">
      <c r="A4540" s="26">
        <v>2978.8305986458599</v>
      </c>
      <c r="B4540" s="27">
        <v>2978.8024846879798</v>
      </c>
      <c r="C4540" s="32">
        <f>(A4540+B4540)/2</f>
        <v>2978.8165416669199</v>
      </c>
      <c r="D4540" s="31">
        <f>0+( -0.0000000000004*F4540^4 + 0.000000006*F4540^3 - 0.00004*F4540^2 + 0.0974* F4540 + 2886.2)</f>
        <v>2894.9661705127191</v>
      </c>
      <c r="E4540" s="27">
        <v>13587.467181597</v>
      </c>
      <c r="F4540" s="28" t="s">
        <v>4676</v>
      </c>
      <c r="G4540" s="31">
        <f t="shared" si="71"/>
        <v>10692.501011084281</v>
      </c>
    </row>
    <row r="4541" spans="1:7" x14ac:dyDescent="0.2">
      <c r="A4541" s="26">
        <v>2991.1314610366599</v>
      </c>
      <c r="B4541" s="27">
        <v>2977.54392678473</v>
      </c>
      <c r="C4541" s="32">
        <f>(A4541+B4541)/2</f>
        <v>2984.3376939106947</v>
      </c>
      <c r="D4541" s="31">
        <f>0+( -0.0000000000004*F4541^4 + 0.000000006*F4541^3 - 0.00004*F4541^2 + 0.0974* F4541 + 2886.2)</f>
        <v>2894.9214779457534</v>
      </c>
      <c r="E4541" s="27">
        <v>13553.3151029501</v>
      </c>
      <c r="F4541" s="28" t="s">
        <v>4677</v>
      </c>
      <c r="G4541" s="31">
        <f t="shared" si="71"/>
        <v>10658.393625004348</v>
      </c>
    </row>
    <row r="4542" spans="1:7" x14ac:dyDescent="0.2">
      <c r="A4542" s="26">
        <v>2998.25719406698</v>
      </c>
      <c r="B4542" s="27">
        <v>2977.3265733764802</v>
      </c>
      <c r="C4542" s="32">
        <f>(A4542+B4542)/2</f>
        <v>2987.7918837217303</v>
      </c>
      <c r="D4542" s="31">
        <f>0+( -0.0000000000004*F4542^4 + 0.000000006*F4542^3 - 0.00004*F4542^2 + 0.0974* F4542 + 2886.2)</f>
        <v>2894.8767697914072</v>
      </c>
      <c r="E4542" s="27">
        <v>13549.793797710299</v>
      </c>
      <c r="F4542" s="28" t="s">
        <v>4678</v>
      </c>
      <c r="G4542" s="31">
        <f t="shared" si="71"/>
        <v>10654.917027918891</v>
      </c>
    </row>
    <row r="4543" spans="1:7" x14ac:dyDescent="0.2">
      <c r="A4543" s="26">
        <v>2999.2294245735302</v>
      </c>
      <c r="B4543" s="27">
        <v>2975.9064555162499</v>
      </c>
      <c r="C4543" s="32">
        <f>(A4543+B4543)/2</f>
        <v>2987.5679400448898</v>
      </c>
      <c r="D4543" s="31">
        <f>0+( -0.0000000000004*F4543^4 + 0.000000006*F4543^3 - 0.00004*F4543^2 + 0.0974* F4543 + 2886.2)</f>
        <v>2894.8320460419773</v>
      </c>
      <c r="E4543" s="27">
        <v>13558.7689926526</v>
      </c>
      <c r="F4543" s="28" t="s">
        <v>4679</v>
      </c>
      <c r="G4543" s="31">
        <f t="shared" si="71"/>
        <v>10663.936946610622</v>
      </c>
    </row>
    <row r="4544" spans="1:7" x14ac:dyDescent="0.2">
      <c r="A4544" s="26">
        <v>2994.1478083576999</v>
      </c>
      <c r="B4544" s="27">
        <v>2973.6684476717301</v>
      </c>
      <c r="C4544" s="32">
        <f>(A4544+B4544)/2</f>
        <v>2983.9081280147147</v>
      </c>
      <c r="D4544" s="31">
        <f>0+( -0.0000000000004*F4544^4 + 0.000000006*F4544^3 - 0.00004*F4544^2 + 0.0974* F4544 + 2886.2)</f>
        <v>2894.7873066897496</v>
      </c>
      <c r="E4544" s="27">
        <v>13566.172106571301</v>
      </c>
      <c r="F4544" s="28" t="s">
        <v>4680</v>
      </c>
      <c r="G4544" s="31">
        <f t="shared" si="71"/>
        <v>10671.384799881551</v>
      </c>
    </row>
    <row r="4545" spans="1:7" x14ac:dyDescent="0.2">
      <c r="A4545" s="26">
        <v>2985.9282494785898</v>
      </c>
      <c r="B4545" s="27">
        <v>2972.0672602278901</v>
      </c>
      <c r="C4545" s="32">
        <f>(A4545+B4545)/2</f>
        <v>2978.9977548532397</v>
      </c>
      <c r="D4545" s="31">
        <f>0+( -0.0000000000004*F4545^4 + 0.000000006*F4545^3 - 0.00004*F4545^2 + 0.0974* F4545 + 2886.2)</f>
        <v>2894.7425517270012</v>
      </c>
      <c r="E4545" s="27">
        <v>13559.8098625372</v>
      </c>
      <c r="F4545" s="28" t="s">
        <v>4681</v>
      </c>
      <c r="G4545" s="31">
        <f t="shared" si="71"/>
        <v>10665.067310810198</v>
      </c>
    </row>
    <row r="4546" spans="1:7" x14ac:dyDescent="0.2">
      <c r="A4546" s="26">
        <v>2977.6028280618598</v>
      </c>
      <c r="B4546" s="27">
        <v>2971.68183361298</v>
      </c>
      <c r="C4546" s="32">
        <f>(A4546+B4546)/2</f>
        <v>2974.6423308374196</v>
      </c>
      <c r="D4546" s="31">
        <f>0+( -0.0000000000004*F4546^4 + 0.000000006*F4546^3 - 0.00004*F4546^2 + 0.0974* F4546 + 2886.2)</f>
        <v>2894.6977811459992</v>
      </c>
      <c r="E4546" s="27">
        <v>13539.243590866599</v>
      </c>
      <c r="F4546" s="28" t="s">
        <v>4682</v>
      </c>
      <c r="G4546" s="31">
        <f t="shared" si="71"/>
        <v>10644.545809720599</v>
      </c>
    </row>
    <row r="4547" spans="1:7" x14ac:dyDescent="0.2">
      <c r="A4547" s="26">
        <v>2970.4080280870098</v>
      </c>
      <c r="B4547" s="27">
        <v>2971.7865068127899</v>
      </c>
      <c r="C4547" s="32">
        <f>(A4547+B4547)/2</f>
        <v>2971.0972674498998</v>
      </c>
      <c r="D4547" s="31">
        <f>0+( -0.0000000000004*F4547^4 + 0.000000006*F4547^3 - 0.00004*F4547^2 + 0.0974* F4547 + 2886.2)</f>
        <v>2894.6529949390015</v>
      </c>
      <c r="E4547" s="27">
        <v>13516.289534813999</v>
      </c>
      <c r="F4547" s="28" t="s">
        <v>4683</v>
      </c>
      <c r="G4547" s="31">
        <f t="shared" si="71"/>
        <v>10621.636539874999</v>
      </c>
    </row>
    <row r="4548" spans="1:7" x14ac:dyDescent="0.2">
      <c r="A4548" s="26">
        <v>2962.3199112371199</v>
      </c>
      <c r="B4548" s="27">
        <v>2970.6007731565701</v>
      </c>
      <c r="C4548" s="32">
        <f>(A4548+B4548)/2</f>
        <v>2966.460342196845</v>
      </c>
      <c r="D4548" s="31">
        <f>0+( -0.0000000000004*F4548^4 + 0.000000006*F4548^3 - 0.00004*F4548^2 + 0.0974* F4548 + 2886.2)</f>
        <v>2894.6081930982555</v>
      </c>
      <c r="E4548" s="27">
        <v>13494.250110621801</v>
      </c>
      <c r="F4548" s="28" t="s">
        <v>4684</v>
      </c>
      <c r="G4548" s="31">
        <f t="shared" si="71"/>
        <v>10599.641917523546</v>
      </c>
    </row>
    <row r="4549" spans="1:7" x14ac:dyDescent="0.2">
      <c r="A4549" s="26">
        <v>2952.9930165507799</v>
      </c>
      <c r="B4549" s="27">
        <v>2966.4308377217299</v>
      </c>
      <c r="C4549" s="32">
        <f>(A4549+B4549)/2</f>
        <v>2959.7119271362549</v>
      </c>
      <c r="D4549" s="31">
        <f>0+( -0.0000000000004*F4549^4 + 0.000000006*F4549^3 - 0.00004*F4549^2 + 0.0974* F4549 + 2886.2)</f>
        <v>2894.5633756159996</v>
      </c>
      <c r="E4549" s="27">
        <v>13478.244223796801</v>
      </c>
      <c r="F4549" s="28" t="s">
        <v>4685</v>
      </c>
      <c r="G4549" s="31">
        <f t="shared" si="71"/>
        <v>10583.6808481808</v>
      </c>
    </row>
    <row r="4550" spans="1:7" x14ac:dyDescent="0.2">
      <c r="A4550" s="26">
        <v>2943.5686842272498</v>
      </c>
      <c r="B4550" s="27">
        <v>2958.2035154799901</v>
      </c>
      <c r="C4550" s="32">
        <f>(A4550+B4550)/2</f>
        <v>2950.8860998536202</v>
      </c>
      <c r="D4550" s="31">
        <f>0+( -0.0000000000004*F4550^4 + 0.000000006*F4550^3 - 0.00004*F4550^2 + 0.0974* F4550 + 2886.2)</f>
        <v>2894.5185424844631</v>
      </c>
      <c r="E4550" s="27">
        <v>13469.164578783</v>
      </c>
      <c r="F4550" s="28" t="s">
        <v>4686</v>
      </c>
      <c r="G4550" s="31">
        <f t="shared" si="71"/>
        <v>10574.646036298538</v>
      </c>
    </row>
    <row r="4551" spans="1:7" x14ac:dyDescent="0.2">
      <c r="A4551" s="26">
        <v>2937.4418677070298</v>
      </c>
      <c r="B4551" s="27">
        <v>2948.6582677893798</v>
      </c>
      <c r="C4551" s="32">
        <f>(A4551+B4551)/2</f>
        <v>2943.050067748205</v>
      </c>
      <c r="D4551" s="31">
        <f>0+( -0.0000000000004*F4551^4 + 0.000000006*F4551^3 - 0.00004*F4551^2 + 0.0974* F4551 + 2886.2)</f>
        <v>2894.4736936958652</v>
      </c>
      <c r="E4551" s="27">
        <v>13468.0760653872</v>
      </c>
      <c r="F4551" s="28" t="s">
        <v>4687</v>
      </c>
      <c r="G4551" s="31">
        <f t="shared" si="71"/>
        <v>10573.602371691335</v>
      </c>
    </row>
    <row r="4552" spans="1:7" x14ac:dyDescent="0.2">
      <c r="A4552" s="26">
        <v>2939.3981332787198</v>
      </c>
      <c r="B4552" s="27">
        <v>2939.4346020787798</v>
      </c>
      <c r="C4552" s="32">
        <f>(A4552+B4552)/2</f>
        <v>2939.4163676787498</v>
      </c>
      <c r="D4552" s="31">
        <f>0+( -0.0000000000004*F4552^4 + 0.000000006*F4552^3 - 0.00004*F4552^2 + 0.0974* F4552 + 2886.2)</f>
        <v>2894.4288292424153</v>
      </c>
      <c r="E4552" s="27">
        <v>13474.501650091001</v>
      </c>
      <c r="F4552" s="28" t="s">
        <v>4688</v>
      </c>
      <c r="G4552" s="31">
        <f t="shared" si="71"/>
        <v>10580.072820848585</v>
      </c>
    </row>
    <row r="4553" spans="1:7" x14ac:dyDescent="0.2">
      <c r="A4553" s="26">
        <v>2949.73737869659</v>
      </c>
      <c r="B4553" s="27">
        <v>2934.4192450219898</v>
      </c>
      <c r="C4553" s="32">
        <f>(A4553+B4553)/2</f>
        <v>2942.0783118592899</v>
      </c>
      <c r="D4553" s="31">
        <f>0+( -0.0000000000004*F4553^4 + 0.000000006*F4553^3 - 0.00004*F4553^2 + 0.0974* F4553 + 2886.2)</f>
        <v>2894.3839491163135</v>
      </c>
      <c r="E4553" s="27">
        <v>13483.2595003106</v>
      </c>
      <c r="F4553" s="28" t="s">
        <v>4689</v>
      </c>
      <c r="G4553" s="31">
        <f t="shared" si="71"/>
        <v>10588.875551194287</v>
      </c>
    </row>
    <row r="4554" spans="1:7" x14ac:dyDescent="0.2">
      <c r="A4554" s="26">
        <v>2965.8348508735498</v>
      </c>
      <c r="B4554" s="27">
        <v>2935.3590631406501</v>
      </c>
      <c r="C4554" s="32">
        <f>(A4554+B4554)/2</f>
        <v>2950.5969570071002</v>
      </c>
      <c r="D4554" s="31">
        <f>0+( -0.0000000000004*F4554^4 + 0.000000006*F4554^3 - 0.00004*F4554^2 + 0.0974* F4554 + 2886.2)</f>
        <v>2894.3390533097499</v>
      </c>
      <c r="E4554" s="27">
        <v>13484.251096350201</v>
      </c>
      <c r="F4554" s="28" t="s">
        <v>4690</v>
      </c>
      <c r="G4554" s="31">
        <f t="shared" si="71"/>
        <v>10589.912043040451</v>
      </c>
    </row>
    <row r="4555" spans="1:7" x14ac:dyDescent="0.2">
      <c r="A4555" s="26">
        <v>2981.9198940884899</v>
      </c>
      <c r="B4555" s="27">
        <v>2940.9931208953499</v>
      </c>
      <c r="C4555" s="32">
        <f>(A4555+B4555)/2</f>
        <v>2961.4565074919201</v>
      </c>
      <c r="D4555" s="31">
        <f>0+( -0.0000000000004*F4555^4 + 0.000000006*F4555^3 - 0.00004*F4555^2 + 0.0974* F4555 + 2886.2)</f>
        <v>2894.2941418149053</v>
      </c>
      <c r="E4555" s="27">
        <v>13467.9666264115</v>
      </c>
      <c r="F4555" s="28" t="s">
        <v>4691</v>
      </c>
      <c r="G4555" s="31">
        <f t="shared" si="71"/>
        <v>10573.672484596595</v>
      </c>
    </row>
    <row r="4556" spans="1:7" x14ac:dyDescent="0.2">
      <c r="A4556" s="26">
        <v>2997.0564669549599</v>
      </c>
      <c r="B4556" s="27">
        <v>2948.6299597889301</v>
      </c>
      <c r="C4556" s="32">
        <f>(A4556+B4556)/2</f>
        <v>2972.8432133719452</v>
      </c>
      <c r="D4556" s="31">
        <f>0+( -0.0000000000004*F4556^4 + 0.000000006*F4556^3 - 0.00004*F4556^2 + 0.0974* F4556 + 2886.2)</f>
        <v>2894.2492146239515</v>
      </c>
      <c r="E4556" s="27">
        <v>13431.1694340798</v>
      </c>
      <c r="F4556" s="28" t="s">
        <v>4692</v>
      </c>
      <c r="G4556" s="31">
        <f t="shared" si="71"/>
        <v>10536.920219455849</v>
      </c>
    </row>
    <row r="4557" spans="1:7" x14ac:dyDescent="0.2">
      <c r="A4557" s="26">
        <v>3008.3756905359501</v>
      </c>
      <c r="B4557" s="27">
        <v>2953.77853468077</v>
      </c>
      <c r="C4557" s="32">
        <f>(A4557+B4557)/2</f>
        <v>2981.07711260836</v>
      </c>
      <c r="D4557" s="31">
        <f>0+( -0.0000000000004*F4557^4 + 0.000000006*F4557^3 - 0.00004*F4557^2 + 0.0974* F4557 + 2886.2)</f>
        <v>2894.2042717290492</v>
      </c>
      <c r="E4557" s="27">
        <v>13375.344621198299</v>
      </c>
      <c r="F4557" s="28" t="s">
        <v>4693</v>
      </c>
      <c r="G4557" s="31">
        <f t="shared" si="71"/>
        <v>10481.140349469249</v>
      </c>
    </row>
    <row r="4558" spans="1:7" x14ac:dyDescent="0.2">
      <c r="A4558" s="26">
        <v>3015.9849280093199</v>
      </c>
      <c r="B4558" s="27">
        <v>2954.8719405040401</v>
      </c>
      <c r="C4558" s="32">
        <f>(A4558+B4558)/2</f>
        <v>2985.4284342566798</v>
      </c>
      <c r="D4558" s="31">
        <f>0+( -0.0000000000004*F4558^4 + 0.000000006*F4558^3 - 0.00004*F4558^2 + 0.0974* F4558 + 2886.2)</f>
        <v>2894.1593131223513</v>
      </c>
      <c r="E4558" s="27">
        <v>13311.283128700101</v>
      </c>
      <c r="F4558" s="28" t="s">
        <v>4694</v>
      </c>
      <c r="G4558" s="31">
        <f t="shared" si="71"/>
        <v>10417.12381557775</v>
      </c>
    </row>
    <row r="4559" spans="1:7" x14ac:dyDescent="0.2">
      <c r="A4559" s="26">
        <v>3020.8788176857202</v>
      </c>
      <c r="B4559" s="27">
        <v>2952.8905370520702</v>
      </c>
      <c r="C4559" s="32">
        <f>(A4559+B4559)/2</f>
        <v>2986.8846773688952</v>
      </c>
      <c r="D4559" s="31">
        <f>0+( -0.0000000000004*F4559^4 + 0.000000006*F4559^3 - 0.00004*F4559^2 + 0.0974* F4559 + 2886.2)</f>
        <v>2894.1143387959996</v>
      </c>
      <c r="E4559" s="27">
        <v>13251.0166006049</v>
      </c>
      <c r="F4559" s="28" t="s">
        <v>4695</v>
      </c>
      <c r="G4559" s="31">
        <f t="shared" si="71"/>
        <v>10356.9022618089</v>
      </c>
    </row>
    <row r="4560" spans="1:7" x14ac:dyDescent="0.2">
      <c r="A4560" s="26">
        <v>3020.9856511364801</v>
      </c>
      <c r="B4560" s="27">
        <v>2952.0864882451401</v>
      </c>
      <c r="C4560" s="32">
        <f>(A4560+B4560)/2</f>
        <v>2986.5360696908101</v>
      </c>
      <c r="D4560" s="31">
        <f>0+( -0.0000000000004*F4560^4 + 0.000000006*F4560^3 - 0.00004*F4560^2 + 0.0974* F4560 + 2886.2)</f>
        <v>2894.0693487421272</v>
      </c>
      <c r="E4560" s="27">
        <v>13202.6118012999</v>
      </c>
      <c r="F4560" s="28" t="s">
        <v>4696</v>
      </c>
      <c r="G4560" s="31">
        <f t="shared" si="71"/>
        <v>10308.542452557773</v>
      </c>
    </row>
    <row r="4561" spans="1:7" x14ac:dyDescent="0.2">
      <c r="A4561" s="26">
        <v>3018.0316110506101</v>
      </c>
      <c r="B4561" s="27">
        <v>2955.0641697884898</v>
      </c>
      <c r="C4561" s="32">
        <f>(A4561+B4561)/2</f>
        <v>2986.5478904195497</v>
      </c>
      <c r="D4561" s="31">
        <f>0+( -0.0000000000004*F4561^4 + 0.000000006*F4561^3 - 0.00004*F4561^2 + 0.0974* F4561 + 2886.2)</f>
        <v>2894.0243429528573</v>
      </c>
      <c r="E4561" s="27">
        <v>13169.934377823</v>
      </c>
      <c r="F4561" s="28" t="s">
        <v>4697</v>
      </c>
      <c r="G4561" s="31">
        <f t="shared" si="71"/>
        <v>10275.910034870143</v>
      </c>
    </row>
    <row r="4562" spans="1:7" x14ac:dyDescent="0.2">
      <c r="A4562" s="26">
        <v>3011.3341650830698</v>
      </c>
      <c r="B4562" s="27">
        <v>2960.1344838369</v>
      </c>
      <c r="C4562" s="32">
        <f>(A4562+B4562)/2</f>
        <v>2985.7343244599851</v>
      </c>
      <c r="D4562" s="31">
        <f>0+( -0.0000000000004*F4562^4 + 0.000000006*F4562^3 - 0.00004*F4562^2 + 0.0974* F4562 + 2886.2)</f>
        <v>2893.9793214203032</v>
      </c>
      <c r="E4562" s="27">
        <v>13147.622278163701</v>
      </c>
      <c r="F4562" s="28" t="s">
        <v>4698</v>
      </c>
      <c r="G4562" s="31">
        <f t="shared" si="71"/>
        <v>10253.642956743397</v>
      </c>
    </row>
    <row r="4563" spans="1:7" x14ac:dyDescent="0.2">
      <c r="A4563" s="26">
        <v>3002.3865584708601</v>
      </c>
      <c r="B4563" s="27">
        <v>2964.3002428148502</v>
      </c>
      <c r="C4563" s="32">
        <f>(A4563+B4563)/2</f>
        <v>2983.3434006428552</v>
      </c>
      <c r="D4563" s="31">
        <f>0+( -0.0000000000004*F4563^4 + 0.000000006*F4563^3 - 0.00004*F4563^2 + 0.0974* F4563 + 2886.2)</f>
        <v>2893.9342841365697</v>
      </c>
      <c r="E4563" s="27">
        <v>13125.8869817167</v>
      </c>
      <c r="F4563" s="28" t="s">
        <v>4699</v>
      </c>
      <c r="G4563" s="31">
        <f t="shared" si="71"/>
        <v>10231.952697580131</v>
      </c>
    </row>
    <row r="4564" spans="1:7" x14ac:dyDescent="0.2">
      <c r="A4564" s="26">
        <v>2992.91644183465</v>
      </c>
      <c r="B4564" s="27">
        <v>2965.6079857059099</v>
      </c>
      <c r="C4564" s="32">
        <f>(A4564+B4564)/2</f>
        <v>2979.2622137702801</v>
      </c>
      <c r="D4564" s="31">
        <f>0+( -0.0000000000004*F4564^4 + 0.000000006*F4564^3 - 0.00004*F4564^2 + 0.0974* F4564 + 2886.2)</f>
        <v>2893.8892310937499</v>
      </c>
      <c r="E4564" s="27">
        <v>13097.395352293701</v>
      </c>
      <c r="F4564" s="28" t="s">
        <v>4700</v>
      </c>
      <c r="G4564" s="31">
        <f t="shared" si="71"/>
        <v>10203.506121199951</v>
      </c>
    </row>
    <row r="4565" spans="1:7" x14ac:dyDescent="0.2">
      <c r="A4565" s="26">
        <v>2985.35995779412</v>
      </c>
      <c r="B4565" s="27">
        <v>2963.1960728642998</v>
      </c>
      <c r="C4565" s="32">
        <f>(A4565+B4565)/2</f>
        <v>2974.2780153292097</v>
      </c>
      <c r="D4565" s="31">
        <f>0+( -0.0000000000004*F4565^4 + 0.000000006*F4565^3 - 0.00004*F4565^2 + 0.0974* F4565 + 2886.2)</f>
        <v>2893.8441622839291</v>
      </c>
      <c r="E4565" s="27">
        <v>13060.131716337</v>
      </c>
      <c r="F4565" s="28" t="s">
        <v>4701</v>
      </c>
      <c r="G4565" s="31">
        <f t="shared" si="71"/>
        <v>10166.287554053071</v>
      </c>
    </row>
    <row r="4566" spans="1:7" x14ac:dyDescent="0.2">
      <c r="A4566" s="26">
        <v>2982.9500019955499</v>
      </c>
      <c r="B4566" s="27">
        <v>2961.7292288214799</v>
      </c>
      <c r="C4566" s="32">
        <f>(A4566+B4566)/2</f>
        <v>2972.3396154085149</v>
      </c>
      <c r="D4566" s="31">
        <f>0+( -0.0000000000004*F4566^4 + 0.000000006*F4566^3 - 0.00004*F4566^2 + 0.0974* F4566 + 2886.2)</f>
        <v>2893.7990776991833</v>
      </c>
      <c r="E4566" s="27">
        <v>13016.7373111251</v>
      </c>
      <c r="F4566" s="28" t="s">
        <v>4702</v>
      </c>
      <c r="G4566" s="31">
        <f t="shared" si="71"/>
        <v>10122.938233425917</v>
      </c>
    </row>
    <row r="4567" spans="1:7" x14ac:dyDescent="0.2">
      <c r="A4567" s="26">
        <v>2983.8029965390301</v>
      </c>
      <c r="B4567" s="27">
        <v>2962.9861550545902</v>
      </c>
      <c r="C4567" s="32">
        <f>(A4567+B4567)/2</f>
        <v>2973.3945757968104</v>
      </c>
      <c r="D4567" s="31">
        <f>0+( -0.0000000000004*F4567^4 + 0.000000006*F4567^3 - 0.00004*F4567^2 + 0.0974* F4567 + 2886.2)</f>
        <v>2893.7539773315775</v>
      </c>
      <c r="E4567" s="27">
        <v>12973.1179725823</v>
      </c>
      <c r="F4567" s="28" t="s">
        <v>4703</v>
      </c>
      <c r="G4567" s="31">
        <f t="shared" si="71"/>
        <v>10079.363995250722</v>
      </c>
    </row>
    <row r="4568" spans="1:7" x14ac:dyDescent="0.2">
      <c r="A4568" s="26">
        <v>2986.7586623995899</v>
      </c>
      <c r="B4568" s="27">
        <v>2964.6414016281501</v>
      </c>
      <c r="C4568" s="32">
        <f>(A4568+B4568)/2</f>
        <v>2975.70003201387</v>
      </c>
      <c r="D4568" s="31">
        <f>0+( -0.0000000000004*F4568^4 + 0.000000006*F4568^3 - 0.00004*F4568^2 + 0.0974* F4568 + 2886.2)</f>
        <v>2893.7088611731674</v>
      </c>
      <c r="E4568" s="27">
        <v>12936.947244377199</v>
      </c>
      <c r="F4568" s="28" t="s">
        <v>4704</v>
      </c>
      <c r="G4568" s="31">
        <f t="shared" si="71"/>
        <v>10043.238383204032</v>
      </c>
    </row>
    <row r="4569" spans="1:7" x14ac:dyDescent="0.2">
      <c r="A4569" s="26">
        <v>2989.8263312029999</v>
      </c>
      <c r="B4569" s="27">
        <v>2965.3663331091998</v>
      </c>
      <c r="C4569" s="32">
        <f>(A4569+B4569)/2</f>
        <v>2977.5963321560998</v>
      </c>
      <c r="D4569" s="31">
        <f>0+( -0.0000000000004*F4569^4 + 0.000000006*F4569^3 - 0.00004*F4569^2 + 0.0974* F4569 + 2886.2)</f>
        <v>2893.6637292159999</v>
      </c>
      <c r="E4569" s="27">
        <v>12912.552346656001</v>
      </c>
      <c r="F4569" s="28" t="s">
        <v>4705</v>
      </c>
      <c r="G4569" s="31">
        <f t="shared" si="71"/>
        <v>10018.888617440001</v>
      </c>
    </row>
    <row r="4570" spans="1:7" x14ac:dyDescent="0.2">
      <c r="A4570" s="26">
        <v>2994.7591793075499</v>
      </c>
      <c r="B4570" s="27">
        <v>2961.36128629929</v>
      </c>
      <c r="C4570" s="32">
        <f>(A4570+B4570)/2</f>
        <v>2978.0602328034201</v>
      </c>
      <c r="D4570" s="31">
        <f>0+( -0.0000000000004*F4570^4 + 0.000000006*F4570^3 - 0.00004*F4570^2 + 0.0974* F4570 + 2886.2)</f>
        <v>2893.6185814521114</v>
      </c>
      <c r="E4570" s="27">
        <v>12898.493333283001</v>
      </c>
      <c r="F4570" s="28" t="s">
        <v>4706</v>
      </c>
      <c r="G4570" s="31">
        <f t="shared" si="71"/>
        <v>10004.874751830888</v>
      </c>
    </row>
    <row r="4571" spans="1:7" x14ac:dyDescent="0.2">
      <c r="A4571" s="26">
        <v>3004.6984170754499</v>
      </c>
      <c r="B4571" s="27">
        <v>2952.8808219468601</v>
      </c>
      <c r="C4571" s="32">
        <f>(A4571+B4571)/2</f>
        <v>2978.7896195111553</v>
      </c>
      <c r="D4571" s="31">
        <f>0+( -0.0000000000004*F4571^4 + 0.000000006*F4571^3 - 0.00004*F4571^2 + 0.0974* F4571 + 2886.2)</f>
        <v>2893.5734178735293</v>
      </c>
      <c r="E4571" s="27">
        <v>12891.351274746101</v>
      </c>
      <c r="F4571" s="28" t="s">
        <v>4707</v>
      </c>
      <c r="G4571" s="31">
        <f t="shared" si="71"/>
        <v>9997.7778568725716</v>
      </c>
    </row>
    <row r="4572" spans="1:7" x14ac:dyDescent="0.2">
      <c r="A4572" s="26">
        <v>3019.9783938300502</v>
      </c>
      <c r="B4572" s="27">
        <v>2941.82873693597</v>
      </c>
      <c r="C4572" s="32">
        <f>(A4572+B4572)/2</f>
        <v>2980.9035653830101</v>
      </c>
      <c r="D4572" s="31">
        <f>0+( -0.0000000000004*F4572^4 + 0.000000006*F4572^3 - 0.00004*F4572^2 + 0.0974* F4572 + 2886.2)</f>
        <v>2893.5282384722714</v>
      </c>
      <c r="E4572" s="27">
        <v>12882.7362074065</v>
      </c>
      <c r="F4572" s="28" t="s">
        <v>4708</v>
      </c>
      <c r="G4572" s="31">
        <f t="shared" si="71"/>
        <v>9989.2079689342281</v>
      </c>
    </row>
    <row r="4573" spans="1:7" x14ac:dyDescent="0.2">
      <c r="A4573" s="26">
        <v>3035.6240747174502</v>
      </c>
      <c r="B4573" s="27">
        <v>2932.9189876251298</v>
      </c>
      <c r="C4573" s="32">
        <f>(A4573+B4573)/2</f>
        <v>2984.27153117129</v>
      </c>
      <c r="D4573" s="31">
        <f>0+( -0.0000000000004*F4573^4 + 0.000000006*F4573^3 - 0.00004*F4573^2 + 0.0974* F4573 + 2886.2)</f>
        <v>2893.4830432403451</v>
      </c>
      <c r="E4573" s="27">
        <v>12867.5851676033</v>
      </c>
      <c r="F4573" s="28" t="s">
        <v>4709</v>
      </c>
      <c r="G4573" s="31">
        <f t="shared" si="71"/>
        <v>9974.1021243629548</v>
      </c>
    </row>
    <row r="4574" spans="1:7" x14ac:dyDescent="0.2">
      <c r="A4574" s="26">
        <v>3043.9402226707198</v>
      </c>
      <c r="B4574" s="27">
        <v>2930.2331519067802</v>
      </c>
      <c r="C4574" s="32">
        <f>(A4574+B4574)/2</f>
        <v>2987.08668728875</v>
      </c>
      <c r="D4574" s="31">
        <f>0+( -0.0000000000004*F4574^4 + 0.000000006*F4574^3 - 0.00004*F4574^2 + 0.0974* F4574 + 2886.2)</f>
        <v>2893.4378321697495</v>
      </c>
      <c r="E4574" s="27">
        <v>12845.2024174211</v>
      </c>
      <c r="F4574" s="28" t="s">
        <v>4710</v>
      </c>
      <c r="G4574" s="31">
        <f t="shared" si="71"/>
        <v>9951.7645852513506</v>
      </c>
    </row>
    <row r="4575" spans="1:7" x14ac:dyDescent="0.2">
      <c r="A4575" s="26">
        <v>3042.2931614036302</v>
      </c>
      <c r="B4575" s="27">
        <v>2936.4240049089799</v>
      </c>
      <c r="C4575" s="32">
        <f>(A4575+B4575)/2</f>
        <v>2989.358583156305</v>
      </c>
      <c r="D4575" s="31">
        <f>0+( -0.0000000000004*F4575^4 + 0.000000006*F4575^3 - 0.00004*F4575^2 + 0.0974* F4575 + 2886.2)</f>
        <v>2893.3926052524735</v>
      </c>
      <c r="E4575" s="27">
        <v>12820.3182874127</v>
      </c>
      <c r="F4575" s="28" t="s">
        <v>4711</v>
      </c>
      <c r="G4575" s="31">
        <f t="shared" si="71"/>
        <v>9926.9256821602266</v>
      </c>
    </row>
    <row r="4576" spans="1:7" x14ac:dyDescent="0.2">
      <c r="A4576" s="26">
        <v>3028.6178131807601</v>
      </c>
      <c r="B4576" s="27">
        <v>2952.91611510332</v>
      </c>
      <c r="C4576" s="32">
        <f>(A4576+B4576)/2</f>
        <v>2990.7669641420398</v>
      </c>
      <c r="D4576" s="31">
        <f>0+( -0.0000000000004*F4576^4 + 0.000000006*F4576^3 - 0.00004*F4576^2 + 0.0974* F4576 + 2886.2)</f>
        <v>2893.3473624804956</v>
      </c>
      <c r="E4576" s="27">
        <v>12802.229082379001</v>
      </c>
      <c r="F4576" s="28" t="s">
        <v>4712</v>
      </c>
      <c r="G4576" s="31">
        <f t="shared" si="71"/>
        <v>9908.8817198985053</v>
      </c>
    </row>
    <row r="4577" spans="1:7" x14ac:dyDescent="0.2">
      <c r="A4577" s="26">
        <v>3007.3330251556099</v>
      </c>
      <c r="B4577" s="27">
        <v>2973.9388290839302</v>
      </c>
      <c r="C4577" s="32">
        <f>(A4577+B4577)/2</f>
        <v>2990.6359271197698</v>
      </c>
      <c r="D4577" s="31">
        <f>0+( -0.0000000000004*F4577^4 + 0.000000006*F4577^3 - 0.00004*F4577^2 + 0.0974* F4577 + 2886.2)</f>
        <v>2893.3021038457855</v>
      </c>
      <c r="E4577" s="27">
        <v>12795.9387191683</v>
      </c>
      <c r="F4577" s="28" t="s">
        <v>4713</v>
      </c>
      <c r="G4577" s="31">
        <f t="shared" si="71"/>
        <v>9902.6366153225135</v>
      </c>
    </row>
    <row r="4578" spans="1:7" x14ac:dyDescent="0.2">
      <c r="A4578" s="26">
        <v>2981.9447230675901</v>
      </c>
      <c r="B4578" s="27">
        <v>2992.7420770153499</v>
      </c>
      <c r="C4578" s="32">
        <f>(A4578+B4578)/2</f>
        <v>2987.34340004147</v>
      </c>
      <c r="D4578" s="31">
        <f>0+( -0.0000000000004*F4578^4 + 0.000000006*F4578^3 - 0.00004*F4578^2 + 0.0974* F4578 + 2886.2)</f>
        <v>2893.2568293403033</v>
      </c>
      <c r="E4578" s="27">
        <v>12805.5249292849</v>
      </c>
      <c r="F4578" s="28" t="s">
        <v>4714</v>
      </c>
      <c r="G4578" s="31">
        <f t="shared" si="71"/>
        <v>9912.2680999445965</v>
      </c>
    </row>
    <row r="4579" spans="1:7" x14ac:dyDescent="0.2">
      <c r="A4579" s="26">
        <v>2955.31365979767</v>
      </c>
      <c r="B4579" s="27">
        <v>3003.3317029556401</v>
      </c>
      <c r="C4579" s="32">
        <f>(A4579+B4579)/2</f>
        <v>2979.3226813766551</v>
      </c>
      <c r="D4579" s="31">
        <f>0+( -0.0000000000004*F4579^4 + 0.000000006*F4579^3 - 0.00004*F4579^2 + 0.0974* F4579 + 2886.2)</f>
        <v>2893.2115389559999</v>
      </c>
      <c r="E4579" s="27">
        <v>12823.5635637426</v>
      </c>
      <c r="F4579" s="28" t="s">
        <v>4715</v>
      </c>
      <c r="G4579" s="31">
        <f t="shared" si="71"/>
        <v>9930.3520247865999</v>
      </c>
    </row>
    <row r="4580" spans="1:7" x14ac:dyDescent="0.2">
      <c r="A4580" s="26">
        <v>2932.9227716333398</v>
      </c>
      <c r="B4580" s="27">
        <v>3001.69651542066</v>
      </c>
      <c r="C4580" s="32">
        <f>(A4580+B4580)/2</f>
        <v>2967.3096435269999</v>
      </c>
      <c r="D4580" s="31">
        <f>0+( -0.0000000000004*F4580^4 + 0.000000006*F4580^3 - 0.00004*F4580^2 + 0.0974* F4580 + 2886.2)</f>
        <v>2893.1662326848154</v>
      </c>
      <c r="E4580" s="27">
        <v>12837.683654229601</v>
      </c>
      <c r="F4580" s="28" t="s">
        <v>4716</v>
      </c>
      <c r="G4580" s="31">
        <f t="shared" si="71"/>
        <v>9944.5174215447842</v>
      </c>
    </row>
    <row r="4581" spans="1:7" x14ac:dyDescent="0.2">
      <c r="A4581" s="26">
        <v>2918.9893278875702</v>
      </c>
      <c r="B4581" s="27">
        <v>2991.7706228005</v>
      </c>
      <c r="C4581" s="32">
        <f>(A4581+B4581)/2</f>
        <v>2955.3799753440353</v>
      </c>
      <c r="D4581" s="31">
        <f>0+( -0.0000000000004*F4581^4 + 0.000000006*F4581^3 - 0.00004*F4581^2 + 0.0974* F4581 + 2886.2)</f>
        <v>2893.1209105186813</v>
      </c>
      <c r="E4581" s="27">
        <v>12837.86568205</v>
      </c>
      <c r="F4581" s="28" t="s">
        <v>4717</v>
      </c>
      <c r="G4581" s="31">
        <f t="shared" si="71"/>
        <v>9944.7447715313192</v>
      </c>
    </row>
    <row r="4582" spans="1:7" x14ac:dyDescent="0.2">
      <c r="A4582" s="26">
        <v>2917.3567183555901</v>
      </c>
      <c r="B4582" s="27">
        <v>2977.5290266032898</v>
      </c>
      <c r="C4582" s="32">
        <f>(A4582+B4582)/2</f>
        <v>2947.4428724794398</v>
      </c>
      <c r="D4582" s="31">
        <f>0+( -0.0000000000004*F4582^4 + 0.000000006*F4582^3 - 0.00004*F4582^2 + 0.0974* F4582 + 2886.2)</f>
        <v>2893.0755724495193</v>
      </c>
      <c r="E4582" s="27">
        <v>12814.569418598499</v>
      </c>
      <c r="F4582" s="28" t="s">
        <v>4718</v>
      </c>
      <c r="G4582" s="31">
        <f t="shared" si="71"/>
        <v>9921.4938461489801</v>
      </c>
    </row>
    <row r="4583" spans="1:7" x14ac:dyDescent="0.2">
      <c r="A4583" s="26">
        <v>2924.9256274710301</v>
      </c>
      <c r="B4583" s="27">
        <v>2966.2088875632298</v>
      </c>
      <c r="C4583" s="32">
        <f>(A4583+B4583)/2</f>
        <v>2945.5672575171302</v>
      </c>
      <c r="D4583" s="31">
        <f>0+( -0.0000000000004*F4583^4 + 0.000000006*F4583^3 - 0.00004*F4583^2 + 0.0974* F4583 + 2886.2)</f>
        <v>2893.0302184692414</v>
      </c>
      <c r="E4583" s="27">
        <v>12773.4104365855</v>
      </c>
      <c r="F4583" s="28" t="s">
        <v>4719</v>
      </c>
      <c r="G4583" s="31">
        <f t="shared" si="71"/>
        <v>9880.3802181162591</v>
      </c>
    </row>
    <row r="4584" spans="1:7" x14ac:dyDescent="0.2">
      <c r="A4584" s="26">
        <v>2937.4745937317198</v>
      </c>
      <c r="B4584" s="27">
        <v>2962.1750180438999</v>
      </c>
      <c r="C4584" s="32">
        <f>(A4584+B4584)/2</f>
        <v>2949.8248058878098</v>
      </c>
      <c r="D4584" s="31">
        <f>0+( -0.0000000000004*F4584^4 + 0.000000006*F4584^3 - 0.00004*F4584^2 + 0.0974* F4584 + 2886.2)</f>
        <v>2892.9848485697498</v>
      </c>
      <c r="E4584" s="27">
        <v>12723.566121104999</v>
      </c>
      <c r="F4584" s="28" t="s">
        <v>4720</v>
      </c>
      <c r="G4584" s="31">
        <f t="shared" si="71"/>
        <v>9830.5812725352498</v>
      </c>
    </row>
    <row r="4585" spans="1:7" x14ac:dyDescent="0.2">
      <c r="A4585" s="26">
        <v>2950.7367509319101</v>
      </c>
      <c r="B4585" s="27">
        <v>2964.27013601201</v>
      </c>
      <c r="C4585" s="32">
        <f>(A4585+B4585)/2</f>
        <v>2957.5034434719601</v>
      </c>
      <c r="D4585" s="31">
        <f>0+( -0.0000000000004*F4585^4 + 0.000000006*F4585^3 - 0.00004*F4585^2 + 0.0974* F4585 + 2886.2)</f>
        <v>2892.9394627429374</v>
      </c>
      <c r="E4585" s="27">
        <v>12676.1666308485</v>
      </c>
      <c r="F4585" s="28" t="s">
        <v>4721</v>
      </c>
      <c r="G4585" s="31">
        <f t="shared" si="71"/>
        <v>9783.2271681055627</v>
      </c>
    </row>
    <row r="4586" spans="1:7" x14ac:dyDescent="0.2">
      <c r="A4586" s="26">
        <v>2960.8888583194998</v>
      </c>
      <c r="B4586" s="27">
        <v>2972.10131101767</v>
      </c>
      <c r="C4586" s="32">
        <f>(A4586+B4586)/2</f>
        <v>2966.4950846685852</v>
      </c>
      <c r="D4586" s="31">
        <f>0+( -0.0000000000004*F4586^4 + 0.000000006*F4586^3 - 0.00004*F4586^2 + 0.0974* F4586 + 2886.2)</f>
        <v>2892.8940609806873</v>
      </c>
      <c r="E4586" s="27">
        <v>12640.3839463805</v>
      </c>
      <c r="F4586" s="28" t="s">
        <v>4722</v>
      </c>
      <c r="G4586" s="31">
        <f t="shared" si="71"/>
        <v>9747.4898853998129</v>
      </c>
    </row>
    <row r="4587" spans="1:7" x14ac:dyDescent="0.2">
      <c r="A4587" s="26">
        <v>2968.3941737053201</v>
      </c>
      <c r="B4587" s="27">
        <v>2979.1200429916898</v>
      </c>
      <c r="C4587" s="32">
        <f>(A4587+B4587)/2</f>
        <v>2973.757108348505</v>
      </c>
      <c r="D4587" s="31">
        <f>0+( -0.0000000000004*F4587^4 + 0.000000006*F4587^3 - 0.00004*F4587^2 + 0.0974* F4587 + 2886.2)</f>
        <v>2892.8486432748732</v>
      </c>
      <c r="E4587" s="27">
        <v>12612.779607828301</v>
      </c>
      <c r="F4587" s="28" t="s">
        <v>4723</v>
      </c>
      <c r="G4587" s="31">
        <f t="shared" si="71"/>
        <v>9719.9309645534267</v>
      </c>
    </row>
    <row r="4588" spans="1:7" x14ac:dyDescent="0.2">
      <c r="A4588" s="26">
        <v>2973.2723850029602</v>
      </c>
      <c r="B4588" s="27">
        <v>2984.27595340567</v>
      </c>
      <c r="C4588" s="32">
        <f>(A4588+B4588)/2</f>
        <v>2978.7741692043151</v>
      </c>
      <c r="D4588" s="31">
        <f>0+( -0.0000000000004*F4588^4 + 0.000000006*F4588^3 - 0.00004*F4588^2 + 0.0974* F4588 + 2886.2)</f>
        <v>2892.8032096173592</v>
      </c>
      <c r="E4588" s="27">
        <v>12592.695123912299</v>
      </c>
      <c r="F4588" s="28" t="s">
        <v>4724</v>
      </c>
      <c r="G4588" s="31">
        <f t="shared" si="71"/>
        <v>9699.8919142949399</v>
      </c>
    </row>
    <row r="4589" spans="1:7" x14ac:dyDescent="0.2">
      <c r="A4589" s="26">
        <v>2976.0713828232101</v>
      </c>
      <c r="B4589" s="27">
        <v>2987.7539191501601</v>
      </c>
      <c r="C4589" s="32">
        <f>(A4589+B4589)/2</f>
        <v>2981.9126509866851</v>
      </c>
      <c r="D4589" s="31">
        <f>0+( -0.0000000000004*F4589^4 + 0.000000006*F4589^3 - 0.00004*F4589^2 + 0.0974* F4589 + 2886.2)</f>
        <v>2892.7577599999995</v>
      </c>
      <c r="E4589" s="27">
        <v>12578.459796441501</v>
      </c>
      <c r="F4589" s="28" t="s">
        <v>4725</v>
      </c>
      <c r="G4589" s="31">
        <f t="shared" si="71"/>
        <v>9685.7020364415002</v>
      </c>
    </row>
    <row r="4590" spans="1:7" x14ac:dyDescent="0.2">
      <c r="A4590" s="26">
        <v>2979.0750750745001</v>
      </c>
      <c r="B4590" s="27">
        <v>2989.8603840548699</v>
      </c>
      <c r="C4590" s="32">
        <f>(A4590+B4590)/2</f>
        <v>2984.4677295646852</v>
      </c>
      <c r="D4590" s="31">
        <f>0+( -0.0000000000004*F4590^4 + 0.000000006*F4590^3 - 0.00004*F4590^2 + 0.0974* F4590 + 2886.2)</f>
        <v>2892.7122944146395</v>
      </c>
      <c r="E4590" s="27">
        <v>12571.1608566468</v>
      </c>
      <c r="F4590" s="28" t="s">
        <v>4726</v>
      </c>
      <c r="G4590" s="31">
        <f t="shared" si="71"/>
        <v>9678.4485622321608</v>
      </c>
    </row>
    <row r="4591" spans="1:7" x14ac:dyDescent="0.2">
      <c r="A4591" s="26">
        <v>2983.3805642514199</v>
      </c>
      <c r="B4591" s="27">
        <v>2992.78809014441</v>
      </c>
      <c r="C4591" s="32">
        <f>(A4591+B4591)/2</f>
        <v>2988.0843271979147</v>
      </c>
      <c r="D4591" s="31">
        <f>0+( -0.0000000000004*F4591^4 + 0.000000006*F4591^3 - 0.00004*F4591^2 + 0.0974* F4591 + 2886.2)</f>
        <v>2892.6668128531132</v>
      </c>
      <c r="E4591" s="27">
        <v>12579.133784535201</v>
      </c>
      <c r="F4591" s="28" t="s">
        <v>4727</v>
      </c>
      <c r="G4591" s="31">
        <f t="shared" si="71"/>
        <v>9686.4669716820881</v>
      </c>
    </row>
    <row r="4592" spans="1:7" x14ac:dyDescent="0.2">
      <c r="A4592" s="26">
        <v>2988.9960264496999</v>
      </c>
      <c r="B4592" s="27">
        <v>2992.8034328134399</v>
      </c>
      <c r="C4592" s="32">
        <f>(A4592+B4592)/2</f>
        <v>2990.8997296315702</v>
      </c>
      <c r="D4592" s="31">
        <f>0+( -0.0000000000004*F4592^4 + 0.000000006*F4592^3 - 0.00004*F4592^2 + 0.0974* F4592 + 2886.2)</f>
        <v>2892.6213153072472</v>
      </c>
      <c r="E4592" s="27">
        <v>12597.719339117601</v>
      </c>
      <c r="F4592" s="28" t="s">
        <v>4728</v>
      </c>
      <c r="G4592" s="31">
        <f t="shared" si="71"/>
        <v>9705.098023810353</v>
      </c>
    </row>
    <row r="4593" spans="1:7" x14ac:dyDescent="0.2">
      <c r="A4593" s="26">
        <v>2993.9725228738098</v>
      </c>
      <c r="B4593" s="27">
        <v>2989.7086829888799</v>
      </c>
      <c r="C4593" s="32">
        <f>(A4593+B4593)/2</f>
        <v>2991.8406029313446</v>
      </c>
      <c r="D4593" s="31">
        <f>0+( -0.0000000000004*F4593^4 + 0.000000006*F4593^3 - 0.00004*F4593^2 + 0.0974* F4593 + 2886.2)</f>
        <v>2892.5758017688572</v>
      </c>
      <c r="E4593" s="27">
        <v>12618.524020340299</v>
      </c>
      <c r="F4593" s="28" t="s">
        <v>4729</v>
      </c>
      <c r="G4593" s="31">
        <f t="shared" si="71"/>
        <v>9725.9482185714423</v>
      </c>
    </row>
    <row r="4594" spans="1:7" x14ac:dyDescent="0.2">
      <c r="A4594" s="26">
        <v>2995.9065637987901</v>
      </c>
      <c r="B4594" s="27">
        <v>2983.3204057141402</v>
      </c>
      <c r="C4594" s="32">
        <f>(A4594+B4594)/2</f>
        <v>2989.6134847564654</v>
      </c>
      <c r="D4594" s="31">
        <f>0+( -0.0000000000004*F4594^4 + 0.000000006*F4594^3 - 0.00004*F4594^2 + 0.0974* F4594 + 2886.2)</f>
        <v>2892.5302722297497</v>
      </c>
      <c r="E4594" s="27">
        <v>12629.6025168613</v>
      </c>
      <c r="F4594" s="28" t="s">
        <v>4730</v>
      </c>
      <c r="G4594" s="31">
        <f t="shared" si="71"/>
        <v>9737.0722446315503</v>
      </c>
    </row>
    <row r="4595" spans="1:7" x14ac:dyDescent="0.2">
      <c r="A4595" s="26">
        <v>2996.1680463294101</v>
      </c>
      <c r="B4595" s="27">
        <v>2977.0485204914198</v>
      </c>
      <c r="C4595" s="32">
        <f>(A4595+B4595)/2</f>
        <v>2986.608283410415</v>
      </c>
      <c r="D4595" s="31">
        <f>0+( -0.0000000000004*F4595^4 + 0.000000006*F4595^3 - 0.00004*F4595^2 + 0.0974* F4595 + 2886.2)</f>
        <v>2892.4847266817214</v>
      </c>
      <c r="E4595" s="27">
        <v>12616.741132364599</v>
      </c>
      <c r="F4595" s="28" t="s">
        <v>4731</v>
      </c>
      <c r="G4595" s="31">
        <f t="shared" si="71"/>
        <v>9724.2564056828778</v>
      </c>
    </row>
    <row r="4596" spans="1:7" x14ac:dyDescent="0.2">
      <c r="A4596" s="26">
        <v>2997.8694573571902</v>
      </c>
      <c r="B4596" s="27">
        <v>2976.3636011152898</v>
      </c>
      <c r="C4596" s="32">
        <f>(A4596+B4596)/2</f>
        <v>2987.1165292362402</v>
      </c>
      <c r="D4596" s="31">
        <f>0+( -0.0000000000004*F4596^4 + 0.000000006*F4596^3 - 0.00004*F4596^2 + 0.0974* F4596 + 2886.2)</f>
        <v>2892.4391651165597</v>
      </c>
      <c r="E4596" s="27">
        <v>12579.2038992406</v>
      </c>
      <c r="F4596" s="28" t="s">
        <v>4732</v>
      </c>
      <c r="G4596" s="31">
        <f t="shared" si="71"/>
        <v>9686.7647341240408</v>
      </c>
    </row>
    <row r="4597" spans="1:7" x14ac:dyDescent="0.2">
      <c r="A4597" s="26">
        <v>3002.4310768338601</v>
      </c>
      <c r="B4597" s="27">
        <v>2980.7432624746102</v>
      </c>
      <c r="C4597" s="32">
        <f>(A4597+B4597)/2</f>
        <v>2991.5871696542354</v>
      </c>
      <c r="D4597" s="31">
        <f>0+( -0.0000000000004*F4597^4 + 0.000000006*F4597^3 - 0.00004*F4597^2 + 0.0974* F4597 + 2886.2)</f>
        <v>2892.3935875260413</v>
      </c>
      <c r="E4597" s="27">
        <v>12522.443412484199</v>
      </c>
      <c r="F4597" s="28" t="s">
        <v>4733</v>
      </c>
      <c r="G4597" s="31">
        <f t="shared" si="71"/>
        <v>9630.0498249581578</v>
      </c>
    </row>
    <row r="4598" spans="1:7" x14ac:dyDescent="0.2">
      <c r="A4598" s="26">
        <v>3009.46138018997</v>
      </c>
      <c r="B4598" s="27">
        <v>2988.4252456358399</v>
      </c>
      <c r="C4598" s="32">
        <f>(A4598+B4598)/2</f>
        <v>2998.9433129129047</v>
      </c>
      <c r="D4598" s="31">
        <f>0+( -0.0000000000004*F4598^4 + 0.000000006*F4598^3 - 0.00004*F4598^2 + 0.0974* F4598 + 2886.2)</f>
        <v>2892.3479939019353</v>
      </c>
      <c r="E4598" s="27">
        <v>12460.9880537924</v>
      </c>
      <c r="F4598" s="28" t="s">
        <v>4734</v>
      </c>
      <c r="G4598" s="31">
        <f t="shared" ref="G4598:G4661" si="72">(E4598-D4598)</f>
        <v>9568.6400598904656</v>
      </c>
    </row>
    <row r="4599" spans="1:7" x14ac:dyDescent="0.2">
      <c r="A4599" s="26">
        <v>3013.8014362245599</v>
      </c>
      <c r="B4599" s="27">
        <v>2993.9026981950501</v>
      </c>
      <c r="C4599" s="32">
        <f>(A4599+B4599)/2</f>
        <v>3003.8520672098048</v>
      </c>
      <c r="D4599" s="31">
        <f>0+( -0.0000000000004*F4599^4 + 0.000000006*F4599^3 - 0.00004*F4599^2 + 0.0974* F4599 + 2886.2)</f>
        <v>2892.3023842359999</v>
      </c>
      <c r="E4599" s="27">
        <v>12410.807248396</v>
      </c>
      <c r="F4599" s="28" t="s">
        <v>4735</v>
      </c>
      <c r="G4599" s="31">
        <f t="shared" si="72"/>
        <v>9518.5048641600006</v>
      </c>
    </row>
    <row r="4600" spans="1:7" x14ac:dyDescent="0.2">
      <c r="A4600" s="26">
        <v>3012.3790345632101</v>
      </c>
      <c r="B4600" s="27">
        <v>2994.2104446627</v>
      </c>
      <c r="C4600" s="32">
        <f>(A4600+B4600)/2</f>
        <v>3003.2947396129548</v>
      </c>
      <c r="D4600" s="31">
        <f>0+( -0.0000000000004*F4600^4 + 0.000000006*F4600^3 - 0.00004*F4600^2 + 0.0974* F4600 + 2886.2)</f>
        <v>2892.2567585199831</v>
      </c>
      <c r="E4600" s="27">
        <v>12379.4964370202</v>
      </c>
      <c r="F4600" s="28" t="s">
        <v>4736</v>
      </c>
      <c r="G4600" s="31">
        <f t="shared" si="72"/>
        <v>9487.2396785002165</v>
      </c>
    </row>
    <row r="4601" spans="1:7" x14ac:dyDescent="0.2">
      <c r="A4601" s="26">
        <v>3006.5412848987798</v>
      </c>
      <c r="B4601" s="27">
        <v>2989.1425254298401</v>
      </c>
      <c r="C4601" s="32">
        <f>(A4601+B4601)/2</f>
        <v>2997.84190516431</v>
      </c>
      <c r="D4601" s="31">
        <f>0+( -0.0000000000004*F4601^4 + 0.000000006*F4601^3 - 0.00004*F4601^2 + 0.0974* F4601 + 2886.2)</f>
        <v>2892.2111167456255</v>
      </c>
      <c r="E4601" s="27">
        <v>12372.1568886477</v>
      </c>
      <c r="F4601" s="28" t="s">
        <v>4737</v>
      </c>
      <c r="G4601" s="31">
        <f t="shared" si="72"/>
        <v>9479.9457719020738</v>
      </c>
    </row>
    <row r="4602" spans="1:7" x14ac:dyDescent="0.2">
      <c r="A4602" s="26">
        <v>2999.2029073847998</v>
      </c>
      <c r="B4602" s="27">
        <v>2980.0543386324198</v>
      </c>
      <c r="C4602" s="32">
        <f>(A4602+B4602)/2</f>
        <v>2989.6286230086098</v>
      </c>
      <c r="D4602" s="31">
        <f>0+( -0.0000000000004*F4602^4 + 0.000000006*F4602^3 - 0.00004*F4602^2 + 0.0974* F4602 + 2886.2)</f>
        <v>2892.1654589046552</v>
      </c>
      <c r="E4602" s="27">
        <v>12381.104426285299</v>
      </c>
      <c r="F4602" s="28" t="s">
        <v>4738</v>
      </c>
      <c r="G4602" s="31">
        <f t="shared" si="72"/>
        <v>9488.9389673806436</v>
      </c>
    </row>
    <row r="4603" spans="1:7" x14ac:dyDescent="0.2">
      <c r="A4603" s="26">
        <v>2994.8267609111699</v>
      </c>
      <c r="B4603" s="27">
        <v>2971.6863248203599</v>
      </c>
      <c r="C4603" s="32">
        <f>(A4603+B4603)/2</f>
        <v>2983.2565428657649</v>
      </c>
      <c r="D4603" s="31">
        <f>0+( -0.0000000000004*F4603^4 + 0.000000006*F4603^3 - 0.00004*F4603^2 + 0.0974* F4603 + 2886.2)</f>
        <v>2892.1197849887931</v>
      </c>
      <c r="E4603" s="27">
        <v>12396.212676700699</v>
      </c>
      <c r="F4603" s="28" t="s">
        <v>4739</v>
      </c>
      <c r="G4603" s="31">
        <f t="shared" si="72"/>
        <v>9504.0928917119054</v>
      </c>
    </row>
    <row r="4604" spans="1:7" x14ac:dyDescent="0.2">
      <c r="A4604" s="26">
        <v>2993.2788047341</v>
      </c>
      <c r="B4604" s="27">
        <v>2967.4393619494899</v>
      </c>
      <c r="C4604" s="32">
        <f>(A4604+B4604)/2</f>
        <v>2980.3590833417948</v>
      </c>
      <c r="D4604" s="31">
        <f>0+( -0.0000000000004*F4604^4 + 0.000000006*F4604^3 - 0.00004*F4604^2 + 0.0974* F4604 + 2886.2)</f>
        <v>2892.0740949897495</v>
      </c>
      <c r="E4604" s="27">
        <v>12408.5091301475</v>
      </c>
      <c r="F4604" s="28" t="s">
        <v>4740</v>
      </c>
      <c r="G4604" s="31">
        <f t="shared" si="72"/>
        <v>9516.4350351577505</v>
      </c>
    </row>
    <row r="4605" spans="1:7" x14ac:dyDescent="0.2">
      <c r="A4605" s="26">
        <v>2993.80892423778</v>
      </c>
      <c r="B4605" s="27">
        <v>2969.1228973606298</v>
      </c>
      <c r="C4605" s="32">
        <f>(A4605+B4605)/2</f>
        <v>2981.4659107992047</v>
      </c>
      <c r="D4605" s="31">
        <f>0+( -0.0000000000004*F4605^4 + 0.000000006*F4605^3 - 0.00004*F4605^2 + 0.0974* F4605 + 2886.2)</f>
        <v>2892.0283888992253</v>
      </c>
      <c r="E4605" s="27">
        <v>12407.7898567425</v>
      </c>
      <c r="F4605" s="28" t="s">
        <v>4741</v>
      </c>
      <c r="G4605" s="31">
        <f t="shared" si="72"/>
        <v>9515.7614678432747</v>
      </c>
    </row>
    <row r="4606" spans="1:7" x14ac:dyDescent="0.2">
      <c r="A4606" s="26">
        <v>2994.9881333992198</v>
      </c>
      <c r="B4606" s="27">
        <v>2977.32195558694</v>
      </c>
      <c r="C4606" s="32">
        <f>(A4606+B4606)/2</f>
        <v>2986.1550444930799</v>
      </c>
      <c r="D4606" s="31">
        <f>0+( -0.0000000000004*F4606^4 + 0.000000006*F4606^3 - 0.00004*F4606^2 + 0.0974* F4606 + 2886.2)</f>
        <v>2891.9826667089114</v>
      </c>
      <c r="E4606" s="27">
        <v>12392.135093056</v>
      </c>
      <c r="F4606" s="28" t="s">
        <v>4742</v>
      </c>
      <c r="G4606" s="31">
        <f t="shared" si="72"/>
        <v>9500.1524263470892</v>
      </c>
    </row>
    <row r="4607" spans="1:7" x14ac:dyDescent="0.2">
      <c r="A4607" s="26">
        <v>2996.82350877112</v>
      </c>
      <c r="B4607" s="27">
        <v>2986.1936681781199</v>
      </c>
      <c r="C4607" s="32">
        <f>(A4607+B4607)/2</f>
        <v>2991.50858847462</v>
      </c>
      <c r="D4607" s="31">
        <f>0+( -0.0000000000004*F4607^4 + 0.000000006*F4607^3 - 0.00004*F4607^2 + 0.0974* F4607 + 2886.2)</f>
        <v>2891.9369284104896</v>
      </c>
      <c r="E4607" s="27">
        <v>12365.3437894857</v>
      </c>
      <c r="F4607" s="28" t="s">
        <v>4743</v>
      </c>
      <c r="G4607" s="31">
        <f t="shared" si="72"/>
        <v>9473.4068610752111</v>
      </c>
    </row>
    <row r="4608" spans="1:7" x14ac:dyDescent="0.2">
      <c r="A4608" s="26">
        <v>2999.9428202190402</v>
      </c>
      <c r="B4608" s="27">
        <v>2991.4677005533099</v>
      </c>
      <c r="C4608" s="32">
        <f>(A4608+B4608)/2</f>
        <v>2995.7052603861748</v>
      </c>
      <c r="D4608" s="31">
        <f>0+( -0.0000000000004*F4608^4 + 0.000000006*F4608^3 - 0.00004*F4608^2 + 0.0974* F4608 + 2886.2)</f>
        <v>2891.8911739956311</v>
      </c>
      <c r="E4608" s="27">
        <v>12330.273574619399</v>
      </c>
      <c r="F4608" s="28" t="s">
        <v>4744</v>
      </c>
      <c r="G4608" s="31">
        <f t="shared" si="72"/>
        <v>9438.3824006237683</v>
      </c>
    </row>
    <row r="4609" spans="1:7" x14ac:dyDescent="0.2">
      <c r="A4609" s="26">
        <v>3003.7379768968999</v>
      </c>
      <c r="B4609" s="27">
        <v>2993.93053741837</v>
      </c>
      <c r="C4609" s="32">
        <f>(A4609+B4609)/2</f>
        <v>2998.834257157635</v>
      </c>
      <c r="D4609" s="31">
        <f>0+( -0.0000000000004*F4609^4 + 0.000000006*F4609^3 - 0.00004*F4609^2 + 0.0974* F4609 + 2886.2)</f>
        <v>2891.845403456</v>
      </c>
      <c r="E4609" s="27">
        <v>12290.5486933759</v>
      </c>
      <c r="F4609" s="28" t="s">
        <v>4745</v>
      </c>
      <c r="G4609" s="31">
        <f t="shared" si="72"/>
        <v>9398.7032899199003</v>
      </c>
    </row>
    <row r="4610" spans="1:7" x14ac:dyDescent="0.2">
      <c r="A4610" s="26">
        <v>3004.2366343968602</v>
      </c>
      <c r="B4610" s="27">
        <v>2995.4225377002199</v>
      </c>
      <c r="C4610" s="32">
        <f>(A4610+B4610)/2</f>
        <v>2999.82958604854</v>
      </c>
      <c r="D4610" s="31">
        <f>0+( -0.0000000000004*F4610^4 + 0.000000006*F4610^3 - 0.00004*F4610^2 + 0.0974* F4610 + 2886.2)</f>
        <v>2891.7996167832475</v>
      </c>
      <c r="E4610" s="27">
        <v>12244.241459364701</v>
      </c>
      <c r="F4610" s="28" t="s">
        <v>4746</v>
      </c>
      <c r="G4610" s="31">
        <f t="shared" si="72"/>
        <v>9352.4418425814529</v>
      </c>
    </row>
    <row r="4611" spans="1:7" x14ac:dyDescent="0.2">
      <c r="A4611" s="26">
        <v>2999.0767091368498</v>
      </c>
      <c r="B4611" s="27">
        <v>3001.0761286750098</v>
      </c>
      <c r="C4611" s="32">
        <f>(A4611+B4611)/2</f>
        <v>3000.07641890593</v>
      </c>
      <c r="D4611" s="31">
        <f>0+( -0.0000000000004*F4611^4 + 0.000000006*F4611^3 - 0.00004*F4611^2 + 0.0974* F4611 + 2886.2)</f>
        <v>2891.7538139690173</v>
      </c>
      <c r="E4611" s="27">
        <v>12192.544001349401</v>
      </c>
      <c r="F4611" s="28" t="s">
        <v>4747</v>
      </c>
      <c r="G4611" s="31">
        <f t="shared" si="72"/>
        <v>9300.7901873803839</v>
      </c>
    </row>
    <row r="4612" spans="1:7" x14ac:dyDescent="0.2">
      <c r="A4612" s="26">
        <v>2986.6536359197398</v>
      </c>
      <c r="B4612" s="27">
        <v>3008.99076695759</v>
      </c>
      <c r="C4612" s="32">
        <f>(A4612+B4612)/2</f>
        <v>2997.8222014386647</v>
      </c>
      <c r="D4612" s="31">
        <f>0+( -0.0000000000004*F4612^4 + 0.000000006*F4612^3 - 0.00004*F4612^2 + 0.0974* F4612 + 2886.2)</f>
        <v>2891.7079950049433</v>
      </c>
      <c r="E4612" s="27">
        <v>12139.799028240301</v>
      </c>
      <c r="F4612" s="28" t="s">
        <v>4748</v>
      </c>
      <c r="G4612" s="31">
        <f t="shared" si="72"/>
        <v>9248.0910332353578</v>
      </c>
    </row>
    <row r="4613" spans="1:7" x14ac:dyDescent="0.2">
      <c r="A4613" s="26">
        <v>2969.6065229215601</v>
      </c>
      <c r="B4613" s="27">
        <v>3013.8970536910501</v>
      </c>
      <c r="C4613" s="32">
        <f>(A4613+B4613)/2</f>
        <v>2991.7517883063051</v>
      </c>
      <c r="D4613" s="31">
        <f>0+( -0.0000000000004*F4613^4 + 0.000000006*F4613^3 - 0.00004*F4613^2 + 0.0974* F4613 + 2886.2)</f>
        <v>2891.6621598826491</v>
      </c>
      <c r="E4613" s="27">
        <v>12096.8010590494</v>
      </c>
      <c r="F4613" s="28" t="s">
        <v>4749</v>
      </c>
      <c r="G4613" s="31">
        <f t="shared" si="72"/>
        <v>9205.13889916675</v>
      </c>
    </row>
    <row r="4614" spans="1:7" x14ac:dyDescent="0.2">
      <c r="A4614" s="26">
        <v>2954.6538559253499</v>
      </c>
      <c r="B4614" s="27">
        <v>3011.6782371069999</v>
      </c>
      <c r="C4614" s="32">
        <f>(A4614+B4614)/2</f>
        <v>2983.1660465161749</v>
      </c>
      <c r="D4614" s="31">
        <f>0+( -0.0000000000004*F4614^4 + 0.000000006*F4614^3 - 0.00004*F4614^2 + 0.0974* F4614 + 2886.2)</f>
        <v>2891.6163085937496</v>
      </c>
      <c r="E4614" s="27">
        <v>12075.287789465699</v>
      </c>
      <c r="F4614" s="28" t="s">
        <v>4750</v>
      </c>
      <c r="G4614" s="31">
        <f t="shared" si="72"/>
        <v>9183.6714808719498</v>
      </c>
    </row>
    <row r="4615" spans="1:7" x14ac:dyDescent="0.2">
      <c r="A4615" s="26">
        <v>2946.6600067754498</v>
      </c>
      <c r="B4615" s="27">
        <v>3002.5017125674599</v>
      </c>
      <c r="C4615" s="32">
        <f>(A4615+B4615)/2</f>
        <v>2974.5808596714551</v>
      </c>
      <c r="D4615" s="31">
        <f>0+( -0.0000000000004*F4615^4 + 0.000000006*F4615^3 - 0.00004*F4615^2 + 0.0974* F4615 + 2886.2)</f>
        <v>2891.5704411298493</v>
      </c>
      <c r="E4615" s="27">
        <v>12076.4715278574</v>
      </c>
      <c r="F4615" s="28" t="s">
        <v>4751</v>
      </c>
      <c r="G4615" s="31">
        <f t="shared" si="72"/>
        <v>9184.9010867275501</v>
      </c>
    </row>
    <row r="4616" spans="1:7" x14ac:dyDescent="0.2">
      <c r="A4616" s="26">
        <v>2949.0016824545301</v>
      </c>
      <c r="B4616" s="27">
        <v>2992.7836883812502</v>
      </c>
      <c r="C4616" s="32">
        <f>(A4616+B4616)/2</f>
        <v>2970.8926854178899</v>
      </c>
      <c r="D4616" s="31">
        <f>0+( -0.0000000000004*F4616^4 + 0.000000006*F4616^3 - 0.00004*F4616^2 + 0.0974* F4616 + 2886.2)</f>
        <v>2891.5245574825435</v>
      </c>
      <c r="E4616" s="27">
        <v>12100.5458917493</v>
      </c>
      <c r="F4616" s="28" t="s">
        <v>4752</v>
      </c>
      <c r="G4616" s="31">
        <f t="shared" si="72"/>
        <v>9209.0213342667557</v>
      </c>
    </row>
    <row r="4617" spans="1:7" x14ac:dyDescent="0.2">
      <c r="A4617" s="26">
        <v>2959.6111536226099</v>
      </c>
      <c r="B4617" s="27">
        <v>2988.67422869961</v>
      </c>
      <c r="C4617" s="32">
        <f>(A4617+B4617)/2</f>
        <v>2974.1426911611097</v>
      </c>
      <c r="D4617" s="31">
        <f>0+( -0.0000000000004*F4617^4 + 0.000000006*F4617^3 - 0.00004*F4617^2 + 0.0974* F4617 + 2886.2)</f>
        <v>2891.4786576434171</v>
      </c>
      <c r="E4617" s="27">
        <v>12133.9652779889</v>
      </c>
      <c r="F4617" s="28" t="s">
        <v>4753</v>
      </c>
      <c r="G4617" s="31">
        <f t="shared" si="72"/>
        <v>9242.486620345484</v>
      </c>
    </row>
    <row r="4618" spans="1:7" x14ac:dyDescent="0.2">
      <c r="A4618" s="26">
        <v>2972.28763245659</v>
      </c>
      <c r="B4618" s="27">
        <v>2990.3116441684201</v>
      </c>
      <c r="C4618" s="32">
        <f>(A4618+B4618)/2</f>
        <v>2981.2996383125051</v>
      </c>
      <c r="D4618" s="31">
        <f>0+( -0.0000000000004*F4618^4 + 0.000000006*F4618^3 - 0.00004*F4618^2 + 0.0974* F4618 + 2886.2)</f>
        <v>2891.4327416040474</v>
      </c>
      <c r="E4618" s="27">
        <v>12160.452131673601</v>
      </c>
      <c r="F4618" s="28" t="s">
        <v>4754</v>
      </c>
      <c r="G4618" s="31">
        <f t="shared" si="72"/>
        <v>9269.019390069554</v>
      </c>
    </row>
    <row r="4619" spans="1:7" x14ac:dyDescent="0.2">
      <c r="A4619" s="26">
        <v>2981.9001734963299</v>
      </c>
      <c r="B4619" s="27">
        <v>2993.5849261742201</v>
      </c>
      <c r="C4619" s="32">
        <f>(A4619+B4619)/2</f>
        <v>2987.742549835275</v>
      </c>
      <c r="D4619" s="31">
        <f>0+( -0.0000000000004*F4619^4 + 0.000000006*F4619^3 - 0.00004*F4619^2 + 0.0974* F4619 + 2886.2)</f>
        <v>2891.3868093559995</v>
      </c>
      <c r="E4619" s="27">
        <v>12166.3368933169</v>
      </c>
      <c r="F4619" s="28" t="s">
        <v>4755</v>
      </c>
      <c r="G4619" s="31">
        <f t="shared" si="72"/>
        <v>9274.9500839609009</v>
      </c>
    </row>
    <row r="4620" spans="1:7" x14ac:dyDescent="0.2">
      <c r="A4620" s="26">
        <v>2986.5120694929501</v>
      </c>
      <c r="B4620" s="27">
        <v>2992.6240743070798</v>
      </c>
      <c r="C4620" s="32">
        <f>(A4620+B4620)/2</f>
        <v>2989.5680719000147</v>
      </c>
      <c r="D4620" s="31">
        <f>0+( -0.0000000000004*F4620^4 + 0.000000006*F4620^3 - 0.00004*F4620^2 + 0.0974* F4620 + 2886.2)</f>
        <v>2891.3408608908312</v>
      </c>
      <c r="E4620" s="27">
        <v>12138.9043403634</v>
      </c>
      <c r="F4620" s="28" t="s">
        <v>4756</v>
      </c>
      <c r="G4620" s="31">
        <f t="shared" si="72"/>
        <v>9247.5634794725702</v>
      </c>
    </row>
    <row r="4621" spans="1:7" x14ac:dyDescent="0.2">
      <c r="A4621" s="26">
        <v>2988.82537926339</v>
      </c>
      <c r="B4621" s="27">
        <v>2986.02796789377</v>
      </c>
      <c r="C4621" s="32">
        <f>(A4621+B4621)/2</f>
        <v>2987.42667357858</v>
      </c>
      <c r="D4621" s="31">
        <f>0+( -0.0000000000004*F4621^4 + 0.000000006*F4621^3 - 0.00004*F4621^2 + 0.0974* F4621 + 2886.2)</f>
        <v>2891.2948962000892</v>
      </c>
      <c r="E4621" s="27">
        <v>12085.023828208101</v>
      </c>
      <c r="F4621" s="28" t="s">
        <v>4757</v>
      </c>
      <c r="G4621" s="31">
        <f t="shared" si="72"/>
        <v>9193.7289320080126</v>
      </c>
    </row>
    <row r="4622" spans="1:7" x14ac:dyDescent="0.2">
      <c r="A4622" s="26">
        <v>2989.9925687006398</v>
      </c>
      <c r="B4622" s="27">
        <v>2975.9571905513399</v>
      </c>
      <c r="C4622" s="32">
        <f>(A4622+B4622)/2</f>
        <v>2982.9748796259901</v>
      </c>
      <c r="D4622" s="31">
        <f>0+( -0.0000000000004*F4622^4 + 0.000000006*F4622^3 - 0.00004*F4622^2 + 0.0974* F4622 + 2886.2)</f>
        <v>2891.2489152753114</v>
      </c>
      <c r="E4622" s="27">
        <v>12018.9934032574</v>
      </c>
      <c r="F4622" s="28" t="s">
        <v>4758</v>
      </c>
      <c r="G4622" s="31">
        <f t="shared" si="72"/>
        <v>9127.7444879820887</v>
      </c>
    </row>
    <row r="4623" spans="1:7" x14ac:dyDescent="0.2">
      <c r="A4623" s="26">
        <v>2991.0064624269598</v>
      </c>
      <c r="B4623" s="27">
        <v>2967.2974707400199</v>
      </c>
      <c r="C4623" s="32">
        <f>(A4623+B4623)/2</f>
        <v>2979.1519665834899</v>
      </c>
      <c r="D4623" s="31">
        <f>0+( -0.0000000000004*F4623^4 + 0.000000006*F4623^3 - 0.00004*F4623^2 + 0.0974* F4623 + 2886.2)</f>
        <v>2891.2029181080252</v>
      </c>
      <c r="E4623" s="27">
        <v>11960.284089653</v>
      </c>
      <c r="F4623" s="28" t="s">
        <v>4759</v>
      </c>
      <c r="G4623" s="31">
        <f t="shared" si="72"/>
        <v>9069.0811715449745</v>
      </c>
    </row>
    <row r="4624" spans="1:7" x14ac:dyDescent="0.2">
      <c r="A4624" s="26">
        <v>2991.7255829637302</v>
      </c>
      <c r="B4624" s="27">
        <v>2964.7972710871099</v>
      </c>
      <c r="C4624" s="32">
        <f>(A4624+B4624)/2</f>
        <v>2978.2614270254198</v>
      </c>
      <c r="D4624" s="31">
        <f>0+( -0.0000000000004*F4624^4 + 0.000000006*F4624^3 - 0.00004*F4624^2 + 0.0974* F4624 + 2886.2)</f>
        <v>2891.1569046897498</v>
      </c>
      <c r="E4624" s="27">
        <v>11916.361819260601</v>
      </c>
      <c r="F4624" s="28" t="s">
        <v>4760</v>
      </c>
      <c r="G4624" s="31">
        <f t="shared" si="72"/>
        <v>9025.2049145708515</v>
      </c>
    </row>
    <row r="4625" spans="1:7" x14ac:dyDescent="0.2">
      <c r="A4625" s="26">
        <v>2991.45236779382</v>
      </c>
      <c r="B4625" s="27">
        <v>2968.1430082064799</v>
      </c>
      <c r="C4625" s="32">
        <f>(A4625+B4625)/2</f>
        <v>2979.7976880001497</v>
      </c>
      <c r="D4625" s="31">
        <f>0+( -0.0000000000004*F4625^4 + 0.000000006*F4625^3 - 0.00004*F4625^2 + 0.0974* F4625 + 2886.2)</f>
        <v>2891.1108750119934</v>
      </c>
      <c r="E4625" s="27">
        <v>11882.1486350376</v>
      </c>
      <c r="F4625" s="28" t="s">
        <v>4761</v>
      </c>
      <c r="G4625" s="31">
        <f t="shared" si="72"/>
        <v>8991.037760025607</v>
      </c>
    </row>
    <row r="4626" spans="1:7" x14ac:dyDescent="0.2">
      <c r="A4626" s="26">
        <v>2990.8798963814602</v>
      </c>
      <c r="B4626" s="27">
        <v>2975.20672493969</v>
      </c>
      <c r="C4626" s="32">
        <f>(A4626+B4626)/2</f>
        <v>2983.0433106605751</v>
      </c>
      <c r="D4626" s="31">
        <f>0+( -0.0000000000004*F4626^4 + 0.000000006*F4626^3 - 0.00004*F4626^2 + 0.0974* F4626 + 2886.2)</f>
        <v>2891.0648290662552</v>
      </c>
      <c r="E4626" s="27">
        <v>11851.232885444</v>
      </c>
      <c r="F4626" s="28" t="s">
        <v>4762</v>
      </c>
      <c r="G4626" s="31">
        <f t="shared" si="72"/>
        <v>8960.1680563777445</v>
      </c>
    </row>
    <row r="4627" spans="1:7" x14ac:dyDescent="0.2">
      <c r="A4627" s="26">
        <v>2988.7466201771799</v>
      </c>
      <c r="B4627" s="27">
        <v>2983.2001102449099</v>
      </c>
      <c r="C4627" s="32">
        <f>(A4627+B4627)/2</f>
        <v>2985.9733652110449</v>
      </c>
      <c r="D4627" s="31">
        <f>0+( -0.0000000000004*F4627^4 + 0.000000006*F4627^3 - 0.00004*F4627^2 + 0.0974* F4627 + 2886.2)</f>
        <v>2891.0187668440253</v>
      </c>
      <c r="E4627" s="27">
        <v>11818.985811881799</v>
      </c>
      <c r="F4627" s="28" t="s">
        <v>4763</v>
      </c>
      <c r="G4627" s="31">
        <f t="shared" si="72"/>
        <v>8927.9670450377744</v>
      </c>
    </row>
    <row r="4628" spans="1:7" x14ac:dyDescent="0.2">
      <c r="A4628" s="26">
        <v>2987.1081816261199</v>
      </c>
      <c r="B4628" s="27">
        <v>2988.5133584318601</v>
      </c>
      <c r="C4628" s="32">
        <f>(A4628+B4628)/2</f>
        <v>2987.8107700289902</v>
      </c>
      <c r="D4628" s="31">
        <f>0+( -0.0000000000004*F4628^4 + 0.000000006*F4628^3 - 0.00004*F4628^2 + 0.0974* F4628 + 2886.2)</f>
        <v>2890.9726883367834</v>
      </c>
      <c r="E4628" s="27">
        <v>11793.9067816514</v>
      </c>
      <c r="F4628" s="28" t="s">
        <v>4764</v>
      </c>
      <c r="G4628" s="31">
        <f t="shared" si="72"/>
        <v>8902.9340933146159</v>
      </c>
    </row>
    <row r="4629" spans="1:7" x14ac:dyDescent="0.2">
      <c r="A4629" s="26">
        <v>2986.6427302013399</v>
      </c>
      <c r="B4629" s="27">
        <v>2991.65864414521</v>
      </c>
      <c r="C4629" s="32">
        <f>(A4629+B4629)/2</f>
        <v>2989.1506871732749</v>
      </c>
      <c r="D4629" s="31">
        <f>0+( -0.0000000000004*F4629^4 + 0.000000006*F4629^3 - 0.00004*F4629^2 + 0.0974* F4629 + 2886.2)</f>
        <v>2890.9265935359995</v>
      </c>
      <c r="E4629" s="27">
        <v>11781.9745535288</v>
      </c>
      <c r="F4629" s="28" t="s">
        <v>4765</v>
      </c>
      <c r="G4629" s="31">
        <f t="shared" si="72"/>
        <v>8891.0479599928003</v>
      </c>
    </row>
    <row r="4630" spans="1:7" x14ac:dyDescent="0.2">
      <c r="A4630" s="26">
        <v>2993.75966313956</v>
      </c>
      <c r="B4630" s="27">
        <v>2992.8928184071101</v>
      </c>
      <c r="C4630" s="32">
        <f>(A4630+B4630)/2</f>
        <v>2993.326240773335</v>
      </c>
      <c r="D4630" s="31">
        <f>0+( -0.0000000000004*F4630^4 + 0.000000006*F4630^3 - 0.00004*F4630^2 + 0.0974* F4630 + 2886.2)</f>
        <v>2890.8804824331355</v>
      </c>
      <c r="E4630" s="27">
        <v>11781.6023777923</v>
      </c>
      <c r="F4630" s="28" t="s">
        <v>4766</v>
      </c>
      <c r="G4630" s="31">
        <f t="shared" si="72"/>
        <v>8890.7218953591655</v>
      </c>
    </row>
    <row r="4631" spans="1:7" x14ac:dyDescent="0.2">
      <c r="A4631" s="26">
        <v>3013.62707321997</v>
      </c>
      <c r="B4631" s="27">
        <v>2993.2485788559102</v>
      </c>
      <c r="C4631" s="32">
        <f>(A4631+B4631)/2</f>
        <v>3003.4378260379399</v>
      </c>
      <c r="D4631" s="31">
        <f>0+( -0.0000000000004*F4631^4 + 0.000000006*F4631^3 - 0.00004*F4631^2 + 0.0974* F4631 + 2886.2)</f>
        <v>2890.8343550196414</v>
      </c>
      <c r="E4631" s="27">
        <v>11784.9443012753</v>
      </c>
      <c r="F4631" s="28" t="s">
        <v>4767</v>
      </c>
      <c r="G4631" s="31">
        <f t="shared" si="72"/>
        <v>8894.1099462556595</v>
      </c>
    </row>
    <row r="4632" spans="1:7" x14ac:dyDescent="0.2">
      <c r="A4632" s="26">
        <v>3044.6955795394801</v>
      </c>
      <c r="B4632" s="27">
        <v>2992.53135267676</v>
      </c>
      <c r="C4632" s="32">
        <f>(A4632+B4632)/2</f>
        <v>3018.6134661081201</v>
      </c>
      <c r="D4632" s="31">
        <f>0+( -0.0000000000004*F4632^4 + 0.000000006*F4632^3 - 0.00004*F4632^2 + 0.0974* F4632 + 2886.2)</f>
        <v>2890.7882112869593</v>
      </c>
      <c r="E4632" s="27">
        <v>11779.979737269001</v>
      </c>
      <c r="F4632" s="28" t="s">
        <v>4768</v>
      </c>
      <c r="G4632" s="31">
        <f t="shared" si="72"/>
        <v>8889.1915259820416</v>
      </c>
    </row>
    <row r="4633" spans="1:7" x14ac:dyDescent="0.2">
      <c r="A4633" s="26">
        <v>3081.0077748863</v>
      </c>
      <c r="B4633" s="27">
        <v>2989.85579481679</v>
      </c>
      <c r="C4633" s="32">
        <f>(A4633+B4633)/2</f>
        <v>3035.4317848515448</v>
      </c>
      <c r="D4633" s="31">
        <f>0+( -0.0000000000004*F4633^4 + 0.000000006*F4633^3 - 0.00004*F4633^2 + 0.0974* F4633 + 2886.2)</f>
        <v>2890.7420512265212</v>
      </c>
      <c r="E4633" s="27">
        <v>11765.575185158101</v>
      </c>
      <c r="F4633" s="28" t="s">
        <v>4769</v>
      </c>
      <c r="G4633" s="31">
        <f t="shared" si="72"/>
        <v>8874.8331339315791</v>
      </c>
    </row>
    <row r="4634" spans="1:7" x14ac:dyDescent="0.2">
      <c r="A4634" s="26">
        <v>3114.10843167645</v>
      </c>
      <c r="B4634" s="27">
        <v>2984.0496381305602</v>
      </c>
      <c r="C4634" s="32">
        <f>(A4634+B4634)/2</f>
        <v>3049.0790349035051</v>
      </c>
      <c r="D4634" s="31">
        <f>0+( -0.0000000000004*F4634^4 + 0.000000006*F4634^3 - 0.00004*F4634^2 + 0.0974* F4634 + 2886.2)</f>
        <v>2890.6958748297498</v>
      </c>
      <c r="E4634" s="27">
        <v>11741.507951167599</v>
      </c>
      <c r="F4634" s="28" t="s">
        <v>4770</v>
      </c>
      <c r="G4634" s="31">
        <f t="shared" si="72"/>
        <v>8850.8120763378502</v>
      </c>
    </row>
    <row r="4635" spans="1:7" x14ac:dyDescent="0.2">
      <c r="A4635" s="26">
        <v>3137.0461204870398</v>
      </c>
      <c r="B4635" s="27">
        <v>2975.3677849841301</v>
      </c>
      <c r="C4635" s="32">
        <f>(A4635+B4635)/2</f>
        <v>3056.2069527355852</v>
      </c>
      <c r="D4635" s="31">
        <f>0+( -0.0000000000004*F4635^4 + 0.000000006*F4635^3 - 0.00004*F4635^2 + 0.0974* F4635 + 2886.2)</f>
        <v>2890.6496820880575</v>
      </c>
      <c r="E4635" s="27">
        <v>11714.9317347544</v>
      </c>
      <c r="F4635" s="28" t="s">
        <v>4771</v>
      </c>
      <c r="G4635" s="31">
        <f t="shared" si="72"/>
        <v>8824.2820526663418</v>
      </c>
    </row>
    <row r="4636" spans="1:7" x14ac:dyDescent="0.2">
      <c r="A4636" s="26">
        <v>3141.4079046895199</v>
      </c>
      <c r="B4636" s="27">
        <v>2966.0251101542699</v>
      </c>
      <c r="C4636" s="32">
        <f>(A4636+B4636)/2</f>
        <v>3053.7165074218947</v>
      </c>
      <c r="D4636" s="31">
        <f>0+( -0.0000000000004*F4636^4 + 0.000000006*F4636^3 - 0.00004*F4636^2 + 0.0974* F4636 + 2886.2)</f>
        <v>2890.6034729928474</v>
      </c>
      <c r="E4636" s="27">
        <v>11693.500358994899</v>
      </c>
      <c r="F4636" s="28" t="s">
        <v>4772</v>
      </c>
      <c r="G4636" s="31">
        <f t="shared" si="72"/>
        <v>8802.8968860020523</v>
      </c>
    </row>
    <row r="4637" spans="1:7" x14ac:dyDescent="0.2">
      <c r="A4637" s="26">
        <v>3125.5783074942401</v>
      </c>
      <c r="B4637" s="27">
        <v>2958.6979391882301</v>
      </c>
      <c r="C4637" s="32">
        <f>(A4637+B4637)/2</f>
        <v>3042.1381233412349</v>
      </c>
      <c r="D4637" s="31">
        <f>0+( -0.0000000000004*F4637^4 + 0.000000006*F4637^3 - 0.00004*F4637^2 + 0.0974* F4637 + 2886.2)</f>
        <v>2890.5572475355134</v>
      </c>
      <c r="E4637" s="27">
        <v>11676.2675414939</v>
      </c>
      <c r="F4637" s="28" t="s">
        <v>4773</v>
      </c>
      <c r="G4637" s="31">
        <f t="shared" si="72"/>
        <v>8785.7102939583874</v>
      </c>
    </row>
    <row r="4638" spans="1:7" x14ac:dyDescent="0.2">
      <c r="A4638" s="26">
        <v>3091.7658631435502</v>
      </c>
      <c r="B4638" s="27">
        <v>2958.12780819417</v>
      </c>
      <c r="C4638" s="32">
        <f>(A4638+B4638)/2</f>
        <v>3024.9468356688603</v>
      </c>
      <c r="D4638" s="31">
        <f>0+( -0.0000000000004*F4638^4 + 0.000000006*F4638^3 - 0.00004*F4638^2 + 0.0974* F4638 + 2886.2)</f>
        <v>2890.5110057074394</v>
      </c>
      <c r="E4638" s="27">
        <v>11667.005460906001</v>
      </c>
      <c r="F4638" s="28" t="s">
        <v>4774</v>
      </c>
      <c r="G4638" s="31">
        <f t="shared" si="72"/>
        <v>8776.4944551985609</v>
      </c>
    </row>
    <row r="4639" spans="1:7" x14ac:dyDescent="0.2">
      <c r="A4639" s="26">
        <v>3050.08484752802</v>
      </c>
      <c r="B4639" s="27">
        <v>2964.3193486427999</v>
      </c>
      <c r="C4639" s="32">
        <f>(A4639+B4639)/2</f>
        <v>3007.2020980854099</v>
      </c>
      <c r="D4639" s="31">
        <f>0+( -0.0000000000004*F4639^4 + 0.000000006*F4639^3 - 0.00004*F4639^2 + 0.0974* F4639 + 2886.2)</f>
        <v>2890.4647474999997</v>
      </c>
      <c r="E4639" s="27">
        <v>11657.065260176099</v>
      </c>
      <c r="F4639" s="28" t="s">
        <v>4775</v>
      </c>
      <c r="G4639" s="31">
        <f t="shared" si="72"/>
        <v>8766.6005126760992</v>
      </c>
    </row>
    <row r="4640" spans="1:7" x14ac:dyDescent="0.2">
      <c r="A4640" s="26">
        <v>3013.9229174144598</v>
      </c>
      <c r="B4640" s="27">
        <v>2974.6095082685301</v>
      </c>
      <c r="C4640" s="32">
        <f>(A4640+B4640)/2</f>
        <v>2994.266212841495</v>
      </c>
      <c r="D4640" s="31">
        <f>0+( -0.0000000000004*F4640^4 + 0.000000006*F4640^3 - 0.00004*F4640^2 + 0.0974* F4640 + 2886.2)</f>
        <v>2890.4184729045592</v>
      </c>
      <c r="E4640" s="27">
        <v>11642.556834418399</v>
      </c>
      <c r="F4640" s="28" t="s">
        <v>4776</v>
      </c>
      <c r="G4640" s="31">
        <f t="shared" si="72"/>
        <v>8752.1383615138402</v>
      </c>
    </row>
    <row r="4641" spans="1:7" x14ac:dyDescent="0.2">
      <c r="A4641" s="26">
        <v>2991.78024669774</v>
      </c>
      <c r="B4641" s="27">
        <v>2985.4284278431601</v>
      </c>
      <c r="C4641" s="32">
        <f>(A4641+B4641)/2</f>
        <v>2988.6043372704498</v>
      </c>
      <c r="D4641" s="31">
        <f>0+( -0.0000000000004*F4641^4 + 0.000000006*F4641^3 - 0.00004*F4641^2 + 0.0974* F4641 + 2886.2)</f>
        <v>2890.3721819124735</v>
      </c>
      <c r="E4641" s="27">
        <v>11623.732589868199</v>
      </c>
      <c r="F4641" s="28" t="s">
        <v>4777</v>
      </c>
      <c r="G4641" s="31">
        <f t="shared" si="72"/>
        <v>8733.3604079557263</v>
      </c>
    </row>
    <row r="4642" spans="1:7" x14ac:dyDescent="0.2">
      <c r="A4642" s="26">
        <v>2983.5247500802402</v>
      </c>
      <c r="B4642" s="27">
        <v>2991.7577624559099</v>
      </c>
      <c r="C4642" s="32">
        <f>(A4642+B4642)/2</f>
        <v>2987.6412562680753</v>
      </c>
      <c r="D4642" s="31">
        <f>0+( -0.0000000000004*F4642^4 + 0.000000006*F4642^3 - 0.00004*F4642^2 + 0.0974* F4642 + 2886.2)</f>
        <v>2890.3258745150874</v>
      </c>
      <c r="E4642" s="27">
        <v>11599.278335926399</v>
      </c>
      <c r="F4642" s="28" t="s">
        <v>4778</v>
      </c>
      <c r="G4642" s="31">
        <f t="shared" si="72"/>
        <v>8708.9524614113125</v>
      </c>
    </row>
    <row r="4643" spans="1:7" x14ac:dyDescent="0.2">
      <c r="A4643" s="26">
        <v>2980.3340526081402</v>
      </c>
      <c r="B4643" s="27">
        <v>2993.2190872103802</v>
      </c>
      <c r="C4643" s="32">
        <f>(A4643+B4643)/2</f>
        <v>2986.7765699092602</v>
      </c>
      <c r="D4643" s="31">
        <f>0+( -0.0000000000004*F4643^4 + 0.000000006*F4643^3 - 0.00004*F4643^2 + 0.0974* F4643 + 2886.2)</f>
        <v>2890.2795507037372</v>
      </c>
      <c r="E4643" s="27">
        <v>11578.444364012799</v>
      </c>
      <c r="F4643" s="28" t="s">
        <v>4779</v>
      </c>
      <c r="G4643" s="31">
        <f t="shared" si="72"/>
        <v>8688.1648133090621</v>
      </c>
    </row>
    <row r="4644" spans="1:7" x14ac:dyDescent="0.2">
      <c r="A4644" s="26">
        <v>2978.4730925044601</v>
      </c>
      <c r="B4644" s="27">
        <v>2990.7595711690001</v>
      </c>
      <c r="C4644" s="32">
        <f>(A4644+B4644)/2</f>
        <v>2984.6163318367298</v>
      </c>
      <c r="D4644" s="31">
        <f>0+( -0.0000000000004*F4644^4 + 0.000000006*F4644^3 - 0.00004*F4644^2 + 0.0974* F4644 + 2886.2)</f>
        <v>2890.2332104697498</v>
      </c>
      <c r="E4644" s="27">
        <v>11562.170412847299</v>
      </c>
      <c r="F4644" s="28" t="s">
        <v>4780</v>
      </c>
      <c r="G4644" s="31">
        <f t="shared" si="72"/>
        <v>8671.9372023775504</v>
      </c>
    </row>
    <row r="4645" spans="1:7" x14ac:dyDescent="0.2">
      <c r="A4645" s="26">
        <v>2976.6544903635499</v>
      </c>
      <c r="B4645" s="27">
        <v>2985.5627072940902</v>
      </c>
      <c r="C4645" s="32">
        <f>(A4645+B4645)/2</f>
        <v>2981.10859882882</v>
      </c>
      <c r="D4645" s="31">
        <f>0+( -0.0000000000004*F4645^4 + 0.000000006*F4645^3 - 0.00004*F4645^2 + 0.0974* F4645 + 2886.2)</f>
        <v>2890.1868538044414</v>
      </c>
      <c r="E4645" s="27">
        <v>11557.065679974099</v>
      </c>
      <c r="F4645" s="28" t="s">
        <v>4781</v>
      </c>
      <c r="G4645" s="31">
        <f t="shared" si="72"/>
        <v>8666.8788261696573</v>
      </c>
    </row>
    <row r="4646" spans="1:7" x14ac:dyDescent="0.2">
      <c r="A4646" s="26">
        <v>2973.4833173642</v>
      </c>
      <c r="B4646" s="27">
        <v>2979.74975144986</v>
      </c>
      <c r="C4646" s="32">
        <f>(A4646+B4646)/2</f>
        <v>2976.61653440703</v>
      </c>
      <c r="D4646" s="31">
        <f>0+( -0.0000000000004*F4646^4 + 0.000000006*F4646^3 - 0.00004*F4646^2 + 0.0974* F4646 + 2886.2)</f>
        <v>2890.1404806991195</v>
      </c>
      <c r="E4646" s="27">
        <v>11564.782452695101</v>
      </c>
      <c r="F4646" s="28" t="s">
        <v>4782</v>
      </c>
      <c r="G4646" s="31">
        <f t="shared" si="72"/>
        <v>8674.6419719959813</v>
      </c>
    </row>
    <row r="4647" spans="1:7" x14ac:dyDescent="0.2">
      <c r="A4647" s="26">
        <v>2970.3859130231699</v>
      </c>
      <c r="B4647" s="27">
        <v>2972.8276632191501</v>
      </c>
      <c r="C4647" s="32">
        <f>(A4647+B4647)/2</f>
        <v>2971.6067881211602</v>
      </c>
      <c r="D4647" s="31">
        <f>0+( -0.0000000000004*F4647^4 + 0.000000006*F4647^3 - 0.00004*F4647^2 + 0.0974* F4647 + 2886.2)</f>
        <v>2890.0940911450812</v>
      </c>
      <c r="E4647" s="27">
        <v>11580.6528432181</v>
      </c>
      <c r="F4647" s="28" t="s">
        <v>4783</v>
      </c>
      <c r="G4647" s="31">
        <f t="shared" si="72"/>
        <v>8690.5587520730187</v>
      </c>
    </row>
    <row r="4648" spans="1:7" x14ac:dyDescent="0.2">
      <c r="A4648" s="26">
        <v>2965.5760657603901</v>
      </c>
      <c r="B4648" s="27">
        <v>2969.07175153356</v>
      </c>
      <c r="C4648" s="32">
        <f>(A4648+B4648)/2</f>
        <v>2967.3239086469748</v>
      </c>
      <c r="D4648" s="31">
        <f>0+( -0.0000000000004*F4648^4 + 0.000000006*F4648^3 - 0.00004*F4648^2 + 0.0974* F4648 + 2886.2)</f>
        <v>2890.0476851336152</v>
      </c>
      <c r="E4648" s="27">
        <v>11597.8143841538</v>
      </c>
      <c r="F4648" s="28" t="s">
        <v>4784</v>
      </c>
      <c r="G4648" s="31">
        <f t="shared" si="72"/>
        <v>8707.7666990201851</v>
      </c>
    </row>
    <row r="4649" spans="1:7" x14ac:dyDescent="0.2">
      <c r="A4649" s="26">
        <v>2960.0036656843299</v>
      </c>
      <c r="B4649" s="27">
        <v>2970.17263553979</v>
      </c>
      <c r="C4649" s="32">
        <f>(A4649+B4649)/2</f>
        <v>2965.08815061206</v>
      </c>
      <c r="D4649" s="31">
        <f>0+( -0.0000000000004*F4649^4 + 0.000000006*F4649^3 - 0.00004*F4649^2 + 0.0974* F4649 + 2886.2)</f>
        <v>2890.0012626559997</v>
      </c>
      <c r="E4649" s="27">
        <v>11603.9290990146</v>
      </c>
      <c r="F4649" s="28" t="s">
        <v>4785</v>
      </c>
      <c r="G4649" s="31">
        <f t="shared" si="72"/>
        <v>8713.9278363586</v>
      </c>
    </row>
    <row r="4650" spans="1:7" x14ac:dyDescent="0.2">
      <c r="A4650" s="26">
        <v>2954.8849028773802</v>
      </c>
      <c r="B4650" s="27">
        <v>2976.4580840548001</v>
      </c>
      <c r="C4650" s="32">
        <f>(A4650+B4650)/2</f>
        <v>2965.6714934660904</v>
      </c>
      <c r="D4650" s="31">
        <f>0+( -0.0000000000004*F4650^4 + 0.000000006*F4650^3 - 0.00004*F4650^2 + 0.0974* F4650 + 2886.2)</f>
        <v>2889.9548237035033</v>
      </c>
      <c r="E4650" s="27">
        <v>11592.388249137301</v>
      </c>
      <c r="F4650" s="28" t="s">
        <v>4786</v>
      </c>
      <c r="G4650" s="31">
        <f t="shared" si="72"/>
        <v>8702.4334254337973</v>
      </c>
    </row>
    <row r="4651" spans="1:7" x14ac:dyDescent="0.2">
      <c r="A4651" s="26">
        <v>2952.2773391764399</v>
      </c>
      <c r="B4651" s="27">
        <v>2985.9846662529799</v>
      </c>
      <c r="C4651" s="32">
        <f>(A4651+B4651)/2</f>
        <v>2969.1310027147101</v>
      </c>
      <c r="D4651" s="31">
        <f>0+( -0.0000000000004*F4651^4 + 0.000000006*F4651^3 - 0.00004*F4651^2 + 0.0974* F4651 + 2886.2)</f>
        <v>2889.9083682673854</v>
      </c>
      <c r="E4651" s="27">
        <v>11564.148530824301</v>
      </c>
      <c r="F4651" s="28" t="s">
        <v>4787</v>
      </c>
      <c r="G4651" s="31">
        <f t="shared" si="72"/>
        <v>8674.2401625569146</v>
      </c>
    </row>
    <row r="4652" spans="1:7" x14ac:dyDescent="0.2">
      <c r="A4652" s="26">
        <v>2953.4799563799402</v>
      </c>
      <c r="B4652" s="27">
        <v>2990.9954487077198</v>
      </c>
      <c r="C4652" s="32">
        <f>(A4652+B4652)/2</f>
        <v>2972.23770254383</v>
      </c>
      <c r="D4652" s="31">
        <f>0+( -0.0000000000004*F4652^4 + 0.000000006*F4652^3 - 0.00004*F4652^2 + 0.0974* F4652 + 2886.2)</f>
        <v>2889.8618963388953</v>
      </c>
      <c r="E4652" s="27">
        <v>11528.8410535824</v>
      </c>
      <c r="F4652" s="28" t="s">
        <v>4788</v>
      </c>
      <c r="G4652" s="31">
        <f t="shared" si="72"/>
        <v>8638.9791572435061</v>
      </c>
    </row>
    <row r="4653" spans="1:7" x14ac:dyDescent="0.2">
      <c r="A4653" s="26">
        <v>2957.4838154633599</v>
      </c>
      <c r="B4653" s="27">
        <v>2986.9833975735501</v>
      </c>
      <c r="C4653" s="32">
        <f>(A4653+B4653)/2</f>
        <v>2972.233606518455</v>
      </c>
      <c r="D4653" s="31">
        <f>0+( -0.0000000000004*F4653^4 + 0.000000006*F4653^3 - 0.00004*F4653^2 + 0.0974* F4653 + 2886.2)</f>
        <v>2889.8154079092733</v>
      </c>
      <c r="E4653" s="27">
        <v>11495.993497519101</v>
      </c>
      <c r="F4653" s="28" t="s">
        <v>4789</v>
      </c>
      <c r="G4653" s="31">
        <f t="shared" si="72"/>
        <v>8606.178089609828</v>
      </c>
    </row>
    <row r="4654" spans="1:7" x14ac:dyDescent="0.2">
      <c r="A4654" s="26">
        <v>2966.49973467973</v>
      </c>
      <c r="B4654" s="27">
        <v>2975.1005071894601</v>
      </c>
      <c r="C4654" s="32">
        <f>(A4654+B4654)/2</f>
        <v>2970.8001209345948</v>
      </c>
      <c r="D4654" s="31">
        <f>0+( -0.0000000000004*F4654^4 + 0.000000006*F4654^3 - 0.00004*F4654^2 + 0.0974* F4654 + 2886.2)</f>
        <v>2889.7689029697499</v>
      </c>
      <c r="E4654" s="27">
        <v>11477.1135725205</v>
      </c>
      <c r="F4654" s="28" t="s">
        <v>4790</v>
      </c>
      <c r="G4654" s="31">
        <f t="shared" si="72"/>
        <v>8587.34466955075</v>
      </c>
    </row>
    <row r="4655" spans="1:7" x14ac:dyDescent="0.2">
      <c r="A4655" s="26">
        <v>2980.3236989560501</v>
      </c>
      <c r="B4655" s="27">
        <v>2962.9693982635199</v>
      </c>
      <c r="C4655" s="32">
        <f>(A4655+B4655)/2</f>
        <v>2971.646548609785</v>
      </c>
      <c r="D4655" s="31">
        <f>0+( -0.0000000000004*F4655^4 + 0.000000006*F4655^3 - 0.00004*F4655^2 + 0.0974* F4655 + 2886.2)</f>
        <v>2889.7223815115453</v>
      </c>
      <c r="E4655" s="27">
        <v>11475.8703111862</v>
      </c>
      <c r="F4655" s="28" t="s">
        <v>4791</v>
      </c>
      <c r="G4655" s="31">
        <f t="shared" si="72"/>
        <v>8586.1479296746547</v>
      </c>
    </row>
    <row r="4656" spans="1:7" x14ac:dyDescent="0.2">
      <c r="A4656" s="26">
        <v>2994.66144736262</v>
      </c>
      <c r="B4656" s="27">
        <v>2955.4169936291501</v>
      </c>
      <c r="C4656" s="32">
        <f>(A4656+B4656)/2</f>
        <v>2975.0392204958853</v>
      </c>
      <c r="D4656" s="31">
        <f>0+( -0.0000000000004*F4656^4 + 0.000000006*F4656^3 - 0.00004*F4656^2 + 0.0974* F4656 + 2886.2)</f>
        <v>2889.6758435258712</v>
      </c>
      <c r="E4656" s="27">
        <v>11485.014939258899</v>
      </c>
      <c r="F4656" s="28" t="s">
        <v>4792</v>
      </c>
      <c r="G4656" s="31">
        <f t="shared" si="72"/>
        <v>8595.3390957330284</v>
      </c>
    </row>
    <row r="4657" spans="1:7" x14ac:dyDescent="0.2">
      <c r="A4657" s="26">
        <v>3004.71226774768</v>
      </c>
      <c r="B4657" s="27">
        <v>2954.2753121771998</v>
      </c>
      <c r="C4657" s="32">
        <f>(A4657+B4657)/2</f>
        <v>2979.4937899624401</v>
      </c>
      <c r="D4657" s="31">
        <f>0+( -0.0000000000004*F4657^4 + 0.000000006*F4657^3 - 0.00004*F4657^2 + 0.0974* F4657 + 2886.2)</f>
        <v>2889.6292890039294</v>
      </c>
      <c r="E4657" s="27">
        <v>11494.205028566201</v>
      </c>
      <c r="F4657" s="28" t="s">
        <v>4793</v>
      </c>
      <c r="G4657" s="31">
        <f t="shared" si="72"/>
        <v>8604.5757395622713</v>
      </c>
    </row>
    <row r="4658" spans="1:7" x14ac:dyDescent="0.2">
      <c r="A4658" s="26">
        <v>3006.0490320700401</v>
      </c>
      <c r="B4658" s="27">
        <v>2954.4420301109399</v>
      </c>
      <c r="C4658" s="32">
        <f>(A4658+B4658)/2</f>
        <v>2980.2455310904897</v>
      </c>
      <c r="D4658" s="31">
        <f>0+( -0.0000000000004*F4658^4 + 0.000000006*F4658^3 - 0.00004*F4658^2 + 0.0974* F4658 + 2886.2)</f>
        <v>2889.5827179369112</v>
      </c>
      <c r="E4658" s="27">
        <v>11490.8617325296</v>
      </c>
      <c r="F4658" s="28" t="s">
        <v>4794</v>
      </c>
      <c r="G4658" s="31">
        <f t="shared" si="72"/>
        <v>8601.2790145926883</v>
      </c>
    </row>
    <row r="4659" spans="1:7" x14ac:dyDescent="0.2">
      <c r="A4659" s="26">
        <v>3000.6686350325899</v>
      </c>
      <c r="B4659" s="27">
        <v>2951.1280472552498</v>
      </c>
      <c r="C4659" s="32">
        <f>(A4659+B4659)/2</f>
        <v>2975.8983411439199</v>
      </c>
      <c r="D4659" s="31">
        <f>0+( -0.0000000000004*F4659^4 + 0.000000006*F4659^3 - 0.00004*F4659^2 + 0.0974* F4659 + 2886.2)</f>
        <v>2889.5361303159998</v>
      </c>
      <c r="E4659" s="27">
        <v>11473.201845118099</v>
      </c>
      <c r="F4659" s="28" t="s">
        <v>4795</v>
      </c>
      <c r="G4659" s="31">
        <f t="shared" si="72"/>
        <v>8583.6657148021004</v>
      </c>
    </row>
    <row r="4660" spans="1:7" x14ac:dyDescent="0.2">
      <c r="A4660" s="26">
        <v>2992.9244253525899</v>
      </c>
      <c r="B4660" s="27">
        <v>2946.4660873105499</v>
      </c>
      <c r="C4660" s="32">
        <f>(A4660+B4660)/2</f>
        <v>2969.6952563315699</v>
      </c>
      <c r="D4660" s="31">
        <f>0+( -0.0000000000004*F4660^4 + 0.000000006*F4660^3 - 0.00004*F4660^2 + 0.0974* F4660 + 2886.2)</f>
        <v>2889.4895261323672</v>
      </c>
      <c r="E4660" s="27">
        <v>11446.433435246499</v>
      </c>
      <c r="F4660" s="28" t="s">
        <v>4796</v>
      </c>
      <c r="G4660" s="31">
        <f t="shared" si="72"/>
        <v>8556.9439091141321</v>
      </c>
    </row>
    <row r="4661" spans="1:7" x14ac:dyDescent="0.2">
      <c r="A4661" s="26">
        <v>2989.8684197652501</v>
      </c>
      <c r="B4661" s="27">
        <v>2944.3869742880802</v>
      </c>
      <c r="C4661" s="32">
        <f>(A4661+B4661)/2</f>
        <v>2967.1276970266654</v>
      </c>
      <c r="D4661" s="31">
        <f>0+( -0.0000000000004*F4661^4 + 0.000000006*F4661^3 - 0.00004*F4661^2 + 0.0974* F4661 + 2886.2)</f>
        <v>2889.4429053771773</v>
      </c>
      <c r="E4661" s="27">
        <v>11421.346396009099</v>
      </c>
      <c r="F4661" s="28" t="s">
        <v>4797</v>
      </c>
      <c r="G4661" s="31">
        <f t="shared" si="72"/>
        <v>8531.9034906319212</v>
      </c>
    </row>
    <row r="4662" spans="1:7" x14ac:dyDescent="0.2">
      <c r="A4662" s="26">
        <v>2991.2295011033798</v>
      </c>
      <c r="B4662" s="27">
        <v>2951.0715144938399</v>
      </c>
      <c r="C4662" s="32">
        <f>(A4662+B4662)/2</f>
        <v>2971.1505077986099</v>
      </c>
      <c r="D4662" s="31">
        <f>0+( -0.0000000000004*F4662^4 + 0.000000006*F4662^3 - 0.00004*F4662^2 + 0.0974* F4662 + 2886.2)</f>
        <v>2889.3962680415834</v>
      </c>
      <c r="E4662" s="27">
        <v>11404.512934737</v>
      </c>
      <c r="F4662" s="28" t="s">
        <v>4798</v>
      </c>
      <c r="G4662" s="31">
        <f t="shared" ref="G4662:G4725" si="73">(E4662-D4662)</f>
        <v>8515.1166666954159</v>
      </c>
    </row>
    <row r="4663" spans="1:7" x14ac:dyDescent="0.2">
      <c r="A4663" s="26">
        <v>2991.5945981099999</v>
      </c>
      <c r="B4663" s="27">
        <v>2963.4503795711198</v>
      </c>
      <c r="C4663" s="32">
        <f>(A4663+B4663)/2</f>
        <v>2977.5224888405601</v>
      </c>
      <c r="D4663" s="31">
        <f>0+( -0.0000000000004*F4663^4 + 0.000000006*F4663^3 - 0.00004*F4663^2 + 0.0974* F4663 + 2886.2)</f>
        <v>2889.3496141167293</v>
      </c>
      <c r="E4663" s="27">
        <v>11393.5145899003</v>
      </c>
      <c r="F4663" s="28" t="s">
        <v>4799</v>
      </c>
      <c r="G4663" s="31">
        <f t="shared" si="73"/>
        <v>8504.1649757835712</v>
      </c>
    </row>
    <row r="4664" spans="1:7" x14ac:dyDescent="0.2">
      <c r="A4664" s="26">
        <v>2987.3378851074199</v>
      </c>
      <c r="B4664" s="27">
        <v>2979.53089845575</v>
      </c>
      <c r="C4664" s="32">
        <f>(A4664+B4664)/2</f>
        <v>2983.434391781585</v>
      </c>
      <c r="D4664" s="31">
        <f>0+( -0.0000000000004*F4664^4 + 0.000000006*F4664^3 - 0.00004*F4664^2 + 0.0974* F4664 + 2886.2)</f>
        <v>2889.3029435937497</v>
      </c>
      <c r="E4664" s="27">
        <v>11384.4435339919</v>
      </c>
      <c r="F4664" s="28" t="s">
        <v>4800</v>
      </c>
      <c r="G4664" s="31">
        <f t="shared" si="73"/>
        <v>8495.1405903981504</v>
      </c>
    </row>
    <row r="4665" spans="1:7" x14ac:dyDescent="0.2">
      <c r="A4665" s="26">
        <v>2977.8461733382301</v>
      </c>
      <c r="B4665" s="27">
        <v>2994.31090696205</v>
      </c>
      <c r="C4665" s="32">
        <f>(A4665+B4665)/2</f>
        <v>2986.0785401501398</v>
      </c>
      <c r="D4665" s="31">
        <f>0+( -0.0000000000004*F4665^4 + 0.000000006*F4665^3 - 0.00004*F4665^2 + 0.0974* F4665 + 2886.2)</f>
        <v>2889.2562564637692</v>
      </c>
      <c r="E4665" s="27">
        <v>11375.3813640348</v>
      </c>
      <c r="F4665" s="28" t="s">
        <v>4801</v>
      </c>
      <c r="G4665" s="31">
        <f t="shared" si="73"/>
        <v>8486.1251075710315</v>
      </c>
    </row>
    <row r="4666" spans="1:7" x14ac:dyDescent="0.2">
      <c r="A4666" s="26">
        <v>2966.79739762796</v>
      </c>
      <c r="B4666" s="27">
        <v>3003.3450592111499</v>
      </c>
      <c r="C4666" s="32">
        <f>(A4666+B4666)/2</f>
        <v>2985.0712284195552</v>
      </c>
      <c r="D4666" s="31">
        <f>0+( -0.0000000000004*F4666^4 + 0.000000006*F4666^3 - 0.00004*F4666^2 + 0.0974* F4666 + 2886.2)</f>
        <v>2889.2095527179031</v>
      </c>
      <c r="E4666" s="27">
        <v>11363.2392537506</v>
      </c>
      <c r="F4666" s="28" t="s">
        <v>4802</v>
      </c>
      <c r="G4666" s="31">
        <f t="shared" si="73"/>
        <v>8474.0297010326976</v>
      </c>
    </row>
    <row r="4667" spans="1:7" x14ac:dyDescent="0.2">
      <c r="A4667" s="26">
        <v>2960.0262405953499</v>
      </c>
      <c r="B4667" s="27">
        <v>3006.9779759773901</v>
      </c>
      <c r="C4667" s="32">
        <f>(A4667+B4667)/2</f>
        <v>2983.50210828637</v>
      </c>
      <c r="D4667" s="31">
        <f>0+( -0.0000000000004*F4667^4 + 0.000000006*F4667^3 - 0.00004*F4667^2 + 0.0974* F4667 + 2886.2)</f>
        <v>2889.1628323472573</v>
      </c>
      <c r="E4667" s="27">
        <v>11349.2237555708</v>
      </c>
      <c r="F4667" s="28" t="s">
        <v>4803</v>
      </c>
      <c r="G4667" s="31">
        <f t="shared" si="73"/>
        <v>8460.060923223542</v>
      </c>
    </row>
    <row r="4668" spans="1:7" x14ac:dyDescent="0.2">
      <c r="A4668" s="26">
        <v>2960.5322764515799</v>
      </c>
      <c r="B4668" s="27">
        <v>3002.6909853626998</v>
      </c>
      <c r="C4668" s="32">
        <f>(A4668+B4668)/2</f>
        <v>2981.6116309071399</v>
      </c>
      <c r="D4668" s="31">
        <f>0+( -0.0000000000004*F4668^4 + 0.000000006*F4668^3 - 0.00004*F4668^2 + 0.0974* F4668 + 2886.2)</f>
        <v>2889.1160953429271</v>
      </c>
      <c r="E4668" s="27">
        <v>11337.952740954001</v>
      </c>
      <c r="F4668" s="28" t="s">
        <v>4804</v>
      </c>
      <c r="G4668" s="31">
        <f t="shared" si="73"/>
        <v>8448.8366456110743</v>
      </c>
    </row>
    <row r="4669" spans="1:7" x14ac:dyDescent="0.2">
      <c r="A4669" s="26">
        <v>2967.8728752656698</v>
      </c>
      <c r="B4669" s="27">
        <v>2993.4430664087899</v>
      </c>
      <c r="C4669" s="32">
        <f>(A4669+B4669)/2</f>
        <v>2980.6579708372301</v>
      </c>
      <c r="D4669" s="31">
        <f>0+( -0.0000000000004*F4669^4 + 0.000000006*F4669^3 - 0.00004*F4669^2 + 0.0974* F4669 + 2886.2)</f>
        <v>2889.0693416959998</v>
      </c>
      <c r="E4669" s="27">
        <v>11332.0137374894</v>
      </c>
      <c r="F4669" s="28" t="s">
        <v>4805</v>
      </c>
      <c r="G4669" s="31">
        <f t="shared" si="73"/>
        <v>8442.9443957934</v>
      </c>
    </row>
    <row r="4670" spans="1:7" x14ac:dyDescent="0.2">
      <c r="A4670" s="26">
        <v>2979.2856074687502</v>
      </c>
      <c r="B4670" s="27">
        <v>2982.3671128865699</v>
      </c>
      <c r="C4670" s="32">
        <f>(A4670+B4670)/2</f>
        <v>2980.8263601776598</v>
      </c>
      <c r="D4670" s="31">
        <f>0+( -0.0000000000004*F4670^4 + 0.000000006*F4670^3 - 0.00004*F4670^2 + 0.0974* F4670 + 2886.2)</f>
        <v>2889.0225713975515</v>
      </c>
      <c r="E4670" s="27">
        <v>11337.8802305796</v>
      </c>
      <c r="F4670" s="28" t="s">
        <v>4806</v>
      </c>
      <c r="G4670" s="31">
        <f t="shared" si="73"/>
        <v>8448.8576591820492</v>
      </c>
    </row>
    <row r="4671" spans="1:7" x14ac:dyDescent="0.2">
      <c r="A4671" s="26">
        <v>2992.8940935381902</v>
      </c>
      <c r="B4671" s="27">
        <v>2971.9894904289399</v>
      </c>
      <c r="C4671" s="32">
        <f>(A4671+B4671)/2</f>
        <v>2982.4417919835651</v>
      </c>
      <c r="D4671" s="31">
        <f>0+( -0.0000000000004*F4671^4 + 0.000000006*F4671^3 - 0.00004*F4671^2 + 0.0974* F4671 + 2886.2)</f>
        <v>2888.9757844386495</v>
      </c>
      <c r="E4671" s="27">
        <v>11354.988361748299</v>
      </c>
      <c r="F4671" s="28" t="s">
        <v>4807</v>
      </c>
      <c r="G4671" s="31">
        <f t="shared" si="73"/>
        <v>8466.0125773096497</v>
      </c>
    </row>
    <row r="4672" spans="1:7" x14ac:dyDescent="0.2">
      <c r="A4672" s="26">
        <v>3006.7166191093302</v>
      </c>
      <c r="B4672" s="27">
        <v>2964.45709726315</v>
      </c>
      <c r="C4672" s="32">
        <f>(A4672+B4672)/2</f>
        <v>2985.5868581862401</v>
      </c>
      <c r="D4672" s="31">
        <f>0+( -0.0000000000004*F4672^4 + 0.000000006*F4672^3 - 0.00004*F4672^2 + 0.0974* F4672 + 2886.2)</f>
        <v>2888.9289808103513</v>
      </c>
      <c r="E4672" s="27">
        <v>11372.634853551899</v>
      </c>
      <c r="F4672" s="28" t="s">
        <v>4808</v>
      </c>
      <c r="G4672" s="31">
        <f t="shared" si="73"/>
        <v>8483.7058727415479</v>
      </c>
    </row>
    <row r="4673" spans="1:7" x14ac:dyDescent="0.2">
      <c r="A4673" s="26">
        <v>3017.3062923315401</v>
      </c>
      <c r="B4673" s="27">
        <v>2958.5906699632001</v>
      </c>
      <c r="C4673" s="32">
        <f>(A4673+B4673)/2</f>
        <v>2987.9484811473703</v>
      </c>
      <c r="D4673" s="31">
        <f>0+( -0.0000000000004*F4673^4 + 0.000000006*F4673^3 - 0.00004*F4673^2 + 0.0974* F4673 + 2886.2)</f>
        <v>2888.8821605037051</v>
      </c>
      <c r="E4673" s="27">
        <v>11378.751068547899</v>
      </c>
      <c r="F4673" s="28" t="s">
        <v>4809</v>
      </c>
      <c r="G4673" s="31">
        <f t="shared" si="73"/>
        <v>8489.8689080441945</v>
      </c>
    </row>
    <row r="4674" spans="1:7" x14ac:dyDescent="0.2">
      <c r="A4674" s="26">
        <v>3024.1107723279301</v>
      </c>
      <c r="B4674" s="27">
        <v>2955.8617390130999</v>
      </c>
      <c r="C4674" s="32">
        <f>(A4674+B4674)/2</f>
        <v>2989.9862556705148</v>
      </c>
      <c r="D4674" s="31">
        <f>0+( -0.0000000000004*F4674^4 + 0.000000006*F4674^3 - 0.00004*F4674^2 + 0.0974* F4674 + 2886.2)</f>
        <v>2888.8353235097497</v>
      </c>
      <c r="E4674" s="27">
        <v>11363.540262075099</v>
      </c>
      <c r="F4674" s="28" t="s">
        <v>4810</v>
      </c>
      <c r="G4674" s="31">
        <f t="shared" si="73"/>
        <v>8474.7049385653499</v>
      </c>
    </row>
    <row r="4675" spans="1:7" x14ac:dyDescent="0.2">
      <c r="A4675" s="26">
        <v>3026.7641110217701</v>
      </c>
      <c r="B4675" s="27">
        <v>2957.32788661107</v>
      </c>
      <c r="C4675" s="32">
        <f>(A4675+B4675)/2</f>
        <v>2992.0459988164203</v>
      </c>
      <c r="D4675" s="31">
        <f>0+( -0.0000000000004*F4675^4 + 0.000000006*F4675^3 - 0.00004*F4675^2 + 0.0974* F4675 + 2886.2)</f>
        <v>2888.7884698195135</v>
      </c>
      <c r="E4675" s="27">
        <v>11331.6195796793</v>
      </c>
      <c r="F4675" s="28" t="s">
        <v>4811</v>
      </c>
      <c r="G4675" s="31">
        <f t="shared" si="73"/>
        <v>8442.831109859786</v>
      </c>
    </row>
    <row r="4676" spans="1:7" x14ac:dyDescent="0.2">
      <c r="A4676" s="26">
        <v>3023.1038996969401</v>
      </c>
      <c r="B4676" s="27">
        <v>2964.1777750828501</v>
      </c>
      <c r="C4676" s="32">
        <f>(A4676+B4676)/2</f>
        <v>2993.6408373898948</v>
      </c>
      <c r="D4676" s="31">
        <f>0+( -0.0000000000004*F4676^4 + 0.000000006*F4676^3 - 0.00004*F4676^2 + 0.0974* F4676 + 2886.2)</f>
        <v>2888.7415994240155</v>
      </c>
      <c r="E4676" s="27">
        <v>11295.0534249827</v>
      </c>
      <c r="F4676" s="28" t="s">
        <v>4812</v>
      </c>
      <c r="G4676" s="31">
        <f t="shared" si="73"/>
        <v>8406.3118255586851</v>
      </c>
    </row>
    <row r="4677" spans="1:7" x14ac:dyDescent="0.2">
      <c r="A4677" s="26">
        <v>3013.5262934376501</v>
      </c>
      <c r="B4677" s="27">
        <v>2975.76265635046</v>
      </c>
      <c r="C4677" s="32">
        <f>(A4677+B4677)/2</f>
        <v>2994.6444748940548</v>
      </c>
      <c r="D4677" s="31">
        <f>0+( -0.0000000000004*F4677^4 + 0.000000006*F4677^3 - 0.00004*F4677^2 + 0.0974* F4677 + 2886.2)</f>
        <v>2888.6947123142654</v>
      </c>
      <c r="E4677" s="27">
        <v>11264.7106312615</v>
      </c>
      <c r="F4677" s="28" t="s">
        <v>4813</v>
      </c>
      <c r="G4677" s="31">
        <f t="shared" si="73"/>
        <v>8376.0159189472342</v>
      </c>
    </row>
    <row r="4678" spans="1:7" x14ac:dyDescent="0.2">
      <c r="A4678" s="26">
        <v>2998.6670529158</v>
      </c>
      <c r="B4678" s="27">
        <v>2988.64983123821</v>
      </c>
      <c r="C4678" s="32">
        <f>(A4678+B4678)/2</f>
        <v>2993.658442077005</v>
      </c>
      <c r="D4678" s="31">
        <f>0+( -0.0000000000004*F4678^4 + 0.000000006*F4678^3 - 0.00004*F4678^2 + 0.0974* F4678 + 2886.2)</f>
        <v>2888.6478084812634</v>
      </c>
      <c r="E4678" s="27">
        <v>11243.3365623507</v>
      </c>
      <c r="F4678" s="28" t="s">
        <v>4814</v>
      </c>
      <c r="G4678" s="31">
        <f t="shared" si="73"/>
        <v>8354.6887538694355</v>
      </c>
    </row>
    <row r="4679" spans="1:7" x14ac:dyDescent="0.2">
      <c r="A4679" s="26">
        <v>2980.7857270163599</v>
      </c>
      <c r="B4679" s="27">
        <v>2999.65375966287</v>
      </c>
      <c r="C4679" s="32">
        <f>(A4679+B4679)/2</f>
        <v>2990.219743339615</v>
      </c>
      <c r="D4679" s="31">
        <f>0+( -0.0000000000004*F4679^4 + 0.000000006*F4679^3 - 0.00004*F4679^2 + 0.0974* F4679 + 2886.2)</f>
        <v>2888.6008879159999</v>
      </c>
      <c r="E4679" s="27">
        <v>11222.1627332178</v>
      </c>
      <c r="F4679" s="28" t="s">
        <v>4815</v>
      </c>
      <c r="G4679" s="31">
        <f t="shared" si="73"/>
        <v>8333.5618453017996</v>
      </c>
    </row>
    <row r="4680" spans="1:7" x14ac:dyDescent="0.2">
      <c r="A4680" s="26">
        <v>2965.57361713195</v>
      </c>
      <c r="B4680" s="27">
        <v>3005.4286157859301</v>
      </c>
      <c r="C4680" s="32">
        <f>(A4680+B4680)/2</f>
        <v>2985.50111645894</v>
      </c>
      <c r="D4680" s="31">
        <f>0+( -0.0000000000004*F4680^4 + 0.000000006*F4680^3 - 0.00004*F4680^2 + 0.0974* F4680 + 2886.2)</f>
        <v>2888.5539506094551</v>
      </c>
      <c r="E4680" s="27">
        <v>11183.6004909235</v>
      </c>
      <c r="F4680" s="28" t="s">
        <v>4816</v>
      </c>
      <c r="G4680" s="31">
        <f t="shared" si="73"/>
        <v>8295.0465403140443</v>
      </c>
    </row>
    <row r="4681" spans="1:7" x14ac:dyDescent="0.2">
      <c r="A4681" s="26">
        <v>2956.3118760131802</v>
      </c>
      <c r="B4681" s="27">
        <v>3005.7523906377201</v>
      </c>
      <c r="C4681" s="32">
        <f>(A4681+B4681)/2</f>
        <v>2981.0321333254501</v>
      </c>
      <c r="D4681" s="31">
        <f>0+( -0.0000000000004*F4681^4 + 0.000000006*F4681^3 - 0.00004*F4681^2 + 0.0974* F4681 + 2886.2)</f>
        <v>2888.5069965526013</v>
      </c>
      <c r="E4681" s="27">
        <v>11118.9602606682</v>
      </c>
      <c r="F4681" s="28" t="s">
        <v>4817</v>
      </c>
      <c r="G4681" s="31">
        <f t="shared" si="73"/>
        <v>8230.4532641155984</v>
      </c>
    </row>
    <row r="4682" spans="1:7" x14ac:dyDescent="0.2">
      <c r="A4682" s="26">
        <v>2955.2808450515499</v>
      </c>
      <c r="B4682" s="27">
        <v>3001.1784186586701</v>
      </c>
      <c r="C4682" s="32">
        <f>(A4682+B4682)/2</f>
        <v>2978.2296318551098</v>
      </c>
      <c r="D4682" s="31">
        <f>0+( -0.0000000000004*F4682^4 + 0.000000006*F4682^3 - 0.00004*F4682^2 + 0.0974* F4682 + 2886.2)</f>
        <v>2888.4600257363991</v>
      </c>
      <c r="E4682" s="27">
        <v>11027.5743283797</v>
      </c>
      <c r="F4682" s="28" t="s">
        <v>4818</v>
      </c>
      <c r="G4682" s="31">
        <f t="shared" si="73"/>
        <v>8139.114302643301</v>
      </c>
    </row>
    <row r="4683" spans="1:7" x14ac:dyDescent="0.2">
      <c r="A4683" s="26">
        <v>2958.3709033991199</v>
      </c>
      <c r="B4683" s="27">
        <v>2992.1600063257702</v>
      </c>
      <c r="C4683" s="32">
        <f>(A4683+B4683)/2</f>
        <v>2975.265454862445</v>
      </c>
      <c r="D4683" s="31">
        <f>0+( -0.0000000000004*F4683^4 + 0.000000006*F4683^3 - 0.00004*F4683^2 + 0.0974* F4683 + 2886.2)</f>
        <v>2888.4130381518016</v>
      </c>
      <c r="E4683" s="27">
        <v>10923.3434652059</v>
      </c>
      <c r="F4683" s="28" t="s">
        <v>4819</v>
      </c>
      <c r="G4683" s="31">
        <f t="shared" si="73"/>
        <v>8034.9304270540988</v>
      </c>
    </row>
    <row r="4684" spans="1:7" x14ac:dyDescent="0.2">
      <c r="A4684" s="26">
        <v>2963.1314499079099</v>
      </c>
      <c r="B4684" s="27">
        <v>2980.3944532077098</v>
      </c>
      <c r="C4684" s="32">
        <f>(A4684+B4684)/2</f>
        <v>2971.7629515578101</v>
      </c>
      <c r="D4684" s="31">
        <f>0+( -0.0000000000004*F4684^4 + 0.000000006*F4684^3 - 0.00004*F4684^2 + 0.0974* F4684 + 2886.2)</f>
        <v>2888.36603378975</v>
      </c>
      <c r="E4684" s="27">
        <v>10832.1190409507</v>
      </c>
      <c r="F4684" s="28" t="s">
        <v>4820</v>
      </c>
      <c r="G4684" s="31">
        <f t="shared" si="73"/>
        <v>7943.7530071609499</v>
      </c>
    </row>
    <row r="4685" spans="1:7" x14ac:dyDescent="0.2">
      <c r="A4685" s="26">
        <v>2969.1029342769102</v>
      </c>
      <c r="B4685" s="27">
        <v>2967.7417526594099</v>
      </c>
      <c r="C4685" s="32">
        <f>(A4685+B4685)/2</f>
        <v>2968.4223434681599</v>
      </c>
      <c r="D4685" s="31">
        <f>0+( -0.0000000000004*F4685^4 + 0.000000006*F4685^3 - 0.00004*F4685^2 + 0.0974* F4685 + 2886.2)</f>
        <v>2888.3190126411773</v>
      </c>
      <c r="E4685" s="27">
        <v>10766.9351683682</v>
      </c>
      <c r="F4685" s="28" t="s">
        <v>4821</v>
      </c>
      <c r="G4685" s="31">
        <f t="shared" si="73"/>
        <v>7878.6161557270225</v>
      </c>
    </row>
    <row r="4686" spans="1:7" x14ac:dyDescent="0.2">
      <c r="A4686" s="26">
        <v>2974.4015799491799</v>
      </c>
      <c r="B4686" s="27">
        <v>2958.7188247547001</v>
      </c>
      <c r="C4686" s="32">
        <f>(A4686+B4686)/2</f>
        <v>2966.56020235194</v>
      </c>
      <c r="D4686" s="31">
        <f>0+( -0.0000000000004*F4686^4 + 0.000000006*F4686^3 - 0.00004*F4686^2 + 0.0974* F4686 + 2886.2)</f>
        <v>2888.2719746970074</v>
      </c>
      <c r="E4686" s="27">
        <v>10728.539652048001</v>
      </c>
      <c r="F4686" s="28" t="s">
        <v>4822</v>
      </c>
      <c r="G4686" s="31">
        <f t="shared" si="73"/>
        <v>7840.2676773509938</v>
      </c>
    </row>
    <row r="4687" spans="1:7" x14ac:dyDescent="0.2">
      <c r="A4687" s="26">
        <v>2980.7309853203201</v>
      </c>
      <c r="B4687" s="27">
        <v>2957.2262424912801</v>
      </c>
      <c r="C4687" s="32">
        <f>(A4687+B4687)/2</f>
        <v>2968.9786139058001</v>
      </c>
      <c r="D4687" s="31">
        <f>0+( -0.0000000000004*F4687^4 + 0.000000006*F4687^3 - 0.00004*F4687^2 + 0.0974* F4687 + 2886.2)</f>
        <v>2888.2249199481535</v>
      </c>
      <c r="E4687" s="27">
        <v>10699.425535816999</v>
      </c>
      <c r="F4687" s="28" t="s">
        <v>4823</v>
      </c>
      <c r="G4687" s="31">
        <f t="shared" si="73"/>
        <v>7811.2006158688455</v>
      </c>
    </row>
    <row r="4688" spans="1:7" x14ac:dyDescent="0.2">
      <c r="A4688" s="26">
        <v>2986.7422977975102</v>
      </c>
      <c r="B4688" s="27">
        <v>2963.68108056758</v>
      </c>
      <c r="C4688" s="32">
        <f>(A4688+B4688)/2</f>
        <v>2975.2116891825453</v>
      </c>
      <c r="D4688" s="31">
        <f>0+( -0.0000000000004*F4688^4 + 0.000000006*F4688^3 - 0.00004*F4688^2 + 0.0974* F4688 + 2886.2)</f>
        <v>2888.1778483855196</v>
      </c>
      <c r="E4688" s="27">
        <v>10659.6203863706</v>
      </c>
      <c r="F4688" s="28" t="s">
        <v>4824</v>
      </c>
      <c r="G4688" s="31">
        <f t="shared" si="73"/>
        <v>7771.44253798508</v>
      </c>
    </row>
    <row r="4689" spans="1:7" x14ac:dyDescent="0.2">
      <c r="A4689" s="26">
        <v>2991.6458694344701</v>
      </c>
      <c r="B4689" s="27">
        <v>2974.7092302914898</v>
      </c>
      <c r="C4689" s="32">
        <f>(A4689+B4689)/2</f>
        <v>2983.17754986298</v>
      </c>
      <c r="D4689" s="31">
        <f>0+( -0.0000000000004*F4689^4 + 0.000000006*F4689^3 - 0.00004*F4689^2 + 0.0974* F4689 + 2886.2)</f>
        <v>2888.13076</v>
      </c>
      <c r="E4689" s="27">
        <v>10605.680285828699</v>
      </c>
      <c r="F4689" s="28" t="s">
        <v>4825</v>
      </c>
      <c r="G4689" s="31">
        <f t="shared" si="73"/>
        <v>7717.5495258286992</v>
      </c>
    </row>
    <row r="4690" spans="1:7" x14ac:dyDescent="0.2">
      <c r="A4690" s="26">
        <v>2994.80231067872</v>
      </c>
      <c r="B4690" s="27">
        <v>2982.9053380939999</v>
      </c>
      <c r="C4690" s="32">
        <f>(A4690+B4690)/2</f>
        <v>2988.85382438636</v>
      </c>
      <c r="D4690" s="31">
        <f>0+( -0.0000000000004*F4690^4 + 0.000000006*F4690^3 - 0.00004*F4690^2 + 0.0974* F4690 + 2886.2)</f>
        <v>2888.0836547824792</v>
      </c>
      <c r="E4690" s="27">
        <v>10544.967481170501</v>
      </c>
      <c r="F4690" s="28" t="s">
        <v>4826</v>
      </c>
      <c r="G4690" s="31">
        <f t="shared" si="73"/>
        <v>7656.8838263880216</v>
      </c>
    </row>
    <row r="4691" spans="1:7" x14ac:dyDescent="0.2">
      <c r="A4691" s="26">
        <v>2996.0335772511198</v>
      </c>
      <c r="B4691" s="27">
        <v>2983.1007056231501</v>
      </c>
      <c r="C4691" s="32">
        <f>(A4691+B4691)/2</f>
        <v>2989.567141437135</v>
      </c>
      <c r="D4691" s="31">
        <f>0+( -0.0000000000004*F4691^4 + 0.000000006*F4691^3 - 0.00004*F4691^2 + 0.0974* F4691 + 2886.2)</f>
        <v>2888.0365327238333</v>
      </c>
      <c r="E4691" s="27">
        <v>10497.2073411318</v>
      </c>
      <c r="F4691" s="28" t="s">
        <v>4827</v>
      </c>
      <c r="G4691" s="31">
        <f t="shared" si="73"/>
        <v>7609.1708084079664</v>
      </c>
    </row>
    <row r="4692" spans="1:7" x14ac:dyDescent="0.2">
      <c r="A4692" s="26">
        <v>2996.7534394550698</v>
      </c>
      <c r="B4692" s="27">
        <v>2975.0744807962901</v>
      </c>
      <c r="C4692" s="32">
        <f>(A4692+B4692)/2</f>
        <v>2985.9139601256802</v>
      </c>
      <c r="D4692" s="31">
        <f>0+( -0.0000000000004*F4692^4 + 0.000000006*F4692^3 - 0.00004*F4692^2 + 0.0974* F4692 + 2886.2)</f>
        <v>2887.9893938149271</v>
      </c>
      <c r="E4692" s="27">
        <v>10476.5857693655</v>
      </c>
      <c r="F4692" s="28" t="s">
        <v>4828</v>
      </c>
      <c r="G4692" s="31">
        <f t="shared" si="73"/>
        <v>7588.5963755505727</v>
      </c>
    </row>
    <row r="4693" spans="1:7" x14ac:dyDescent="0.2">
      <c r="A4693" s="26">
        <v>2997.0498413885398</v>
      </c>
      <c r="B4693" s="27">
        <v>2963.1967329558101</v>
      </c>
      <c r="C4693" s="32">
        <f>(A4693+B4693)/2</f>
        <v>2980.123287172175</v>
      </c>
      <c r="D4693" s="31">
        <f>0+( -0.0000000000004*F4693^4 + 0.000000006*F4693^3 - 0.00004*F4693^2 + 0.0974* F4693 + 2886.2)</f>
        <v>2887.9422380466176</v>
      </c>
      <c r="E4693" s="27">
        <v>10484.8093877805</v>
      </c>
      <c r="F4693" s="28" t="s">
        <v>4829</v>
      </c>
      <c r="G4693" s="31">
        <f t="shared" si="73"/>
        <v>7596.8671497338828</v>
      </c>
    </row>
    <row r="4694" spans="1:7" x14ac:dyDescent="0.2">
      <c r="A4694" s="26">
        <v>2999.4795862200199</v>
      </c>
      <c r="B4694" s="27">
        <v>2952.3040851143001</v>
      </c>
      <c r="C4694" s="32">
        <f>(A4694+B4694)/2</f>
        <v>2975.8918356671602</v>
      </c>
      <c r="D4694" s="31">
        <f>0+( -0.0000000000004*F4694^4 + 0.000000006*F4694^3 - 0.00004*F4694^2 + 0.0974* F4694 + 2886.2)</f>
        <v>2887.8950654097498</v>
      </c>
      <c r="E4694" s="27">
        <v>10517.2224866043</v>
      </c>
      <c r="F4694" s="28" t="s">
        <v>4830</v>
      </c>
      <c r="G4694" s="31">
        <f t="shared" si="73"/>
        <v>7629.32742119455</v>
      </c>
    </row>
    <row r="4695" spans="1:7" x14ac:dyDescent="0.2">
      <c r="A4695" s="26">
        <v>3003.41487631266</v>
      </c>
      <c r="B4695" s="27">
        <v>2947.9168366546501</v>
      </c>
      <c r="C4695" s="32">
        <f>(A4695+B4695)/2</f>
        <v>2975.6658564836553</v>
      </c>
      <c r="D4695" s="31">
        <f>0+( -0.0000000000004*F4695^4 + 0.000000006*F4695^3 - 0.00004*F4695^2 + 0.0974* F4695 + 2886.2)</f>
        <v>2887.8478758951615</v>
      </c>
      <c r="E4695" s="27">
        <v>10560.472876023299</v>
      </c>
      <c r="F4695" s="28" t="s">
        <v>4831</v>
      </c>
      <c r="G4695" s="31">
        <f t="shared" si="73"/>
        <v>7672.6250001281378</v>
      </c>
    </row>
    <row r="4696" spans="1:7" x14ac:dyDescent="0.2">
      <c r="A4696" s="26">
        <v>3008.8161267011801</v>
      </c>
      <c r="B4696" s="27">
        <v>2952.5044146831301</v>
      </c>
      <c r="C4696" s="32">
        <f>(A4696+B4696)/2</f>
        <v>2980.6602706921549</v>
      </c>
      <c r="D4696" s="31">
        <f>0+( -0.0000000000004*F4696^4 + 0.000000006*F4696^3 - 0.00004*F4696^2 + 0.0974* F4696 + 2886.2)</f>
        <v>2887.8006694936794</v>
      </c>
      <c r="E4696" s="27">
        <v>10605.110950131</v>
      </c>
      <c r="F4696" s="28" t="s">
        <v>4832</v>
      </c>
      <c r="G4696" s="31">
        <f t="shared" si="73"/>
        <v>7717.3102806373208</v>
      </c>
    </row>
    <row r="4697" spans="1:7" x14ac:dyDescent="0.2">
      <c r="A4697" s="26">
        <v>3015.4021187123799</v>
      </c>
      <c r="B4697" s="27">
        <v>2964.4956380799999</v>
      </c>
      <c r="C4697" s="32">
        <f>(A4697+B4697)/2</f>
        <v>2989.9488783961897</v>
      </c>
      <c r="D4697" s="31">
        <f>0+( -0.0000000000004*F4697^4 + 0.000000006*F4697^3 - 0.00004*F4697^2 + 0.0974* F4697 + 2886.2)</f>
        <v>2887.7534461961213</v>
      </c>
      <c r="E4697" s="27">
        <v>10645.5574490615</v>
      </c>
      <c r="F4697" s="28" t="s">
        <v>4833</v>
      </c>
      <c r="G4697" s="31">
        <f t="shared" si="73"/>
        <v>7757.8040028653786</v>
      </c>
    </row>
    <row r="4698" spans="1:7" x14ac:dyDescent="0.2">
      <c r="A4698" s="26">
        <v>3021.2922680036199</v>
      </c>
      <c r="B4698" s="27">
        <v>2980.4937473590098</v>
      </c>
      <c r="C4698" s="32">
        <f>(A4698+B4698)/2</f>
        <v>3000.8930076813149</v>
      </c>
      <c r="D4698" s="31">
        <f>0+( -0.0000000000004*F4698^4 + 0.000000006*F4698^3 - 0.00004*F4698^2 + 0.0974* F4698 + 2886.2)</f>
        <v>2887.7062059932955</v>
      </c>
      <c r="E4698" s="27">
        <v>10677.6302081141</v>
      </c>
      <c r="F4698" s="28" t="s">
        <v>4834</v>
      </c>
      <c r="G4698" s="31">
        <f t="shared" si="73"/>
        <v>7789.9240021208043</v>
      </c>
    </row>
    <row r="4699" spans="1:7" x14ac:dyDescent="0.2">
      <c r="A4699" s="26">
        <v>3027.9816792121001</v>
      </c>
      <c r="B4699" s="27">
        <v>2993.09127078444</v>
      </c>
      <c r="C4699" s="32">
        <f>(A4699+B4699)/2</f>
        <v>3010.53647499827</v>
      </c>
      <c r="D4699" s="31">
        <f>0+( -0.0000000000004*F4699^4 + 0.000000006*F4699^3 - 0.00004*F4699^2 + 0.0974* F4699 + 2886.2)</f>
        <v>2887.6589488760001</v>
      </c>
      <c r="E4699" s="27">
        <v>10707.243333161799</v>
      </c>
      <c r="F4699" s="28" t="s">
        <v>4835</v>
      </c>
      <c r="G4699" s="31">
        <f t="shared" si="73"/>
        <v>7819.5843842857994</v>
      </c>
    </row>
    <row r="4700" spans="1:7" x14ac:dyDescent="0.2">
      <c r="A4700" s="26">
        <v>3033.4470256468499</v>
      </c>
      <c r="B4700" s="27">
        <v>2997.29993752159</v>
      </c>
      <c r="C4700" s="32">
        <f>(A4700+B4700)/2</f>
        <v>3015.3734815842199</v>
      </c>
      <c r="D4700" s="31">
        <f>0+( -0.0000000000004*F4700^4 + 0.000000006*F4700^3 - 0.00004*F4700^2 + 0.0974* F4700 + 2886.2)</f>
        <v>2887.6116748350232</v>
      </c>
      <c r="E4700" s="27">
        <v>10738.7994741529</v>
      </c>
      <c r="F4700" s="28" t="s">
        <v>4836</v>
      </c>
      <c r="G4700" s="31">
        <f t="shared" si="73"/>
        <v>7851.1877993178769</v>
      </c>
    </row>
    <row r="4701" spans="1:7" x14ac:dyDescent="0.2">
      <c r="A4701" s="26">
        <v>3035.8659684397899</v>
      </c>
      <c r="B4701" s="27">
        <v>2993.0434819104598</v>
      </c>
      <c r="C4701" s="32">
        <f>(A4701+B4701)/2</f>
        <v>3014.4547251751246</v>
      </c>
      <c r="D4701" s="31">
        <f>0+( -0.0000000000004*F4701^4 + 0.000000006*F4701^3 - 0.00004*F4701^2 + 0.0974* F4701 + 2886.2)</f>
        <v>2887.5643838611454</v>
      </c>
      <c r="E4701" s="27">
        <v>10775.743420565301</v>
      </c>
      <c r="F4701" s="28" t="s">
        <v>4837</v>
      </c>
      <c r="G4701" s="31">
        <f t="shared" si="73"/>
        <v>7888.1790367041558</v>
      </c>
    </row>
    <row r="4702" spans="1:7" x14ac:dyDescent="0.2">
      <c r="A4702" s="26">
        <v>3031.14816556701</v>
      </c>
      <c r="B4702" s="27">
        <v>2985.2666359571499</v>
      </c>
      <c r="C4702" s="32">
        <f>(A4702+B4702)/2</f>
        <v>3008.2074007620799</v>
      </c>
      <c r="D4702" s="31">
        <f>0+( -0.0000000000004*F4702^4 + 0.000000006*F4702^3 - 0.00004*F4702^2 + 0.0974* F4702 + 2886.2)</f>
        <v>2887.5170759451353</v>
      </c>
      <c r="E4702" s="27">
        <v>10823.385608345699</v>
      </c>
      <c r="F4702" s="28" t="s">
        <v>4838</v>
      </c>
      <c r="G4702" s="31">
        <f t="shared" si="73"/>
        <v>7935.8685324005637</v>
      </c>
    </row>
    <row r="4703" spans="1:7" x14ac:dyDescent="0.2">
      <c r="A4703" s="26">
        <v>3022.40057460349</v>
      </c>
      <c r="B4703" s="27">
        <v>2979.5509983319998</v>
      </c>
      <c r="C4703" s="32">
        <f>(A4703+B4703)/2</f>
        <v>3000.9757864677449</v>
      </c>
      <c r="D4703" s="31">
        <f>0+( -0.0000000000004*F4703^4 + 0.000000006*F4703^3 - 0.00004*F4703^2 + 0.0974* F4703 + 2886.2)</f>
        <v>2887.4697510777532</v>
      </c>
      <c r="E4703" s="27">
        <v>10873.0986353424</v>
      </c>
      <c r="F4703" s="28" t="s">
        <v>4839</v>
      </c>
      <c r="G4703" s="31">
        <f t="shared" si="73"/>
        <v>7985.6288842646463</v>
      </c>
    </row>
    <row r="4704" spans="1:7" x14ac:dyDescent="0.2">
      <c r="A4704" s="26">
        <v>3016.0644813358799</v>
      </c>
      <c r="B4704" s="27">
        <v>2978.3252112062</v>
      </c>
      <c r="C4704" s="32">
        <f>(A4704+B4704)/2</f>
        <v>2997.1948462710398</v>
      </c>
      <c r="D4704" s="31">
        <f>0+( -0.0000000000004*F4704^4 + 0.000000006*F4704^3 - 0.00004*F4704^2 + 0.0974* F4704 + 2886.2)</f>
        <v>2887.4224092497498</v>
      </c>
      <c r="E4704" s="27">
        <v>10915.512501143699</v>
      </c>
      <c r="F4704" s="28" t="s">
        <v>4840</v>
      </c>
      <c r="G4704" s="31">
        <f t="shared" si="73"/>
        <v>8028.0900918939496</v>
      </c>
    </row>
    <row r="4705" spans="1:7" x14ac:dyDescent="0.2">
      <c r="A4705" s="26">
        <v>3013.8410194467901</v>
      </c>
      <c r="B4705" s="27">
        <v>2980.7431706217599</v>
      </c>
      <c r="C4705" s="32">
        <f>(A4705+B4705)/2</f>
        <v>2997.292095034275</v>
      </c>
      <c r="D4705" s="31">
        <f>0+( -0.0000000000004*F4705^4 + 0.000000006*F4705^3 - 0.00004*F4705^2 + 0.0974* F4705 + 2886.2)</f>
        <v>2887.3750504518653</v>
      </c>
      <c r="E4705" s="27">
        <v>10941.2826558908</v>
      </c>
      <c r="F4705" s="28" t="s">
        <v>4841</v>
      </c>
      <c r="G4705" s="31">
        <f t="shared" si="73"/>
        <v>8053.9076054389352</v>
      </c>
    </row>
    <row r="4706" spans="1:7" x14ac:dyDescent="0.2">
      <c r="A4706" s="26">
        <v>3018.5069342075399</v>
      </c>
      <c r="B4706" s="27">
        <v>2982.9392188680299</v>
      </c>
      <c r="C4706" s="32">
        <f>(A4706+B4706)/2</f>
        <v>3000.7230765377849</v>
      </c>
      <c r="D4706" s="31">
        <f>0+( -0.0000000000004*F4706^4 + 0.000000006*F4706^3 - 0.00004*F4706^2 + 0.0974* F4706 + 2886.2)</f>
        <v>2887.3276746748315</v>
      </c>
      <c r="E4706" s="27">
        <v>10944.1740774011</v>
      </c>
      <c r="F4706" s="28" t="s">
        <v>4842</v>
      </c>
      <c r="G4706" s="31">
        <f t="shared" si="73"/>
        <v>8056.846402726268</v>
      </c>
    </row>
    <row r="4707" spans="1:7" x14ac:dyDescent="0.2">
      <c r="A4707" s="26">
        <v>3022.5337067956598</v>
      </c>
      <c r="B4707" s="27">
        <v>2983.21776198628</v>
      </c>
      <c r="C4707" s="32">
        <f>(A4707+B4707)/2</f>
        <v>3002.8757343909701</v>
      </c>
      <c r="D4707" s="31">
        <f>0+( -0.0000000000004*F4707^4 + 0.000000006*F4707^3 - 0.00004*F4707^2 + 0.0974* F4707 + 2886.2)</f>
        <v>2887.2802819093695</v>
      </c>
      <c r="E4707" s="27">
        <v>10932.9027462299</v>
      </c>
      <c r="F4707" s="28" t="s">
        <v>4843</v>
      </c>
      <c r="G4707" s="31">
        <f t="shared" si="73"/>
        <v>8045.6224643205305</v>
      </c>
    </row>
    <row r="4708" spans="1:7" x14ac:dyDescent="0.2">
      <c r="A4708" s="26">
        <v>3021.5063305870799</v>
      </c>
      <c r="B4708" s="27">
        <v>2982.4029248807201</v>
      </c>
      <c r="C4708" s="32">
        <f>(A4708+B4708)/2</f>
        <v>3001.9546277339</v>
      </c>
      <c r="D4708" s="31">
        <f>0+( -0.0000000000004*F4708^4 + 0.000000006*F4708^3 - 0.00004*F4708^2 + 0.0974* F4708 + 2886.2)</f>
        <v>2887.2328721461913</v>
      </c>
      <c r="E4708" s="27">
        <v>10915.0266238968</v>
      </c>
      <c r="F4708" s="28" t="s">
        <v>4844</v>
      </c>
      <c r="G4708" s="31">
        <f t="shared" si="73"/>
        <v>8027.7937517506089</v>
      </c>
    </row>
    <row r="4709" spans="1:7" x14ac:dyDescent="0.2">
      <c r="A4709" s="26">
        <v>3017.0365187223401</v>
      </c>
      <c r="B4709" s="27">
        <v>2981.1122220955999</v>
      </c>
      <c r="C4709" s="32">
        <f>(A4709+B4709)/2</f>
        <v>2999.07437040897</v>
      </c>
      <c r="D4709" s="31">
        <f>0+( -0.0000000000004*F4709^4 + 0.000000006*F4709^3 - 0.00004*F4709^2 + 0.0974* F4709 + 2886.2)</f>
        <v>2887.1854453759997</v>
      </c>
      <c r="E4709" s="27">
        <v>10900.380710577199</v>
      </c>
      <c r="F4709" s="28" t="s">
        <v>4845</v>
      </c>
      <c r="G4709" s="31">
        <f t="shared" si="73"/>
        <v>8013.1952652011996</v>
      </c>
    </row>
    <row r="4710" spans="1:7" x14ac:dyDescent="0.2">
      <c r="A4710" s="26">
        <v>3010.9894457516998</v>
      </c>
      <c r="B4710" s="27">
        <v>2979.5377171587802</v>
      </c>
      <c r="C4710" s="32">
        <f>(A4710+B4710)/2</f>
        <v>2995.26358145524</v>
      </c>
      <c r="D4710" s="31">
        <f>0+( -0.0000000000004*F4710^4 + 0.000000006*F4710^3 - 0.00004*F4710^2 + 0.0974* F4710 + 2886.2)</f>
        <v>2887.1380015894874</v>
      </c>
      <c r="E4710" s="27">
        <v>10895.2219089882</v>
      </c>
      <c r="F4710" s="28" t="s">
        <v>4846</v>
      </c>
      <c r="G4710" s="31">
        <f t="shared" si="73"/>
        <v>8008.0839073987127</v>
      </c>
    </row>
    <row r="4711" spans="1:7" x14ac:dyDescent="0.2">
      <c r="A4711" s="26">
        <v>3007.0612352031299</v>
      </c>
      <c r="B4711" s="27">
        <v>2977.69183035385</v>
      </c>
      <c r="C4711" s="32">
        <f>(A4711+B4711)/2</f>
        <v>2992.3765327784899</v>
      </c>
      <c r="D4711" s="31">
        <f>0+( -0.0000000000004*F4711^4 + 0.000000006*F4711^3 - 0.00004*F4711^2 + 0.0974* F4711 + 2886.2)</f>
        <v>2887.0905407773371</v>
      </c>
      <c r="E4711" s="27">
        <v>10897.558327451799</v>
      </c>
      <c r="F4711" s="28" t="s">
        <v>4847</v>
      </c>
      <c r="G4711" s="31">
        <f t="shared" si="73"/>
        <v>8010.4677866744623</v>
      </c>
    </row>
    <row r="4712" spans="1:7" x14ac:dyDescent="0.2">
      <c r="A4712" s="26">
        <v>3000.6489479568399</v>
      </c>
      <c r="B4712" s="27">
        <v>2973.7384309732802</v>
      </c>
      <c r="C4712" s="32">
        <f>(A4712+B4712)/2</f>
        <v>2987.1936894650598</v>
      </c>
      <c r="D4712" s="31">
        <f>0+( -0.0000000000004*F4712^4 + 0.000000006*F4712^3 - 0.00004*F4712^2 + 0.0974* F4712 + 2886.2)</f>
        <v>2887.0430629302232</v>
      </c>
      <c r="E4712" s="27">
        <v>10905.8527433417</v>
      </c>
      <c r="F4712" s="28" t="s">
        <v>4848</v>
      </c>
      <c r="G4712" s="31">
        <f t="shared" si="73"/>
        <v>8018.8096804114775</v>
      </c>
    </row>
    <row r="4713" spans="1:7" x14ac:dyDescent="0.2">
      <c r="A4713" s="26">
        <v>2990.72308138279</v>
      </c>
      <c r="B4713" s="27">
        <v>2967.5043118219201</v>
      </c>
      <c r="C4713" s="32">
        <f>(A4713+B4713)/2</f>
        <v>2979.113696602355</v>
      </c>
      <c r="D4713" s="31">
        <f>0+( -0.0000000000004*F4713^4 + 0.000000006*F4713^3 - 0.00004*F4713^2 + 0.0974* F4713 + 2886.2)</f>
        <v>2886.9955680388093</v>
      </c>
      <c r="E4713" s="27">
        <v>10915.735693991899</v>
      </c>
      <c r="F4713" s="28" t="s">
        <v>4849</v>
      </c>
      <c r="G4713" s="31">
        <f t="shared" si="73"/>
        <v>8028.7401259530898</v>
      </c>
    </row>
    <row r="4714" spans="1:7" x14ac:dyDescent="0.2">
      <c r="A4714" s="26">
        <v>2977.7027970879699</v>
      </c>
      <c r="B4714" s="27">
        <v>2959.2188290838899</v>
      </c>
      <c r="C4714" s="32">
        <f>(A4714+B4714)/2</f>
        <v>2968.4608130859297</v>
      </c>
      <c r="D4714" s="31">
        <f>0+( -0.0000000000004*F4714^4 + 0.000000006*F4714^3 - 0.00004*F4714^2 + 0.0974* F4714 + 2886.2)</f>
        <v>2886.9480560937495</v>
      </c>
      <c r="E4714" s="27">
        <v>10921.2490936129</v>
      </c>
      <c r="F4714" s="28" t="s">
        <v>4850</v>
      </c>
      <c r="G4714" s="31">
        <f t="shared" si="73"/>
        <v>8034.3010375191498</v>
      </c>
    </row>
    <row r="4715" spans="1:7" x14ac:dyDescent="0.2">
      <c r="A4715" s="26">
        <v>2963.7113331422602</v>
      </c>
      <c r="B4715" s="27">
        <v>2951.2265113072099</v>
      </c>
      <c r="C4715" s="32">
        <f>(A4715+B4715)/2</f>
        <v>2957.4689222247353</v>
      </c>
      <c r="D4715" s="31">
        <f>0+( -0.0000000000004*F4715^4 + 0.000000006*F4715^3 - 0.00004*F4715^2 + 0.0974* F4715 + 2886.2)</f>
        <v>2886.9005270856896</v>
      </c>
      <c r="E4715" s="27">
        <v>10922.3328929617</v>
      </c>
      <c r="F4715" s="28" t="s">
        <v>4851</v>
      </c>
      <c r="G4715" s="31">
        <f t="shared" si="73"/>
        <v>8035.4323658760104</v>
      </c>
    </row>
    <row r="4716" spans="1:7" x14ac:dyDescent="0.2">
      <c r="A4716" s="26">
        <v>2953.2578315833598</v>
      </c>
      <c r="B4716" s="27">
        <v>2946.5133881187198</v>
      </c>
      <c r="C4716" s="32">
        <f>(A4716+B4716)/2</f>
        <v>2949.8856098510396</v>
      </c>
      <c r="D4716" s="31">
        <f>0+( -0.0000000000004*F4716^4 + 0.000000006*F4716^3 - 0.00004*F4716^2 + 0.0974* F4716 + 2886.2)</f>
        <v>2886.8529810052632</v>
      </c>
      <c r="E4716" s="27">
        <v>10922.751762018501</v>
      </c>
      <c r="F4716" s="28" t="s">
        <v>4852</v>
      </c>
      <c r="G4716" s="31">
        <f t="shared" si="73"/>
        <v>8035.8987810132376</v>
      </c>
    </row>
    <row r="4717" spans="1:7" x14ac:dyDescent="0.2">
      <c r="A4717" s="26">
        <v>2946.9236032589602</v>
      </c>
      <c r="B4717" s="27">
        <v>2946.5324688726801</v>
      </c>
      <c r="C4717" s="32">
        <f>(A4717+B4717)/2</f>
        <v>2946.7280360658201</v>
      </c>
      <c r="D4717" s="31">
        <f>0+( -0.0000000000004*F4717^4 + 0.000000006*F4717^3 - 0.00004*F4717^2 + 0.0974* F4717 + 2886.2)</f>
        <v>2886.8054178430975</v>
      </c>
      <c r="E4717" s="27">
        <v>10926.4346566738</v>
      </c>
      <c r="F4717" s="28" t="s">
        <v>4853</v>
      </c>
      <c r="G4717" s="31">
        <f t="shared" si="73"/>
        <v>8039.6292388307029</v>
      </c>
    </row>
    <row r="4718" spans="1:7" x14ac:dyDescent="0.2">
      <c r="A4718" s="26">
        <v>2941.25660838452</v>
      </c>
      <c r="B4718" s="27">
        <v>2951.5806182749898</v>
      </c>
      <c r="C4718" s="32">
        <f>(A4718+B4718)/2</f>
        <v>2946.4186133297549</v>
      </c>
      <c r="D4718" s="31">
        <f>0+( -0.0000000000004*F4718^4 + 0.000000006*F4718^3 - 0.00004*F4718^2 + 0.0974* F4718 + 2886.2)</f>
        <v>2886.7578375898074</v>
      </c>
      <c r="E4718" s="27">
        <v>10932.0563058471</v>
      </c>
      <c r="F4718" s="28" t="s">
        <v>4854</v>
      </c>
      <c r="G4718" s="31">
        <f t="shared" si="73"/>
        <v>8045.2984682572924</v>
      </c>
    </row>
    <row r="4719" spans="1:7" x14ac:dyDescent="0.2">
      <c r="A4719" s="26">
        <v>2937.6444915644902</v>
      </c>
      <c r="B4719" s="27">
        <v>2957.8099751988102</v>
      </c>
      <c r="C4719" s="32">
        <f>(A4719+B4719)/2</f>
        <v>2947.72723338165</v>
      </c>
      <c r="D4719" s="31">
        <f>0+( -0.0000000000004*F4719^4 + 0.000000006*F4719^3 - 0.00004*F4719^2 + 0.0974* F4719 + 2886.2)</f>
        <v>2886.7102402359997</v>
      </c>
      <c r="E4719" s="27">
        <v>10935.4002780588</v>
      </c>
      <c r="F4719" s="28" t="s">
        <v>4855</v>
      </c>
      <c r="G4719" s="31">
        <f t="shared" si="73"/>
        <v>8048.6900378228002</v>
      </c>
    </row>
    <row r="4720" spans="1:7" x14ac:dyDescent="0.2">
      <c r="A4720" s="26">
        <v>2937.1749029791499</v>
      </c>
      <c r="B4720" s="27">
        <v>2962.26146425346</v>
      </c>
      <c r="C4720" s="32">
        <f>(A4720+B4720)/2</f>
        <v>2949.7181836163049</v>
      </c>
      <c r="D4720" s="31">
        <f>0+( -0.0000000000004*F4720^4 + 0.000000006*F4720^3 - 0.00004*F4720^2 + 0.0974* F4720 + 2886.2)</f>
        <v>2886.662625772271</v>
      </c>
      <c r="E4720" s="27">
        <v>10930.9278196618</v>
      </c>
      <c r="F4720" s="28" t="s">
        <v>4856</v>
      </c>
      <c r="G4720" s="31">
        <f t="shared" si="73"/>
        <v>8044.2651938895287</v>
      </c>
    </row>
    <row r="4721" spans="1:7" x14ac:dyDescent="0.2">
      <c r="A4721" s="26">
        <v>2941.7933805648299</v>
      </c>
      <c r="B4721" s="27">
        <v>2963.1530366351699</v>
      </c>
      <c r="C4721" s="32">
        <f>(A4721+B4721)/2</f>
        <v>2952.4732085999999</v>
      </c>
      <c r="D4721" s="31">
        <f>0+( -0.0000000000004*F4721^4 + 0.000000006*F4721^3 - 0.00004*F4721^2 + 0.0974* F4721 + 2886.2)</f>
        <v>2886.614994189209</v>
      </c>
      <c r="E4721" s="27">
        <v>10920.891184358899</v>
      </c>
      <c r="F4721" s="28" t="s">
        <v>4857</v>
      </c>
      <c r="G4721" s="31">
        <f t="shared" si="73"/>
        <v>8034.2761901696904</v>
      </c>
    </row>
    <row r="4722" spans="1:7" x14ac:dyDescent="0.2">
      <c r="A4722" s="26">
        <v>2953.4814287058498</v>
      </c>
      <c r="B4722" s="27">
        <v>2962.0136617131802</v>
      </c>
      <c r="C4722" s="32">
        <f>(A4722+B4722)/2</f>
        <v>2957.747545209515</v>
      </c>
      <c r="D4722" s="31">
        <f>0+( -0.0000000000004*F4722^4 + 0.000000006*F4722^3 - 0.00004*F4722^2 + 0.0974* F4722 + 2886.2)</f>
        <v>2886.5673454773914</v>
      </c>
      <c r="E4722" s="27">
        <v>10912.640785338899</v>
      </c>
      <c r="F4722" s="28" t="s">
        <v>4858</v>
      </c>
      <c r="G4722" s="31">
        <f t="shared" si="73"/>
        <v>8026.0734398615077</v>
      </c>
    </row>
    <row r="4723" spans="1:7" x14ac:dyDescent="0.2">
      <c r="A4723" s="26">
        <v>2968.0387979443899</v>
      </c>
      <c r="B4723" s="27">
        <v>2962.8667920893599</v>
      </c>
      <c r="C4723" s="32">
        <f>(A4723+B4723)/2</f>
        <v>2965.4527950168749</v>
      </c>
      <c r="D4723" s="31">
        <f>0+( -0.0000000000004*F4723^4 + 0.000000006*F4723^3 - 0.00004*F4723^2 + 0.0974* F4723 + 2886.2)</f>
        <v>2886.5196796273854</v>
      </c>
      <c r="E4723" s="27">
        <v>10911.6929825062</v>
      </c>
      <c r="F4723" s="28" t="s">
        <v>4859</v>
      </c>
      <c r="G4723" s="31">
        <f t="shared" si="73"/>
        <v>8025.1733028788149</v>
      </c>
    </row>
    <row r="4724" spans="1:7" x14ac:dyDescent="0.2">
      <c r="A4724" s="26">
        <v>2982.69587924607</v>
      </c>
      <c r="B4724" s="27">
        <v>2966.9798103513699</v>
      </c>
      <c r="C4724" s="32">
        <f>(A4724+B4724)/2</f>
        <v>2974.8378447987197</v>
      </c>
      <c r="D4724" s="31">
        <f>0+( -0.0000000000004*F4724^4 + 0.000000006*F4724^3 - 0.00004*F4724^2 + 0.0974* F4724 + 2886.2)</f>
        <v>2886.4719966297498</v>
      </c>
      <c r="E4724" s="27">
        <v>10914.975751661599</v>
      </c>
      <c r="F4724" s="28" t="s">
        <v>4860</v>
      </c>
      <c r="G4724" s="31">
        <f t="shared" si="73"/>
        <v>8028.5037550318493</v>
      </c>
    </row>
    <row r="4725" spans="1:7" x14ac:dyDescent="0.2">
      <c r="A4725" s="26">
        <v>2993.8652105976898</v>
      </c>
      <c r="B4725" s="27">
        <v>2972.7169493231499</v>
      </c>
      <c r="C4725" s="32">
        <f>(A4725+B4725)/2</f>
        <v>2983.2910799604197</v>
      </c>
      <c r="D4725" s="31">
        <f>0+( -0.0000000000004*F4725^4 + 0.000000006*F4725^3 - 0.00004*F4725^2 + 0.0974* F4725 + 2886.2)</f>
        <v>2886.4242964750333</v>
      </c>
      <c r="E4725" s="27">
        <v>10911.0481109517</v>
      </c>
      <c r="F4725" s="28" t="s">
        <v>4861</v>
      </c>
      <c r="G4725" s="31">
        <f t="shared" si="73"/>
        <v>8024.6238144766667</v>
      </c>
    </row>
    <row r="4726" spans="1:7" x14ac:dyDescent="0.2">
      <c r="A4726" s="26">
        <v>3000.4029233664201</v>
      </c>
      <c r="B4726" s="27">
        <v>2976.9774882850602</v>
      </c>
      <c r="C4726" s="32">
        <f>(A4726+B4726)/2</f>
        <v>2988.6902058257401</v>
      </c>
      <c r="D4726" s="31">
        <f>0+( -0.0000000000004*F4726^4 + 0.000000006*F4726^3 - 0.00004*F4726^2 + 0.0974* F4726 + 2886.2)</f>
        <v>2886.3765791537753</v>
      </c>
      <c r="E4726" s="27">
        <v>10895.533575589399</v>
      </c>
      <c r="F4726" s="28" t="s">
        <v>4862</v>
      </c>
      <c r="G4726" s="31">
        <f t="shared" ref="G4726:G4789" si="74">(E4726-D4726)</f>
        <v>8009.156996435624</v>
      </c>
    </row>
    <row r="4727" spans="1:7" x14ac:dyDescent="0.2">
      <c r="A4727" s="26">
        <v>3003.5039178514799</v>
      </c>
      <c r="B4727" s="27">
        <v>2976.9435976311202</v>
      </c>
      <c r="C4727" s="32">
        <f>(A4727+B4727)/2</f>
        <v>2990.2237577412998</v>
      </c>
      <c r="D4727" s="31">
        <f>0+( -0.0000000000004*F4727^4 + 0.000000006*F4727^3 - 0.00004*F4727^2 + 0.0974* F4727 + 2886.2)</f>
        <v>2886.3288446565052</v>
      </c>
      <c r="E4727" s="27">
        <v>10870.657363104299</v>
      </c>
      <c r="F4727" s="28" t="s">
        <v>4863</v>
      </c>
      <c r="G4727" s="31">
        <f t="shared" si="74"/>
        <v>7984.3285184477936</v>
      </c>
    </row>
    <row r="4728" spans="1:7" x14ac:dyDescent="0.2">
      <c r="A4728" s="26">
        <v>3003.5171295321002</v>
      </c>
      <c r="B4728" s="27">
        <v>2972.5982422616198</v>
      </c>
      <c r="C4728" s="32">
        <f>(A4728+B4728)/2</f>
        <v>2988.0576858968598</v>
      </c>
      <c r="D4728" s="31">
        <f>0+( -0.0000000000004*F4728^4 + 0.000000006*F4728^3 - 0.00004*F4728^2 + 0.0974* F4728 + 2886.2)</f>
        <v>2886.2810929737434</v>
      </c>
      <c r="E4728" s="27">
        <v>10842.8848694301</v>
      </c>
      <c r="F4728" s="28" t="s">
        <v>4864</v>
      </c>
      <c r="G4728" s="31">
        <f t="shared" si="74"/>
        <v>7956.6037764563562</v>
      </c>
    </row>
    <row r="4729" spans="1:7" x14ac:dyDescent="0.2">
      <c r="A4729" s="26">
        <v>3002.4352445314298</v>
      </c>
      <c r="B4729" s="27">
        <v>2965.5400410583102</v>
      </c>
      <c r="C4729" s="32">
        <f>(A4729+B4729)/2</f>
        <v>2983.9876427948702</v>
      </c>
      <c r="D4729" s="31">
        <f>0+( -0.0000000000004*F4729^4 + 0.000000006*F4729^3 - 0.00004*F4729^2 + 0.0974* F4729 + 2886.2)</f>
        <v>2886.2333240959997</v>
      </c>
      <c r="E4729" s="27">
        <v>10821.764438869999</v>
      </c>
      <c r="F4729" s="28" t="s">
        <v>4865</v>
      </c>
      <c r="G4729" s="31">
        <f t="shared" si="74"/>
        <v>7935.5311147739994</v>
      </c>
    </row>
    <row r="4730" spans="1:7" x14ac:dyDescent="0.2">
      <c r="A4730" s="26">
        <v>3000.9304084698801</v>
      </c>
      <c r="B4730" s="27">
        <v>2957.2913040861499</v>
      </c>
      <c r="C4730" s="32">
        <f>(A4730+B4730)/2</f>
        <v>2979.110856278015</v>
      </c>
      <c r="D4730" s="31">
        <f>0+( -0.0000000000004*F4730^4 + 0.000000006*F4730^3 - 0.00004*F4730^2 + 0.0974* F4730 + 2886.2)</f>
        <v>2886.1855380137754</v>
      </c>
      <c r="E4730" s="27">
        <v>10804.733708887699</v>
      </c>
      <c r="F4730" s="28" t="s">
        <v>4866</v>
      </c>
      <c r="G4730" s="31">
        <f t="shared" si="74"/>
        <v>7918.5481708739244</v>
      </c>
    </row>
    <row r="4731" spans="1:7" x14ac:dyDescent="0.2">
      <c r="A4731" s="26">
        <v>2997.6344409880799</v>
      </c>
      <c r="B4731" s="27">
        <v>2950.0559713919001</v>
      </c>
      <c r="C4731" s="32">
        <f>(A4731+B4731)/2</f>
        <v>2973.8452061899898</v>
      </c>
      <c r="D4731" s="31">
        <f>0+( -0.0000000000004*F4731^4 + 0.000000006*F4731^3 - 0.00004*F4731^2 + 0.0974* F4731 + 2886.2)</f>
        <v>2886.1377347175612</v>
      </c>
      <c r="E4731" s="27">
        <v>10788.7000151148</v>
      </c>
      <c r="F4731" s="28" t="s">
        <v>4867</v>
      </c>
      <c r="G4731" s="31">
        <f t="shared" si="74"/>
        <v>7902.5622803972392</v>
      </c>
    </row>
    <row r="4732" spans="1:7" x14ac:dyDescent="0.2">
      <c r="A4732" s="26">
        <v>2990.9617578339899</v>
      </c>
      <c r="B4732" s="27">
        <v>2946.1069374509302</v>
      </c>
      <c r="C4732" s="32">
        <f>(A4732+B4732)/2</f>
        <v>2968.53434764246</v>
      </c>
      <c r="D4732" s="31">
        <f>0+( -0.0000000000004*F4732^4 + 0.000000006*F4732^3 - 0.00004*F4732^2 + 0.0974* F4732 + 2886.2)</f>
        <v>2886.0899141978393</v>
      </c>
      <c r="E4732" s="27">
        <v>10775.7897610648</v>
      </c>
      <c r="F4732" s="28" t="s">
        <v>4868</v>
      </c>
      <c r="G4732" s="31">
        <f t="shared" si="74"/>
        <v>7889.6998468669608</v>
      </c>
    </row>
    <row r="4733" spans="1:7" x14ac:dyDescent="0.2">
      <c r="A4733" s="26">
        <v>2979.9743797978699</v>
      </c>
      <c r="B4733" s="27">
        <v>2946.8401029789102</v>
      </c>
      <c r="C4733" s="32">
        <f>(A4733+B4733)/2</f>
        <v>2963.40724138839</v>
      </c>
      <c r="D4733" s="31">
        <f>0+( -0.0000000000004*F4733^4 + 0.000000006*F4733^3 - 0.00004*F4733^2 + 0.0974* F4733 + 2886.2)</f>
        <v>2886.0420764450814</v>
      </c>
      <c r="E4733" s="27">
        <v>10767.387308633401</v>
      </c>
      <c r="F4733" s="28" t="s">
        <v>4869</v>
      </c>
      <c r="G4733" s="31">
        <f t="shared" si="74"/>
        <v>7881.3452321883196</v>
      </c>
    </row>
    <row r="4734" spans="1:7" x14ac:dyDescent="0.2">
      <c r="A4734" s="26">
        <v>2967.1307275376698</v>
      </c>
      <c r="B4734" s="27">
        <v>2951.8631406293198</v>
      </c>
      <c r="C4734" s="32">
        <f>(A4734+B4734)/2</f>
        <v>2959.496934083495</v>
      </c>
      <c r="D4734" s="31">
        <f>0+( -0.0000000000004*F4734^4 + 0.000000006*F4734^3 - 0.00004*F4734^2 + 0.0974* F4734 + 2886.2)</f>
        <v>2885.9942214497496</v>
      </c>
      <c r="E4734" s="27">
        <v>10769.065473213301</v>
      </c>
      <c r="F4734" s="28" t="s">
        <v>4870</v>
      </c>
      <c r="G4734" s="31">
        <f t="shared" si="74"/>
        <v>7883.0712517635511</v>
      </c>
    </row>
    <row r="4735" spans="1:7" x14ac:dyDescent="0.2">
      <c r="A4735" s="26">
        <v>2957.8242339101798</v>
      </c>
      <c r="B4735" s="27">
        <v>2957.2725481264101</v>
      </c>
      <c r="C4735" s="32">
        <f>(A4735+B4735)/2</f>
        <v>2957.5483910182948</v>
      </c>
      <c r="D4735" s="31">
        <f>0+( -0.0000000000004*F4735^4 + 0.000000006*F4735^3 - 0.00004*F4735^2 + 0.0974* F4735 + 2886.2)</f>
        <v>2885.9463492022974</v>
      </c>
      <c r="E4735" s="27">
        <v>10774.777611896299</v>
      </c>
      <c r="F4735" s="28" t="s">
        <v>4871</v>
      </c>
      <c r="G4735" s="31">
        <f t="shared" si="74"/>
        <v>7888.8312626940024</v>
      </c>
    </row>
    <row r="4736" spans="1:7" x14ac:dyDescent="0.2">
      <c r="A4736" s="26">
        <v>2954.0974948316398</v>
      </c>
      <c r="B4736" s="27">
        <v>2958.71476093408</v>
      </c>
      <c r="C4736" s="32">
        <f>(A4736+B4736)/2</f>
        <v>2956.4061278828599</v>
      </c>
      <c r="D4736" s="31">
        <f>0+( -0.0000000000004*F4736^4 + 0.000000006*F4736^3 - 0.00004*F4736^2 + 0.0974* F4736 + 2886.2)</f>
        <v>2885.8984596931673</v>
      </c>
      <c r="E4736" s="27">
        <v>10778.962761173299</v>
      </c>
      <c r="F4736" s="28" t="s">
        <v>4872</v>
      </c>
      <c r="G4736" s="31">
        <f t="shared" si="74"/>
        <v>7893.0643014801317</v>
      </c>
    </row>
    <row r="4737" spans="1:7" x14ac:dyDescent="0.2">
      <c r="A4737" s="26">
        <v>2954.9190935728898</v>
      </c>
      <c r="B4737" s="27">
        <v>2955.6443430306299</v>
      </c>
      <c r="C4737" s="32">
        <f>(A4737+B4737)/2</f>
        <v>2955.2817183017596</v>
      </c>
      <c r="D4737" s="31">
        <f>0+( -0.0000000000004*F4737^4 + 0.000000006*F4737^3 - 0.00004*F4737^2 + 0.0974* F4737 + 2886.2)</f>
        <v>2885.8505529127933</v>
      </c>
      <c r="E4737" s="27">
        <v>10775.734944485799</v>
      </c>
      <c r="F4737" s="28" t="s">
        <v>4873</v>
      </c>
      <c r="G4737" s="31">
        <f t="shared" si="74"/>
        <v>7889.8843915730058</v>
      </c>
    </row>
    <row r="4738" spans="1:7" x14ac:dyDescent="0.2">
      <c r="A4738" s="26">
        <v>2957.6142339983699</v>
      </c>
      <c r="B4738" s="27">
        <v>2950.0749274186701</v>
      </c>
      <c r="C4738" s="32">
        <f>(A4738+B4738)/2</f>
        <v>2953.84458070852</v>
      </c>
      <c r="D4738" s="31">
        <f>0+( -0.0000000000004*F4738^4 + 0.000000006*F4738^3 - 0.00004*F4738^2 + 0.0974* F4738 + 2886.2)</f>
        <v>2885.8026288515994</v>
      </c>
      <c r="E4738" s="27">
        <v>10764.621427469399</v>
      </c>
      <c r="F4738" s="28" t="s">
        <v>4874</v>
      </c>
      <c r="G4738" s="31">
        <f t="shared" si="74"/>
        <v>7878.8187986178</v>
      </c>
    </row>
    <row r="4739" spans="1:7" x14ac:dyDescent="0.2">
      <c r="A4739" s="26">
        <v>2958.3619909362801</v>
      </c>
      <c r="B4739" s="27">
        <v>2947.85167174752</v>
      </c>
      <c r="C4739" s="32">
        <f>(A4739+B4739)/2</f>
        <v>2953.1068313419</v>
      </c>
      <c r="D4739" s="31">
        <f>0+( -0.0000000000004*F4739^4 + 0.000000006*F4739^3 - 0.00004*F4739^2 + 0.0974* F4739 + 2886.2)</f>
        <v>2885.7546874999998</v>
      </c>
      <c r="E4739" s="27">
        <v>10754.4080642504</v>
      </c>
      <c r="F4739" s="28" t="s">
        <v>4875</v>
      </c>
      <c r="G4739" s="31">
        <f t="shared" si="74"/>
        <v>7868.6533767503997</v>
      </c>
    </row>
    <row r="4740" spans="1:7" x14ac:dyDescent="0.2">
      <c r="A4740" s="26">
        <v>2960.0900514504501</v>
      </c>
      <c r="B4740" s="27">
        <v>2949.9189604881999</v>
      </c>
      <c r="C4740" s="32">
        <f>(A4740+B4740)/2</f>
        <v>2955.0045059693248</v>
      </c>
      <c r="D4740" s="31">
        <f>0+( -0.0000000000004*F4740^4 + 0.000000006*F4740^3 - 0.00004*F4740^2 + 0.0974* F4740 + 2886.2)</f>
        <v>2885.7067288483995</v>
      </c>
      <c r="E4740" s="27">
        <v>10744.3889792849</v>
      </c>
      <c r="F4740" s="28" t="s">
        <v>4876</v>
      </c>
      <c r="G4740" s="31">
        <f t="shared" si="74"/>
        <v>7858.6822504365009</v>
      </c>
    </row>
    <row r="4741" spans="1:7" x14ac:dyDescent="0.2">
      <c r="A4741" s="26">
        <v>2964.09714945941</v>
      </c>
      <c r="B4741" s="27">
        <v>2954.2632508975498</v>
      </c>
      <c r="C4741" s="32">
        <f>(A4741+B4741)/2</f>
        <v>2959.1802001784799</v>
      </c>
      <c r="D4741" s="31">
        <f>0+( -0.0000000000004*F4741^4 + 0.000000006*F4741^3 - 0.00004*F4741^2 + 0.0974* F4741 + 2886.2)</f>
        <v>2885.6587528871933</v>
      </c>
      <c r="E4741" s="27">
        <v>10739.3259144683</v>
      </c>
      <c r="F4741" s="28" t="s">
        <v>4877</v>
      </c>
      <c r="G4741" s="31">
        <f t="shared" si="74"/>
        <v>7853.6671615811065</v>
      </c>
    </row>
    <row r="4742" spans="1:7" x14ac:dyDescent="0.2">
      <c r="A4742" s="26">
        <v>2969.9287627296499</v>
      </c>
      <c r="B4742" s="27">
        <v>2957.3199565452201</v>
      </c>
      <c r="C4742" s="32">
        <f>(A4742+B4742)/2</f>
        <v>2963.6243596374352</v>
      </c>
      <c r="D4742" s="31">
        <f>0+( -0.0000000000004*F4742^4 + 0.000000006*F4742^3 - 0.00004*F4742^2 + 0.0974* F4742 + 2886.2)</f>
        <v>2885.6107596067673</v>
      </c>
      <c r="E4742" s="27">
        <v>10737.281612680101</v>
      </c>
      <c r="F4742" s="28" t="s">
        <v>4878</v>
      </c>
      <c r="G4742" s="31">
        <f t="shared" si="74"/>
        <v>7851.670853073334</v>
      </c>
    </row>
    <row r="4743" spans="1:7" x14ac:dyDescent="0.2">
      <c r="A4743" s="26">
        <v>2974.77389264351</v>
      </c>
      <c r="B4743" s="27">
        <v>2957.0155918702599</v>
      </c>
      <c r="C4743" s="32">
        <f>(A4743+B4743)/2</f>
        <v>2965.8947422568849</v>
      </c>
      <c r="D4743" s="31">
        <f>0+( -0.0000000000004*F4743^4 + 0.000000006*F4743^3 - 0.00004*F4743^2 + 0.0974* F4743 + 2886.2)</f>
        <v>2885.5627489974972</v>
      </c>
      <c r="E4743" s="27">
        <v>10732.134151672501</v>
      </c>
      <c r="F4743" s="28" t="s">
        <v>4879</v>
      </c>
      <c r="G4743" s="31">
        <f t="shared" si="74"/>
        <v>7846.5714026750029</v>
      </c>
    </row>
    <row r="4744" spans="1:7" x14ac:dyDescent="0.2">
      <c r="A4744" s="26">
        <v>2976.5617327200398</v>
      </c>
      <c r="B4744" s="27">
        <v>2954.73137627092</v>
      </c>
      <c r="C4744" s="32">
        <f>(A4744+B4744)/2</f>
        <v>2965.6465544954799</v>
      </c>
      <c r="D4744" s="31">
        <f>0+( -0.0000000000004*F4744^4 + 0.000000006*F4744^3 - 0.00004*F4744^2 + 0.0974* F4744 + 2886.2)</f>
        <v>2885.5147210497498</v>
      </c>
      <c r="E4744" s="27">
        <v>10724.294593725301</v>
      </c>
      <c r="F4744" s="28" t="s">
        <v>4880</v>
      </c>
      <c r="G4744" s="31">
        <f t="shared" si="74"/>
        <v>7838.7798726755509</v>
      </c>
    </row>
    <row r="4745" spans="1:7" x14ac:dyDescent="0.2">
      <c r="A4745" s="26">
        <v>2976.3041563278498</v>
      </c>
      <c r="B4745" s="27">
        <v>2950.9353974610399</v>
      </c>
      <c r="C4745" s="32">
        <f>(A4745+B4745)/2</f>
        <v>2963.6197768944448</v>
      </c>
      <c r="D4745" s="31">
        <f>0+( -0.0000000000004*F4745^4 + 0.000000006*F4745^3 - 0.00004*F4745^2 + 0.0974* F4745 + 2886.2)</f>
        <v>2885.4666757538812</v>
      </c>
      <c r="E4745" s="27">
        <v>10708.246431125301</v>
      </c>
      <c r="F4745" s="28" t="s">
        <v>4881</v>
      </c>
      <c r="G4745" s="31">
        <f t="shared" si="74"/>
        <v>7822.779755371419</v>
      </c>
    </row>
    <row r="4746" spans="1:7" x14ac:dyDescent="0.2">
      <c r="A4746" s="26">
        <v>2976.6194715227098</v>
      </c>
      <c r="B4746" s="27">
        <v>2947.1097982384099</v>
      </c>
      <c r="C4746" s="32">
        <f>(A4746+B4746)/2</f>
        <v>2961.8646348805596</v>
      </c>
      <c r="D4746" s="31">
        <f>0+( -0.0000000000004*F4746^4 + 0.000000006*F4746^3 - 0.00004*F4746^2 + 0.0974* F4746 + 2886.2)</f>
        <v>2885.4186131002393</v>
      </c>
      <c r="E4746" s="27">
        <v>10682.821965143399</v>
      </c>
      <c r="F4746" s="28" t="s">
        <v>4882</v>
      </c>
      <c r="G4746" s="31">
        <f t="shared" si="74"/>
        <v>7797.4033520431603</v>
      </c>
    </row>
    <row r="4747" spans="1:7" x14ac:dyDescent="0.2">
      <c r="A4747" s="26">
        <v>2977.44874704727</v>
      </c>
      <c r="B4747" s="27">
        <v>2942.3299375685401</v>
      </c>
      <c r="C4747" s="32">
        <f>(A4747+B4747)/2</f>
        <v>2959.8893423079053</v>
      </c>
      <c r="D4747" s="31">
        <f>0+( -0.0000000000004*F4747^4 + 0.000000006*F4747^3 - 0.00004*F4747^2 + 0.0974* F4747 + 2886.2)</f>
        <v>2885.3705330791613</v>
      </c>
      <c r="E4747" s="27">
        <v>10657.4773286412</v>
      </c>
      <c r="F4747" s="28" t="s">
        <v>4883</v>
      </c>
      <c r="G4747" s="31">
        <f t="shared" si="74"/>
        <v>7772.1067955620383</v>
      </c>
    </row>
    <row r="4748" spans="1:7" x14ac:dyDescent="0.2">
      <c r="A4748" s="26">
        <v>2976.3917961757302</v>
      </c>
      <c r="B4748" s="27">
        <v>2938.09906643152</v>
      </c>
      <c r="C4748" s="32">
        <f>(A4748+B4748)/2</f>
        <v>2957.2454313036251</v>
      </c>
      <c r="D4748" s="31">
        <f>0+( -0.0000000000004*F4748^4 + 0.000000006*F4748^3 - 0.00004*F4748^2 + 0.0974* F4748 + 2886.2)</f>
        <v>2885.3224356809751</v>
      </c>
      <c r="E4748" s="27">
        <v>10641.990759754701</v>
      </c>
      <c r="F4748" s="28" t="s">
        <v>4884</v>
      </c>
      <c r="G4748" s="31">
        <f t="shared" si="74"/>
        <v>7756.6683240737257</v>
      </c>
    </row>
    <row r="4749" spans="1:7" x14ac:dyDescent="0.2">
      <c r="A4749" s="26">
        <v>2971.47618908001</v>
      </c>
      <c r="B4749" s="27">
        <v>2937.6024034002498</v>
      </c>
      <c r="C4749" s="32">
        <f>(A4749+B4749)/2</f>
        <v>2954.5392962401302</v>
      </c>
      <c r="D4749" s="31">
        <f>0+( -0.0000000000004*F4749^4 + 0.000000006*F4749^3 - 0.00004*F4749^2 + 0.0974* F4749 + 2886.2)</f>
        <v>2885.2743208959996</v>
      </c>
      <c r="E4749" s="27">
        <v>10642.7333878917</v>
      </c>
      <c r="F4749" s="28" t="s">
        <v>4885</v>
      </c>
      <c r="G4749" s="31">
        <f t="shared" si="74"/>
        <v>7757.4590669956997</v>
      </c>
    </row>
    <row r="4750" spans="1:7" x14ac:dyDescent="0.2">
      <c r="A4750" s="26">
        <v>2965.0696177194</v>
      </c>
      <c r="B4750" s="27">
        <v>2942.0985613027201</v>
      </c>
      <c r="C4750" s="32">
        <f>(A4750+B4750)/2</f>
        <v>2953.58408951106</v>
      </c>
      <c r="D4750" s="31">
        <f>0+( -0.0000000000004*F4750^4 + 0.000000006*F4750^3 - 0.00004*F4750^2 + 0.0974* F4750 + 2886.2)</f>
        <v>2885.2261887145432</v>
      </c>
      <c r="E4750" s="27">
        <v>10660.9858201186</v>
      </c>
      <c r="F4750" s="28" t="s">
        <v>4886</v>
      </c>
      <c r="G4750" s="31">
        <f t="shared" si="74"/>
        <v>7775.7596314040566</v>
      </c>
    </row>
    <row r="4751" spans="1:7" x14ac:dyDescent="0.2">
      <c r="A4751" s="26">
        <v>2962.3015981405201</v>
      </c>
      <c r="B4751" s="27">
        <v>2949.9563322331301</v>
      </c>
      <c r="C4751" s="32">
        <f>(A4751+B4751)/2</f>
        <v>2956.1289651868251</v>
      </c>
      <c r="D4751" s="31">
        <f>0+( -0.0000000000004*F4751^4 + 0.000000006*F4751^3 - 0.00004*F4751^2 + 0.0974* F4751 + 2886.2)</f>
        <v>2885.1780391269053</v>
      </c>
      <c r="E4751" s="27">
        <v>10681.6694799858</v>
      </c>
      <c r="F4751" s="28" t="s">
        <v>4887</v>
      </c>
      <c r="G4751" s="31">
        <f t="shared" si="74"/>
        <v>7796.4914408588938</v>
      </c>
    </row>
    <row r="4752" spans="1:7" x14ac:dyDescent="0.2">
      <c r="A4752" s="26">
        <v>2964.3176289939702</v>
      </c>
      <c r="B4752" s="27">
        <v>2956.7697759382499</v>
      </c>
      <c r="C4752" s="32">
        <f>(A4752+B4752)/2</f>
        <v>2960.5437024661101</v>
      </c>
      <c r="D4752" s="31">
        <f>0+( -0.0000000000004*F4752^4 + 0.000000006*F4752^3 - 0.00004*F4752^2 + 0.0974* F4752 + 2886.2)</f>
        <v>2885.1298721233752</v>
      </c>
      <c r="E4752" s="27">
        <v>10693.857118591501</v>
      </c>
      <c r="F4752" s="28" t="s">
        <v>4888</v>
      </c>
      <c r="G4752" s="31">
        <f t="shared" si="74"/>
        <v>7808.7272464681255</v>
      </c>
    </row>
    <row r="4753" spans="1:7" x14ac:dyDescent="0.2">
      <c r="A4753" s="26">
        <v>2969.58354618883</v>
      </c>
      <c r="B4753" s="27">
        <v>2960.90229947117</v>
      </c>
      <c r="C4753" s="32">
        <f>(A4753+B4753)/2</f>
        <v>2965.2429228299998</v>
      </c>
      <c r="D4753" s="31">
        <f>0+( -0.0000000000004*F4753^4 + 0.000000006*F4753^3 - 0.00004*F4753^2 + 0.0974* F4753 + 2886.2)</f>
        <v>2885.0816876942336</v>
      </c>
      <c r="E4753" s="27">
        <v>10692.379947388899</v>
      </c>
      <c r="F4753" s="28" t="s">
        <v>4889</v>
      </c>
      <c r="G4753" s="31">
        <f t="shared" si="74"/>
        <v>7807.2982596946658</v>
      </c>
    </row>
    <row r="4754" spans="1:7" x14ac:dyDescent="0.2">
      <c r="A4754" s="26">
        <v>2971.4336458794701</v>
      </c>
      <c r="B4754" s="27">
        <v>2964.7624402761999</v>
      </c>
      <c r="C4754" s="32">
        <f>(A4754+B4754)/2</f>
        <v>2968.098043077835</v>
      </c>
      <c r="D4754" s="31">
        <f>0+( -0.0000000000004*F4754^4 + 0.000000006*F4754^3 - 0.00004*F4754^2 + 0.0974* F4754 + 2886.2)</f>
        <v>2885.0334858297497</v>
      </c>
      <c r="E4754" s="27">
        <v>10678.928292606999</v>
      </c>
      <c r="F4754" s="28" t="s">
        <v>4890</v>
      </c>
      <c r="G4754" s="31">
        <f t="shared" si="74"/>
        <v>7793.894806777249</v>
      </c>
    </row>
    <row r="4755" spans="1:7" x14ac:dyDescent="0.2">
      <c r="A4755" s="26">
        <v>2966.0358646596701</v>
      </c>
      <c r="B4755" s="27">
        <v>2972.85192390671</v>
      </c>
      <c r="C4755" s="32">
        <f>(A4755+B4755)/2</f>
        <v>2969.4438942831903</v>
      </c>
      <c r="D4755" s="31">
        <f>0+( -0.0000000000004*F4755^4 + 0.000000006*F4755^3 - 0.00004*F4755^2 + 0.0974* F4755 + 2886.2)</f>
        <v>2884.9852665201852</v>
      </c>
      <c r="E4755" s="27">
        <v>10662.1688056568</v>
      </c>
      <c r="F4755" s="28" t="s">
        <v>4891</v>
      </c>
      <c r="G4755" s="31">
        <f t="shared" si="74"/>
        <v>7777.1835391366149</v>
      </c>
    </row>
    <row r="4756" spans="1:7" x14ac:dyDescent="0.2">
      <c r="A4756" s="26">
        <v>2957.3881181790498</v>
      </c>
      <c r="B4756" s="27">
        <v>2988.51033790871</v>
      </c>
      <c r="C4756" s="32">
        <f>(A4756+B4756)/2</f>
        <v>2972.9492280438799</v>
      </c>
      <c r="D4756" s="31">
        <f>0+( -0.0000000000004*F4756^4 + 0.000000006*F4756^3 - 0.00004*F4756^2 + 0.0974* F4756 + 2886.2)</f>
        <v>2884.9370297557912</v>
      </c>
      <c r="E4756" s="27">
        <v>10640.442568434601</v>
      </c>
      <c r="F4756" s="28" t="s">
        <v>4892</v>
      </c>
      <c r="G4756" s="31">
        <f t="shared" si="74"/>
        <v>7755.5055386788099</v>
      </c>
    </row>
    <row r="4757" spans="1:7" x14ac:dyDescent="0.2">
      <c r="A4757" s="26">
        <v>2948.5365964012099</v>
      </c>
      <c r="B4757" s="27">
        <v>3007.7969982833702</v>
      </c>
      <c r="C4757" s="32">
        <f>(A4757+B4757)/2</f>
        <v>2978.16679734229</v>
      </c>
      <c r="D4757" s="31">
        <f>0+( -0.0000000000004*F4757^4 + 0.000000006*F4757^3 - 0.00004*F4757^2 + 0.0974* F4757 + 2886.2)</f>
        <v>2884.8887755268092</v>
      </c>
      <c r="E4757" s="27">
        <v>10616.617575026699</v>
      </c>
      <c r="F4757" s="28" t="s">
        <v>4893</v>
      </c>
      <c r="G4757" s="31">
        <f t="shared" si="74"/>
        <v>7731.7287994998896</v>
      </c>
    </row>
    <row r="4758" spans="1:7" x14ac:dyDescent="0.2">
      <c r="A4758" s="26">
        <v>2942.0273400646302</v>
      </c>
      <c r="B4758" s="27">
        <v>3023.9368763491798</v>
      </c>
      <c r="C4758" s="32">
        <f>(A4758+B4758)/2</f>
        <v>2982.9821082069047</v>
      </c>
      <c r="D4758" s="31">
        <f>0+( -0.0000000000004*F4758^4 + 0.000000006*F4758^3 - 0.00004*F4758^2 + 0.0974* F4758 + 2886.2)</f>
        <v>2884.8405038234714</v>
      </c>
      <c r="E4758" s="27">
        <v>10591.348205341699</v>
      </c>
      <c r="F4758" s="28" t="s">
        <v>4894</v>
      </c>
      <c r="G4758" s="31">
        <f t="shared" si="74"/>
        <v>7706.5077015182278</v>
      </c>
    </row>
    <row r="4759" spans="1:7" x14ac:dyDescent="0.2">
      <c r="A4759" s="26">
        <v>2937.7951270475501</v>
      </c>
      <c r="B4759" s="27">
        <v>3030.7740256536699</v>
      </c>
      <c r="C4759" s="32">
        <f>(A4759+B4759)/2</f>
        <v>2984.2845763506102</v>
      </c>
      <c r="D4759" s="31">
        <f>0+( -0.0000000000004*F4759^4 + 0.000000006*F4759^3 - 0.00004*F4759^2 + 0.0974* F4759 + 2886.2)</f>
        <v>2884.7922146359997</v>
      </c>
      <c r="E4759" s="27">
        <v>10570.729707209301</v>
      </c>
      <c r="F4759" s="28" t="s">
        <v>4895</v>
      </c>
      <c r="G4759" s="31">
        <f t="shared" si="74"/>
        <v>7685.9374925733009</v>
      </c>
    </row>
    <row r="4760" spans="1:7" x14ac:dyDescent="0.2">
      <c r="A4760" s="26">
        <v>2936.8942495968599</v>
      </c>
      <c r="B4760" s="27">
        <v>3027.0664379373502</v>
      </c>
      <c r="C4760" s="32">
        <f>(A4760+B4760)/2</f>
        <v>2981.9803437671053</v>
      </c>
      <c r="D4760" s="31">
        <f>0+( -0.0000000000004*F4760^4 + 0.000000006*F4760^3 - 0.00004*F4760^2 + 0.0974* F4760 + 2886.2)</f>
        <v>2884.7439079546075</v>
      </c>
      <c r="E4760" s="27">
        <v>10567.588689099601</v>
      </c>
      <c r="F4760" s="28" t="s">
        <v>4896</v>
      </c>
      <c r="G4760" s="31">
        <f t="shared" si="74"/>
        <v>7682.8447811449932</v>
      </c>
    </row>
    <row r="4761" spans="1:7" x14ac:dyDescent="0.2">
      <c r="A4761" s="26">
        <v>2940.12672647821</v>
      </c>
      <c r="B4761" s="27">
        <v>3017.3724946826601</v>
      </c>
      <c r="C4761" s="32">
        <f>(A4761+B4761)/2</f>
        <v>2978.7496105804348</v>
      </c>
      <c r="D4761" s="31">
        <f>0+( -0.0000000000004*F4761^4 + 0.000000006*F4761^3 - 0.00004*F4761^2 + 0.0974* F4761 + 2886.2)</f>
        <v>2884.6955837694973</v>
      </c>
      <c r="E4761" s="27">
        <v>10580.624539111799</v>
      </c>
      <c r="F4761" s="28" t="s">
        <v>4897</v>
      </c>
      <c r="G4761" s="31">
        <f t="shared" si="74"/>
        <v>7695.9289553423023</v>
      </c>
    </row>
    <row r="4762" spans="1:7" x14ac:dyDescent="0.2">
      <c r="A4762" s="26">
        <v>2949.6447810575601</v>
      </c>
      <c r="B4762" s="27">
        <v>3006.2228492812801</v>
      </c>
      <c r="C4762" s="32">
        <f>(A4762+B4762)/2</f>
        <v>2977.9338151694201</v>
      </c>
      <c r="D4762" s="31">
        <f>0+( -0.0000000000004*F4762^4 + 0.000000006*F4762^3 - 0.00004*F4762^2 + 0.0974* F4762 + 2886.2)</f>
        <v>2884.6472420708633</v>
      </c>
      <c r="E4762" s="27">
        <v>10601.9886043767</v>
      </c>
      <c r="F4762" s="28" t="s">
        <v>4898</v>
      </c>
      <c r="G4762" s="31">
        <f t="shared" si="74"/>
        <v>7717.3413623058368</v>
      </c>
    </row>
    <row r="4763" spans="1:7" x14ac:dyDescent="0.2">
      <c r="A4763" s="26">
        <v>2963.4359934545901</v>
      </c>
      <c r="B4763" s="27">
        <v>2999.1176011303801</v>
      </c>
      <c r="C4763" s="32">
        <f>(A4763+B4763)/2</f>
        <v>2981.2767972924848</v>
      </c>
      <c r="D4763" s="31">
        <f>0+( -0.0000000000004*F4763^4 + 0.000000006*F4763^3 - 0.00004*F4763^2 + 0.0974* F4763 + 2886.2)</f>
        <v>2884.5988828488894</v>
      </c>
      <c r="E4763" s="27">
        <v>10613.4615170296</v>
      </c>
      <c r="F4763" s="28" t="s">
        <v>4899</v>
      </c>
      <c r="G4763" s="31">
        <f t="shared" si="74"/>
        <v>7728.8626341807103</v>
      </c>
    </row>
    <row r="4764" spans="1:7" x14ac:dyDescent="0.2">
      <c r="A4764" s="26">
        <v>2974.98228852479</v>
      </c>
      <c r="B4764" s="27">
        <v>2997.6732528000398</v>
      </c>
      <c r="C4764" s="32">
        <f>(A4764+B4764)/2</f>
        <v>2986.3277706624149</v>
      </c>
      <c r="D4764" s="31">
        <f>0+( -0.0000000000004*F4764^4 + 0.000000006*F4764^3 - 0.00004*F4764^2 + 0.0974* F4764 + 2886.2)</f>
        <v>2884.5505060937498</v>
      </c>
      <c r="E4764" s="27">
        <v>10603.711543278399</v>
      </c>
      <c r="F4764" s="28" t="s">
        <v>4900</v>
      </c>
      <c r="G4764" s="31">
        <f t="shared" si="74"/>
        <v>7719.1610371846491</v>
      </c>
    </row>
    <row r="4765" spans="1:7" x14ac:dyDescent="0.2">
      <c r="A4765" s="26">
        <v>2981.4146518677799</v>
      </c>
      <c r="B4765" s="27">
        <v>2998.9212761141598</v>
      </c>
      <c r="C4765" s="32">
        <f>(A4765+B4765)/2</f>
        <v>2990.1679639909698</v>
      </c>
      <c r="D4765" s="31">
        <f>0+( -0.0000000000004*F4765^4 + 0.000000006*F4765^3 - 0.00004*F4765^2 + 0.0974* F4765 + 2886.2)</f>
        <v>2884.5021117956094</v>
      </c>
      <c r="E4765" s="27">
        <v>10578.7172545391</v>
      </c>
      <c r="F4765" s="28" t="s">
        <v>4901</v>
      </c>
      <c r="G4765" s="31">
        <f t="shared" si="74"/>
        <v>7694.215142743491</v>
      </c>
    </row>
    <row r="4766" spans="1:7" x14ac:dyDescent="0.2">
      <c r="A4766" s="26">
        <v>2984.9455237204902</v>
      </c>
      <c r="B4766" s="27">
        <v>2999.54291799059</v>
      </c>
      <c r="C4766" s="32">
        <f>(A4766+B4766)/2</f>
        <v>2992.2442208555403</v>
      </c>
      <c r="D4766" s="31">
        <f>0+( -0.0000000000004*F4766^4 + 0.000000006*F4766^3 - 0.00004*F4766^2 + 0.0974* F4766 + 2886.2)</f>
        <v>2884.4536999446232</v>
      </c>
      <c r="E4766" s="27">
        <v>10553.9539781045</v>
      </c>
      <c r="F4766" s="28" t="s">
        <v>4902</v>
      </c>
      <c r="G4766" s="31">
        <f t="shared" si="74"/>
        <v>7669.5002781598778</v>
      </c>
    </row>
    <row r="4767" spans="1:7" x14ac:dyDescent="0.2">
      <c r="A4767" s="26">
        <v>2989.4953445167798</v>
      </c>
      <c r="B4767" s="27">
        <v>2996.9754415472798</v>
      </c>
      <c r="C4767" s="32">
        <f>(A4767+B4767)/2</f>
        <v>2993.2353930320296</v>
      </c>
      <c r="D4767" s="31">
        <f>0+( -0.0000000000004*F4767^4 + 0.000000006*F4767^3 - 0.00004*F4767^2 + 0.0974* F4767 + 2886.2)</f>
        <v>2884.4052705309373</v>
      </c>
      <c r="E4767" s="27">
        <v>10544.637514825101</v>
      </c>
      <c r="F4767" s="28" t="s">
        <v>4903</v>
      </c>
      <c r="G4767" s="31">
        <f t="shared" si="74"/>
        <v>7660.232244294164</v>
      </c>
    </row>
    <row r="4768" spans="1:7" x14ac:dyDescent="0.2">
      <c r="A4768" s="26">
        <v>2996.4026380047098</v>
      </c>
      <c r="B4768" s="27">
        <v>2992.22628377704</v>
      </c>
      <c r="C4768" s="32">
        <f>(A4768+B4768)/2</f>
        <v>2994.3144608908751</v>
      </c>
      <c r="D4768" s="31">
        <f>0+( -0.0000000000004*F4768^4 + 0.000000006*F4768^3 - 0.00004*F4768^2 + 0.0974* F4768 + 2886.2)</f>
        <v>2884.3568235446874</v>
      </c>
      <c r="E4768" s="27">
        <v>10552.9917732879</v>
      </c>
      <c r="F4768" s="28" t="s">
        <v>4904</v>
      </c>
      <c r="G4768" s="31">
        <f t="shared" si="74"/>
        <v>7668.6349497432129</v>
      </c>
    </row>
    <row r="4769" spans="1:7" x14ac:dyDescent="0.2">
      <c r="A4769" s="26">
        <v>3004.72280594418</v>
      </c>
      <c r="B4769" s="27">
        <v>2988.3632903279799</v>
      </c>
      <c r="C4769" s="32">
        <f>(A4769+B4769)/2</f>
        <v>2996.54304813608</v>
      </c>
      <c r="D4769" s="31">
        <f>0+( -0.0000000000004*F4769^4 + 0.000000006*F4769^3 - 0.00004*F4769^2 + 0.0974* F4769 + 2886.2)</f>
        <v>2884.3083589759999</v>
      </c>
      <c r="E4769" s="27">
        <v>10571.805025039101</v>
      </c>
      <c r="F4769" s="28" t="s">
        <v>4905</v>
      </c>
      <c r="G4769" s="31">
        <f t="shared" si="74"/>
        <v>7687.4966660631007</v>
      </c>
    </row>
    <row r="4770" spans="1:7" x14ac:dyDescent="0.2">
      <c r="A4770" s="26">
        <v>3008.12243782924</v>
      </c>
      <c r="B4770" s="27">
        <v>2987.8902608734202</v>
      </c>
      <c r="C4770" s="32">
        <f>(A4770+B4770)/2</f>
        <v>2998.0063493513298</v>
      </c>
      <c r="D4770" s="31">
        <f>0+( -0.0000000000004*F4770^4 + 0.000000006*F4770^3 - 0.00004*F4770^2 + 0.0974* F4770 + 2886.2)</f>
        <v>2884.259876814991</v>
      </c>
      <c r="E4770" s="27">
        <v>10589.982560206199</v>
      </c>
      <c r="F4770" s="28" t="s">
        <v>4906</v>
      </c>
      <c r="G4770" s="31">
        <f t="shared" si="74"/>
        <v>7705.7226833912082</v>
      </c>
    </row>
    <row r="4771" spans="1:7" x14ac:dyDescent="0.2">
      <c r="A4771" s="26">
        <v>3004.1903973952099</v>
      </c>
      <c r="B4771" s="27">
        <v>2991.09279922421</v>
      </c>
      <c r="C4771" s="32">
        <f>(A4771+B4771)/2</f>
        <v>2997.6415983097099</v>
      </c>
      <c r="D4771" s="31">
        <f>0+( -0.0000000000004*F4771^4 + 0.000000006*F4771^3 - 0.00004*F4771^2 + 0.0974* F4771 + 2886.2)</f>
        <v>2884.211377051769</v>
      </c>
      <c r="E4771" s="27">
        <v>10604.483186286599</v>
      </c>
      <c r="F4771" s="28" t="s">
        <v>4907</v>
      </c>
      <c r="G4771" s="31">
        <f t="shared" si="74"/>
        <v>7720.2718092348305</v>
      </c>
    </row>
    <row r="4772" spans="1:7" x14ac:dyDescent="0.2">
      <c r="A4772" s="26">
        <v>2996.2741505619701</v>
      </c>
      <c r="B4772" s="27">
        <v>2995.7892127795399</v>
      </c>
      <c r="C4772" s="32">
        <f>(A4772+B4772)/2</f>
        <v>2996.031681670755</v>
      </c>
      <c r="D4772" s="31">
        <f>0+( -0.0000000000004*F4772^4 + 0.000000006*F4772^3 - 0.00004*F4772^2 + 0.0974* F4772 + 2886.2)</f>
        <v>2884.1628596764313</v>
      </c>
      <c r="E4772" s="27">
        <v>10617.330818157399</v>
      </c>
      <c r="F4772" s="28" t="s">
        <v>4908</v>
      </c>
      <c r="G4772" s="31">
        <f t="shared" si="74"/>
        <v>7733.1679584809681</v>
      </c>
    </row>
    <row r="4773" spans="1:7" x14ac:dyDescent="0.2">
      <c r="A4773" s="26">
        <v>2986.9041180285599</v>
      </c>
      <c r="B4773" s="27">
        <v>3000.1377699488198</v>
      </c>
      <c r="C4773" s="32">
        <f>(A4773+B4773)/2</f>
        <v>2993.5209439886899</v>
      </c>
      <c r="D4773" s="31">
        <f>0+( -0.0000000000004*F4773^4 + 0.000000006*F4773^3 - 0.00004*F4773^2 + 0.0974* F4773 + 2886.2)</f>
        <v>2884.1143246790652</v>
      </c>
      <c r="E4773" s="27">
        <v>10625.8699757881</v>
      </c>
      <c r="F4773" s="28" t="s">
        <v>4909</v>
      </c>
      <c r="G4773" s="31">
        <f t="shared" si="74"/>
        <v>7741.7556511090352</v>
      </c>
    </row>
    <row r="4774" spans="1:7" x14ac:dyDescent="0.2">
      <c r="A4774" s="26">
        <v>2980.54868347211</v>
      </c>
      <c r="B4774" s="27">
        <v>3003.3571362447901</v>
      </c>
      <c r="C4774" s="32">
        <f>(A4774+B4774)/2</f>
        <v>2991.9529098584499</v>
      </c>
      <c r="D4774" s="31">
        <f>0+( -0.0000000000004*F4774^4 + 0.000000006*F4774^3 - 0.00004*F4774^2 + 0.0974* F4774 + 2886.2)</f>
        <v>2884.0657720497497</v>
      </c>
      <c r="E4774" s="27">
        <v>10627.3887580014</v>
      </c>
      <c r="F4774" s="28" t="s">
        <v>4910</v>
      </c>
      <c r="G4774" s="31">
        <f t="shared" si="74"/>
        <v>7743.3229859516505</v>
      </c>
    </row>
    <row r="4775" spans="1:7" x14ac:dyDescent="0.2">
      <c r="A4775" s="26">
        <v>2976.5494409276498</v>
      </c>
      <c r="B4775" s="27">
        <v>3005.14358648507</v>
      </c>
      <c r="C4775" s="32">
        <f>(A4775+B4775)/2</f>
        <v>2990.8465137063599</v>
      </c>
      <c r="D4775" s="31">
        <f>0+( -0.0000000000004*F4775^4 + 0.000000006*F4775^3 - 0.00004*F4775^2 + 0.0974* F4775 + 2886.2)</f>
        <v>2884.0172017785535</v>
      </c>
      <c r="E4775" s="27">
        <v>10614.6528390858</v>
      </c>
      <c r="F4775" s="28" t="s">
        <v>4911</v>
      </c>
      <c r="G4775" s="31">
        <f t="shared" si="74"/>
        <v>7730.6356373072467</v>
      </c>
    </row>
    <row r="4776" spans="1:7" x14ac:dyDescent="0.2">
      <c r="A4776" s="26">
        <v>2971.85945065751</v>
      </c>
      <c r="B4776" s="27">
        <v>3002.53393140973</v>
      </c>
      <c r="C4776" s="32">
        <f>(A4776+B4776)/2</f>
        <v>2987.19669103362</v>
      </c>
      <c r="D4776" s="31">
        <f>0+( -0.0000000000004*F4776^4 + 0.000000006*F4776^3 - 0.00004*F4776^2 + 0.0974* F4776 + 2886.2)</f>
        <v>2883.9686138555353</v>
      </c>
      <c r="E4776" s="27">
        <v>10584.6879395819</v>
      </c>
      <c r="F4776" s="28" t="s">
        <v>4912</v>
      </c>
      <c r="G4776" s="31">
        <f t="shared" si="74"/>
        <v>7700.7193257263643</v>
      </c>
    </row>
    <row r="4777" spans="1:7" x14ac:dyDescent="0.2">
      <c r="A4777" s="26">
        <v>2965.2392976323899</v>
      </c>
      <c r="B4777" s="27">
        <v>2993.9649475452802</v>
      </c>
      <c r="C4777" s="32">
        <f>(A4777+B4777)/2</f>
        <v>2979.6021225888353</v>
      </c>
      <c r="D4777" s="31">
        <f>0+( -0.0000000000004*F4777^4 + 0.000000006*F4777^3 - 0.00004*F4777^2 + 0.0974* F4777 + 2886.2)</f>
        <v>2883.9200082707453</v>
      </c>
      <c r="E4777" s="27">
        <v>10542.639603416999</v>
      </c>
      <c r="F4777" s="28" t="s">
        <v>4913</v>
      </c>
      <c r="G4777" s="31">
        <f t="shared" si="74"/>
        <v>7658.7195951462545</v>
      </c>
    </row>
    <row r="4778" spans="1:7" x14ac:dyDescent="0.2">
      <c r="A4778" s="26">
        <v>2955.5024448147201</v>
      </c>
      <c r="B4778" s="27">
        <v>2979.17961886597</v>
      </c>
      <c r="C4778" s="32">
        <f>(A4778+B4778)/2</f>
        <v>2967.3410318403448</v>
      </c>
      <c r="D4778" s="31">
        <f>0+( -0.0000000000004*F4778^4 + 0.000000006*F4778^3 - 0.00004*F4778^2 + 0.0974* F4778 + 2886.2)</f>
        <v>2883.8713850142235</v>
      </c>
      <c r="E4778" s="27">
        <v>10498.1593700103</v>
      </c>
      <c r="F4778" s="28" t="s">
        <v>4914</v>
      </c>
      <c r="G4778" s="31">
        <f t="shared" si="74"/>
        <v>7614.2879849960773</v>
      </c>
    </row>
    <row r="4779" spans="1:7" x14ac:dyDescent="0.2">
      <c r="A4779" s="26">
        <v>2946.6971645078502</v>
      </c>
      <c r="B4779" s="27">
        <v>2959.3320227763602</v>
      </c>
      <c r="C4779" s="32">
        <f>(A4779+B4779)/2</f>
        <v>2953.014593642105</v>
      </c>
      <c r="D4779" s="31">
        <f>0+( -0.0000000000004*F4779^4 + 0.000000006*F4779^3 - 0.00004*F4779^2 + 0.0974* F4779 + 2886.2)</f>
        <v>2883.8227440759997</v>
      </c>
      <c r="E4779" s="27">
        <v>10464.379796175899</v>
      </c>
      <c r="F4779" s="28" t="s">
        <v>4915</v>
      </c>
      <c r="G4779" s="31">
        <f t="shared" si="74"/>
        <v>7580.557052099899</v>
      </c>
    </row>
    <row r="4780" spans="1:7" x14ac:dyDescent="0.2">
      <c r="A4780" s="26">
        <v>2941.3755783485599</v>
      </c>
      <c r="B4780" s="27">
        <v>2937.4835402820099</v>
      </c>
      <c r="C4780" s="32">
        <f>(A4780+B4780)/2</f>
        <v>2939.4295593152847</v>
      </c>
      <c r="D4780" s="31">
        <f>0+( -0.0000000000004*F4780^4 + 0.000000006*F4780^3 - 0.00004*F4780^2 + 0.0974* F4780 + 2886.2)</f>
        <v>2883.7740854460953</v>
      </c>
      <c r="E4780" s="27">
        <v>10447.1078117621</v>
      </c>
      <c r="F4780" s="28" t="s">
        <v>4916</v>
      </c>
      <c r="G4780" s="31">
        <f t="shared" si="74"/>
        <v>7563.3337263160047</v>
      </c>
    </row>
    <row r="4781" spans="1:7" x14ac:dyDescent="0.2">
      <c r="A4781" s="26">
        <v>2940.8635878202799</v>
      </c>
      <c r="B4781" s="27">
        <v>2918.7303133451201</v>
      </c>
      <c r="C4781" s="32">
        <f>(A4781+B4781)/2</f>
        <v>2929.7969505827</v>
      </c>
      <c r="D4781" s="31">
        <f>0+( -0.0000000000004*F4781^4 + 0.000000006*F4781^3 - 0.00004*F4781^2 + 0.0974* F4781 + 2886.2)</f>
        <v>2883.7254091145214</v>
      </c>
      <c r="E4781" s="27">
        <v>10449.6695986341</v>
      </c>
      <c r="F4781" s="28" t="s">
        <v>4917</v>
      </c>
      <c r="G4781" s="31">
        <f t="shared" si="74"/>
        <v>7565.9441895195787</v>
      </c>
    </row>
    <row r="4782" spans="1:7" x14ac:dyDescent="0.2">
      <c r="A4782" s="26">
        <v>2944.77282420238</v>
      </c>
      <c r="B4782" s="27">
        <v>2905.9873821859901</v>
      </c>
      <c r="C4782" s="32">
        <f>(A4782+B4782)/2</f>
        <v>2925.3801031941848</v>
      </c>
      <c r="D4782" s="31">
        <f>0+( -0.0000000000004*F4782^4 + 0.000000006*F4782^3 - 0.00004*F4782^2 + 0.0974* F4782 + 2886.2)</f>
        <v>2883.6767150712794</v>
      </c>
      <c r="E4782" s="27">
        <v>10467.026429862</v>
      </c>
      <c r="F4782" s="28" t="s">
        <v>4918</v>
      </c>
      <c r="G4782" s="31">
        <f t="shared" si="74"/>
        <v>7583.349714790721</v>
      </c>
    </row>
    <row r="4783" spans="1:7" x14ac:dyDescent="0.2">
      <c r="A4783" s="26">
        <v>2948.1188235088298</v>
      </c>
      <c r="B4783" s="27">
        <v>2902.4069417665501</v>
      </c>
      <c r="C4783" s="32">
        <f>(A4783+B4783)/2</f>
        <v>2925.2628826376899</v>
      </c>
      <c r="D4783" s="31">
        <f>0+( -0.0000000000004*F4783^4 + 0.000000006*F4783^3 - 0.00004*F4783^2 + 0.0974* F4783 + 2886.2)</f>
        <v>2883.6280033063613</v>
      </c>
      <c r="E4783" s="27">
        <v>10494.680358027799</v>
      </c>
      <c r="F4783" s="28" t="s">
        <v>4919</v>
      </c>
      <c r="G4783" s="31">
        <f t="shared" si="74"/>
        <v>7611.052354721438</v>
      </c>
    </row>
    <row r="4784" spans="1:7" x14ac:dyDescent="0.2">
      <c r="A4784" s="26">
        <v>2947.9060059752901</v>
      </c>
      <c r="B4784" s="27">
        <v>2908.9185228292799</v>
      </c>
      <c r="C4784" s="32">
        <f>(A4784+B4784)/2</f>
        <v>2928.412264402285</v>
      </c>
      <c r="D4784" s="31">
        <f>0+( -0.0000000000004*F4784^4 + 0.000000006*F4784^3 - 0.00004*F4784^2 + 0.0974* F4784 + 2886.2)</f>
        <v>2883.5792738097498</v>
      </c>
      <c r="E4784" s="27">
        <v>10528.592448760999</v>
      </c>
      <c r="F4784" s="28" t="s">
        <v>4920</v>
      </c>
      <c r="G4784" s="31">
        <f t="shared" si="74"/>
        <v>7645.0131749512493</v>
      </c>
    </row>
    <row r="4785" spans="1:7" x14ac:dyDescent="0.2">
      <c r="A4785" s="26">
        <v>2944.89163299234</v>
      </c>
      <c r="B4785" s="27">
        <v>2921.8465546607299</v>
      </c>
      <c r="C4785" s="32">
        <f>(A4785+B4785)/2</f>
        <v>2933.3690938265349</v>
      </c>
      <c r="D4785" s="31">
        <f>0+( -0.0000000000004*F4785^4 + 0.000000006*F4785^3 - 0.00004*F4785^2 + 0.0974* F4785 + 2886.2)</f>
        <v>2883.5305265714173</v>
      </c>
      <c r="E4785" s="27">
        <v>10557.1340068192</v>
      </c>
      <c r="F4785" s="28" t="s">
        <v>4921</v>
      </c>
      <c r="G4785" s="31">
        <f t="shared" si="74"/>
        <v>7673.6034802477825</v>
      </c>
    </row>
    <row r="4786" spans="1:7" x14ac:dyDescent="0.2">
      <c r="A4786" s="26">
        <v>2943.16592034736</v>
      </c>
      <c r="B4786" s="27">
        <v>2936.3223971605198</v>
      </c>
      <c r="C4786" s="32">
        <f>(A4786+B4786)/2</f>
        <v>2939.7441587539397</v>
      </c>
      <c r="D4786" s="31">
        <f>0+( -0.0000000000004*F4786^4 + 0.000000006*F4786^3 - 0.00004*F4786^2 + 0.0974* F4786 + 2886.2)</f>
        <v>2883.4817615813272</v>
      </c>
      <c r="E4786" s="27">
        <v>10568.337724916901</v>
      </c>
      <c r="F4786" s="28" t="s">
        <v>4922</v>
      </c>
      <c r="G4786" s="31">
        <f t="shared" si="74"/>
        <v>7684.8559633355735</v>
      </c>
    </row>
    <row r="4787" spans="1:7" x14ac:dyDescent="0.2">
      <c r="A4787" s="26">
        <v>2947.1631607474301</v>
      </c>
      <c r="B4787" s="27">
        <v>2944.9663171799998</v>
      </c>
      <c r="C4787" s="32">
        <f>(A4787+B4787)/2</f>
        <v>2946.0647389637152</v>
      </c>
      <c r="D4787" s="31">
        <f>0+( -0.0000000000004*F4787^4 + 0.000000006*F4787^3 - 0.00004*F4787^2 + 0.0974* F4787 + 2886.2)</f>
        <v>2883.4329788294335</v>
      </c>
      <c r="E4787" s="27">
        <v>10551.4372752539</v>
      </c>
      <c r="F4787" s="28" t="s">
        <v>4923</v>
      </c>
      <c r="G4787" s="31">
        <f t="shared" si="74"/>
        <v>7668.0042964244667</v>
      </c>
    </row>
    <row r="4788" spans="1:7" x14ac:dyDescent="0.2">
      <c r="A4788" s="26">
        <v>2955.6019760294498</v>
      </c>
      <c r="B4788" s="27">
        <v>2949.0553467745199</v>
      </c>
      <c r="C4788" s="32">
        <f>(A4788+B4788)/2</f>
        <v>2952.3286614019848</v>
      </c>
      <c r="D4788" s="31">
        <f>0+( -0.0000000000004*F4788^4 + 0.000000006*F4788^3 - 0.00004*F4788^2 + 0.0974* F4788 + 2886.2)</f>
        <v>2883.3841783056796</v>
      </c>
      <c r="E4788" s="27">
        <v>10507.384083254599</v>
      </c>
      <c r="F4788" s="28" t="s">
        <v>4924</v>
      </c>
      <c r="G4788" s="31">
        <f t="shared" si="74"/>
        <v>7623.9999049489197</v>
      </c>
    </row>
    <row r="4789" spans="1:7" x14ac:dyDescent="0.2">
      <c r="A4789" s="26">
        <v>2964.9727816548798</v>
      </c>
      <c r="B4789" s="27">
        <v>2952.5663467221798</v>
      </c>
      <c r="C4789" s="32">
        <f>(A4789+B4789)/2</f>
        <v>2958.7695641885298</v>
      </c>
      <c r="D4789" s="31">
        <f>0+( -0.0000000000004*F4789^4 + 0.000000006*F4789^3 - 0.00004*F4789^2 + 0.0974* F4789 + 2886.2)</f>
        <v>2883.33536</v>
      </c>
      <c r="E4789" s="27">
        <v>10452.279744444601</v>
      </c>
      <c r="F4789" s="28" t="s">
        <v>4925</v>
      </c>
      <c r="G4789" s="31">
        <f t="shared" si="74"/>
        <v>7568.9443844446005</v>
      </c>
    </row>
    <row r="4790" spans="1:7" x14ac:dyDescent="0.2">
      <c r="A4790" s="26">
        <v>2969.8052511907999</v>
      </c>
      <c r="B4790" s="27">
        <v>2959.1200072964398</v>
      </c>
      <c r="C4790" s="32">
        <f>(A4790+B4790)/2</f>
        <v>2964.4626292436196</v>
      </c>
      <c r="D4790" s="31">
        <f>0+( -0.0000000000004*F4790^4 + 0.000000006*F4790^3 - 0.00004*F4790^2 + 0.0974* F4790 + 2886.2)</f>
        <v>2883.2865239023195</v>
      </c>
      <c r="E4790" s="27">
        <v>10406.283811989</v>
      </c>
      <c r="F4790" s="28" t="s">
        <v>4926</v>
      </c>
      <c r="G4790" s="31">
        <f t="shared" ref="G4790:G4853" si="75">(E4790-D4790)</f>
        <v>7522.9972880866808</v>
      </c>
    </row>
    <row r="4791" spans="1:7" x14ac:dyDescent="0.2">
      <c r="A4791" s="26">
        <v>2972.0752809251899</v>
      </c>
      <c r="B4791" s="27">
        <v>2972.1234400551202</v>
      </c>
      <c r="C4791" s="32">
        <f>(A4791+B4791)/2</f>
        <v>2972.099360490155</v>
      </c>
      <c r="D4791" s="31">
        <f>0+( -0.0000000000004*F4791^4 + 0.000000006*F4791^3 - 0.00004*F4791^2 + 0.0974* F4791 + 2886.2)</f>
        <v>2883.2376700025534</v>
      </c>
      <c r="E4791" s="27">
        <v>10383.2012395946</v>
      </c>
      <c r="F4791" s="28" t="s">
        <v>4927</v>
      </c>
      <c r="G4791" s="31">
        <f t="shared" si="75"/>
        <v>7499.963569592047</v>
      </c>
    </row>
    <row r="4792" spans="1:7" x14ac:dyDescent="0.2">
      <c r="A4792" s="26">
        <v>2976.0138651266998</v>
      </c>
      <c r="B4792" s="27">
        <v>2984.5395135295198</v>
      </c>
      <c r="C4792" s="32">
        <f>(A4792+B4792)/2</f>
        <v>2980.2766893281096</v>
      </c>
      <c r="D4792" s="31">
        <f>0+( -0.0000000000004*F4792^4 + 0.000000006*F4792^3 - 0.00004*F4792^2 + 0.0974* F4792 + 2886.2)</f>
        <v>2883.1887982906073</v>
      </c>
      <c r="E4792" s="27">
        <v>10380.0090770264</v>
      </c>
      <c r="F4792" s="28" t="s">
        <v>4928</v>
      </c>
      <c r="G4792" s="31">
        <f t="shared" si="75"/>
        <v>7496.8202787357923</v>
      </c>
    </row>
    <row r="4793" spans="1:7" x14ac:dyDescent="0.2">
      <c r="A4793" s="26">
        <v>2983.4635436099802</v>
      </c>
      <c r="B4793" s="27">
        <v>2991.8398039036001</v>
      </c>
      <c r="C4793" s="32">
        <f>(A4793+B4793)/2</f>
        <v>2987.6516737567899</v>
      </c>
      <c r="D4793" s="31">
        <f>0+( -0.0000000000004*F4793^4 + 0.000000006*F4793^3 - 0.00004*F4793^2 + 0.0974* F4793 + 2886.2)</f>
        <v>2883.1399087563773</v>
      </c>
      <c r="E4793" s="27">
        <v>10386.601600026501</v>
      </c>
      <c r="F4793" s="28" t="s">
        <v>4929</v>
      </c>
      <c r="G4793" s="31">
        <f t="shared" si="75"/>
        <v>7503.461691270124</v>
      </c>
    </row>
    <row r="4794" spans="1:7" x14ac:dyDescent="0.2">
      <c r="A4794" s="26">
        <v>2993.1458683580199</v>
      </c>
      <c r="B4794" s="27">
        <v>2992.7115635684299</v>
      </c>
      <c r="C4794" s="32">
        <f>(A4794+B4794)/2</f>
        <v>2992.9287159632249</v>
      </c>
      <c r="D4794" s="31">
        <f>0+( -0.0000000000004*F4794^4 + 0.000000006*F4794^3 - 0.00004*F4794^2 + 0.0974* F4794 + 2886.2)</f>
        <v>2883.0910013897496</v>
      </c>
      <c r="E4794" s="27">
        <v>10392.2595263643</v>
      </c>
      <c r="F4794" s="28" t="s">
        <v>4930</v>
      </c>
      <c r="G4794" s="31">
        <f t="shared" si="75"/>
        <v>7509.1685249745497</v>
      </c>
    </row>
    <row r="4795" spans="1:7" x14ac:dyDescent="0.2">
      <c r="A4795" s="26">
        <v>2997.3653313544301</v>
      </c>
      <c r="B4795" s="27">
        <v>2991.2144330496299</v>
      </c>
      <c r="C4795" s="32">
        <f>(A4795+B4795)/2</f>
        <v>2994.2898822020297</v>
      </c>
      <c r="D4795" s="31">
        <f>0+( -0.0000000000004*F4795^4 + 0.000000006*F4795^3 - 0.00004*F4795^2 + 0.0974* F4795 + 2886.2)</f>
        <v>2883.0420761806013</v>
      </c>
      <c r="E4795" s="27">
        <v>10388.6992289998</v>
      </c>
      <c r="F4795" s="28" t="s">
        <v>4931</v>
      </c>
      <c r="G4795" s="31">
        <f t="shared" si="75"/>
        <v>7505.657152819198</v>
      </c>
    </row>
    <row r="4796" spans="1:7" x14ac:dyDescent="0.2">
      <c r="A4796" s="26">
        <v>2992.4084346177401</v>
      </c>
      <c r="B4796" s="27">
        <v>2993.61706004193</v>
      </c>
      <c r="C4796" s="32">
        <f>(A4796+B4796)/2</f>
        <v>2993.0127473298353</v>
      </c>
      <c r="D4796" s="31">
        <f>0+( -0.0000000000004*F4796^4 + 0.000000006*F4796^3 - 0.00004*F4796^2 + 0.0974* F4796 + 2886.2)</f>
        <v>2882.9931331187995</v>
      </c>
      <c r="E4796" s="27">
        <v>10382.257633154801</v>
      </c>
      <c r="F4796" s="28" t="s">
        <v>4932</v>
      </c>
      <c r="G4796" s="31">
        <f t="shared" si="75"/>
        <v>7499.2645000360008</v>
      </c>
    </row>
    <row r="4797" spans="1:7" x14ac:dyDescent="0.2">
      <c r="A4797" s="26">
        <v>2981.1563865927701</v>
      </c>
      <c r="B4797" s="27">
        <v>2998.3017040211098</v>
      </c>
      <c r="C4797" s="32">
        <f>(A4797+B4797)/2</f>
        <v>2989.72904530694</v>
      </c>
      <c r="D4797" s="31">
        <f>0+( -0.0000000000004*F4797^4 + 0.000000006*F4797^3 - 0.00004*F4797^2 + 0.0974* F4797 + 2886.2)</f>
        <v>2882.9441721942012</v>
      </c>
      <c r="E4797" s="27">
        <v>10378.969017904399</v>
      </c>
      <c r="F4797" s="28" t="s">
        <v>4933</v>
      </c>
      <c r="G4797" s="31">
        <f t="shared" si="75"/>
        <v>7496.024845710198</v>
      </c>
    </row>
    <row r="4798" spans="1:7" x14ac:dyDescent="0.2">
      <c r="A4798" s="26">
        <v>2968.1827572110101</v>
      </c>
      <c r="B4798" s="27">
        <v>2999.4008072951601</v>
      </c>
      <c r="C4798" s="32">
        <f>(A4798+B4798)/2</f>
        <v>2983.7917822530853</v>
      </c>
      <c r="D4798" s="31">
        <f>0+( -0.0000000000004*F4798^4 + 0.000000006*F4798^3 - 0.00004*F4798^2 + 0.0974* F4798 + 2886.2)</f>
        <v>2882.8951933966555</v>
      </c>
      <c r="E4798" s="27">
        <v>10386.1169336448</v>
      </c>
      <c r="F4798" s="28" t="s">
        <v>4934</v>
      </c>
      <c r="G4798" s="31">
        <f t="shared" si="75"/>
        <v>7503.2217402481447</v>
      </c>
    </row>
    <row r="4799" spans="1:7" x14ac:dyDescent="0.2">
      <c r="A4799" s="26">
        <v>2961.5239581268102</v>
      </c>
      <c r="B4799" s="27">
        <v>2989.9470436025299</v>
      </c>
      <c r="C4799" s="32">
        <f>(A4799+B4799)/2</f>
        <v>2975.73550086467</v>
      </c>
      <c r="D4799" s="31">
        <f>0+( -0.0000000000004*F4799^4 + 0.000000006*F4799^3 - 0.00004*F4799^2 + 0.0974* F4799 + 2886.2)</f>
        <v>2882.8461967159997</v>
      </c>
      <c r="E4799" s="27">
        <v>10405.775902432801</v>
      </c>
      <c r="F4799" s="28" t="s">
        <v>4935</v>
      </c>
      <c r="G4799" s="31">
        <f t="shared" si="75"/>
        <v>7522.9297057168005</v>
      </c>
    </row>
    <row r="4800" spans="1:7" x14ac:dyDescent="0.2">
      <c r="A4800" s="26">
        <v>2962.4174849357</v>
      </c>
      <c r="B4800" s="27">
        <v>2970.0534183444702</v>
      </c>
      <c r="C4800" s="32">
        <f>(A4800+B4800)/2</f>
        <v>2966.2354516400851</v>
      </c>
      <c r="D4800" s="31">
        <f>0+( -0.0000000000004*F4800^4 + 0.000000006*F4800^3 - 0.00004*F4800^2 + 0.0974* F4800 + 2886.2)</f>
        <v>2882.7971821420633</v>
      </c>
      <c r="E4800" s="27">
        <v>10429.069021781401</v>
      </c>
      <c r="F4800" s="28" t="s">
        <v>4936</v>
      </c>
      <c r="G4800" s="31">
        <f t="shared" si="75"/>
        <v>7546.2718396393375</v>
      </c>
    </row>
    <row r="4801" spans="1:7" x14ac:dyDescent="0.2">
      <c r="A4801" s="26">
        <v>2969.3693809677702</v>
      </c>
      <c r="B4801" s="27">
        <v>2948.19450645499</v>
      </c>
      <c r="C4801" s="32">
        <f>(A4801+B4801)/2</f>
        <v>2958.7819437113803</v>
      </c>
      <c r="D4801" s="31">
        <f>0+( -0.0000000000004*F4801^4 + 0.000000006*F4801^3 - 0.00004*F4801^2 + 0.0974* F4801 + 2886.2)</f>
        <v>2882.7481496646656</v>
      </c>
      <c r="E4801" s="27">
        <v>10443.7876136331</v>
      </c>
      <c r="F4801" s="28" t="s">
        <v>4937</v>
      </c>
      <c r="G4801" s="31">
        <f t="shared" si="75"/>
        <v>7561.0394639684346</v>
      </c>
    </row>
    <row r="4802" spans="1:7" x14ac:dyDescent="0.2">
      <c r="A4802" s="26">
        <v>2979.5662542969699</v>
      </c>
      <c r="B4802" s="27">
        <v>2934.7403560585199</v>
      </c>
      <c r="C4802" s="32">
        <f>(A4802+B4802)/2</f>
        <v>2957.1533051777451</v>
      </c>
      <c r="D4802" s="31">
        <f>0+( -0.0000000000004*F4802^4 + 0.000000006*F4802^3 - 0.00004*F4802^2 + 0.0974* F4802 + 2886.2)</f>
        <v>2882.6990992736155</v>
      </c>
      <c r="E4802" s="27">
        <v>10438.2394637011</v>
      </c>
      <c r="F4802" s="28" t="s">
        <v>4938</v>
      </c>
      <c r="G4802" s="31">
        <f t="shared" si="75"/>
        <v>7555.5403644274847</v>
      </c>
    </row>
    <row r="4803" spans="1:7" x14ac:dyDescent="0.2">
      <c r="A4803" s="26">
        <v>2988.0994467917499</v>
      </c>
      <c r="B4803" s="27">
        <v>2934.18991177629</v>
      </c>
      <c r="C4803" s="32">
        <f>(A4803+B4803)/2</f>
        <v>2961.1446792840197</v>
      </c>
      <c r="D4803" s="31">
        <f>0+( -0.0000000000004*F4803^4 + 0.000000006*F4803^3 - 0.00004*F4803^2 + 0.0974* F4803 + 2886.2)</f>
        <v>2882.6500309587132</v>
      </c>
      <c r="E4803" s="27">
        <v>10412.405430606201</v>
      </c>
      <c r="F4803" s="28" t="s">
        <v>4939</v>
      </c>
      <c r="G4803" s="31">
        <f t="shared" si="75"/>
        <v>7529.7553996474871</v>
      </c>
    </row>
    <row r="4804" spans="1:7" x14ac:dyDescent="0.2">
      <c r="A4804" s="26">
        <v>2993.3433394932299</v>
      </c>
      <c r="B4804" s="27">
        <v>2944.0939491046402</v>
      </c>
      <c r="C4804" s="32">
        <f>(A4804+B4804)/2</f>
        <v>2968.718644298935</v>
      </c>
      <c r="D4804" s="31">
        <f>0+( -0.0000000000004*F4804^4 + 0.000000006*F4804^3 - 0.00004*F4804^2 + 0.0974* F4804 + 2886.2)</f>
        <v>2882.6009447097499</v>
      </c>
      <c r="E4804" s="27">
        <v>10369.736423345101</v>
      </c>
      <c r="F4804" s="28" t="s">
        <v>4940</v>
      </c>
      <c r="G4804" s="31">
        <f t="shared" si="75"/>
        <v>7487.1354786353513</v>
      </c>
    </row>
    <row r="4805" spans="1:7" x14ac:dyDescent="0.2">
      <c r="A4805" s="26">
        <v>2993.1961686936602</v>
      </c>
      <c r="B4805" s="27">
        <v>2957.4146011543598</v>
      </c>
      <c r="C4805" s="32">
        <f>(A4805+B4805)/2</f>
        <v>2975.30538492401</v>
      </c>
      <c r="D4805" s="31">
        <f>0+( -0.0000000000004*F4805^4 + 0.000000006*F4805^3 - 0.00004*F4805^2 + 0.0974* F4805 + 2886.2)</f>
        <v>2882.5518405165053</v>
      </c>
      <c r="E4805" s="27">
        <v>10316.6913254029</v>
      </c>
      <c r="F4805" s="28" t="s">
        <v>4941</v>
      </c>
      <c r="G4805" s="31">
        <f t="shared" si="75"/>
        <v>7434.1394848863947</v>
      </c>
    </row>
    <row r="4806" spans="1:7" x14ac:dyDescent="0.2">
      <c r="A4806" s="26">
        <v>2987.3144225451001</v>
      </c>
      <c r="B4806" s="27">
        <v>2968.8643619108898</v>
      </c>
      <c r="C4806" s="32">
        <f>(A4806+B4806)/2</f>
        <v>2978.0893922279947</v>
      </c>
      <c r="D4806" s="31">
        <f>0+( -0.0000000000004*F4806^4 + 0.000000006*F4806^3 - 0.00004*F4806^2 + 0.0974* F4806 + 2886.2)</f>
        <v>2882.5027183687512</v>
      </c>
      <c r="E4806" s="27">
        <v>10260.4161974871</v>
      </c>
      <c r="F4806" s="28" t="s">
        <v>4942</v>
      </c>
      <c r="G4806" s="31">
        <f t="shared" si="75"/>
        <v>7377.9134791183496</v>
      </c>
    </row>
    <row r="4807" spans="1:7" x14ac:dyDescent="0.2">
      <c r="A4807" s="26">
        <v>2978.0904809930798</v>
      </c>
      <c r="B4807" s="27">
        <v>2976.4262902651299</v>
      </c>
      <c r="C4807" s="32">
        <f>(A4807+B4807)/2</f>
        <v>2977.2583856291049</v>
      </c>
      <c r="D4807" s="31">
        <f>0+( -0.0000000000004*F4807^4 + 0.000000006*F4807^3 - 0.00004*F4807^2 + 0.0974* F4807 + 2886.2)</f>
        <v>2882.4535782562493</v>
      </c>
      <c r="E4807" s="27">
        <v>10198.9446084511</v>
      </c>
      <c r="F4807" s="28" t="s">
        <v>4943</v>
      </c>
      <c r="G4807" s="31">
        <f t="shared" si="75"/>
        <v>7316.4910301948512</v>
      </c>
    </row>
    <row r="4808" spans="1:7" x14ac:dyDescent="0.2">
      <c r="A4808" s="26">
        <v>2969.0802255685498</v>
      </c>
      <c r="B4808" s="27">
        <v>2981.1605761102301</v>
      </c>
      <c r="C4808" s="32">
        <f>(A4808+B4808)/2</f>
        <v>2975.1204008393897</v>
      </c>
      <c r="D4808" s="31">
        <f>0+( -0.0000000000004*F4808^4 + 0.000000006*F4808^3 - 0.00004*F4808^2 + 0.0974* F4808 + 2886.2)</f>
        <v>2882.4044201687511</v>
      </c>
      <c r="E4808" s="27">
        <v>10135.280736661</v>
      </c>
      <c r="F4808" s="28" t="s">
        <v>4944</v>
      </c>
      <c r="G4808" s="31">
        <f t="shared" si="75"/>
        <v>7252.8763164922484</v>
      </c>
    </row>
    <row r="4809" spans="1:7" x14ac:dyDescent="0.2">
      <c r="A4809" s="26">
        <v>2963.3439649985698</v>
      </c>
      <c r="B4809" s="27">
        <v>2983.7950269128501</v>
      </c>
      <c r="C4809" s="32">
        <f>(A4809+B4809)/2</f>
        <v>2973.56949595571</v>
      </c>
      <c r="D4809" s="31">
        <f>0+( -0.0000000000004*F4809^4 + 0.000000006*F4809^3 - 0.00004*F4809^2 + 0.0974* F4809 + 2886.2)</f>
        <v>2882.3552440959998</v>
      </c>
      <c r="E4809" s="27">
        <v>10070.106725325501</v>
      </c>
      <c r="F4809" s="28" t="s">
        <v>4945</v>
      </c>
      <c r="G4809" s="31">
        <f t="shared" si="75"/>
        <v>7187.7514812295012</v>
      </c>
    </row>
    <row r="4810" spans="1:7" x14ac:dyDescent="0.2">
      <c r="A4810" s="26">
        <v>2962.9966358142701</v>
      </c>
      <c r="B4810" s="27">
        <v>2985.7448257569699</v>
      </c>
      <c r="C4810" s="32">
        <f>(A4810+B4810)/2</f>
        <v>2974.3707307856203</v>
      </c>
      <c r="D4810" s="31">
        <f>0+( -0.0000000000004*F4810^4 + 0.000000006*F4810^3 - 0.00004*F4810^2 + 0.0974* F4810 + 2886.2)</f>
        <v>2882.3060500277275</v>
      </c>
      <c r="E4810" s="27">
        <v>10004.752488644101</v>
      </c>
      <c r="F4810" s="28" t="s">
        <v>4946</v>
      </c>
      <c r="G4810" s="31">
        <f t="shared" si="75"/>
        <v>7122.4464386163727</v>
      </c>
    </row>
    <row r="4811" spans="1:7" x14ac:dyDescent="0.2">
      <c r="A4811" s="26">
        <v>2967.6439921485298</v>
      </c>
      <c r="B4811" s="27">
        <v>2986.61984261521</v>
      </c>
      <c r="C4811" s="32">
        <f>(A4811+B4811)/2</f>
        <v>2977.1319173818702</v>
      </c>
      <c r="D4811" s="31">
        <f>0+( -0.0000000000004*F4811^4 + 0.000000006*F4811^3 - 0.00004*F4811^2 + 0.0974* F4811 + 2886.2)</f>
        <v>2882.2568379536574</v>
      </c>
      <c r="E4811" s="27">
        <v>9941.5840907840102</v>
      </c>
      <c r="F4811" s="28" t="s">
        <v>4947</v>
      </c>
      <c r="G4811" s="31">
        <f t="shared" si="75"/>
        <v>7059.3272528303532</v>
      </c>
    </row>
    <row r="4812" spans="1:7" x14ac:dyDescent="0.2">
      <c r="A4812" s="26">
        <v>2976.0643062405402</v>
      </c>
      <c r="B4812" s="27">
        <v>2986.5429482395898</v>
      </c>
      <c r="C4812" s="32">
        <f>(A4812+B4812)/2</f>
        <v>2981.303627240065</v>
      </c>
      <c r="D4812" s="31">
        <f>0+( -0.0000000000004*F4812^4 + 0.000000006*F4812^3 - 0.00004*F4812^2 + 0.0974* F4812 + 2886.2)</f>
        <v>2882.2076078635032</v>
      </c>
      <c r="E4812" s="27">
        <v>9877.2195994457998</v>
      </c>
      <c r="F4812" s="28" t="s">
        <v>4948</v>
      </c>
      <c r="G4812" s="31">
        <f t="shared" si="75"/>
        <v>6995.0119915822961</v>
      </c>
    </row>
    <row r="4813" spans="1:7" x14ac:dyDescent="0.2">
      <c r="A4813" s="26">
        <v>2987.1049241280998</v>
      </c>
      <c r="B4813" s="27">
        <v>2985.6541574422499</v>
      </c>
      <c r="C4813" s="32">
        <f>(A4813+B4813)/2</f>
        <v>2986.3795407851749</v>
      </c>
      <c r="D4813" s="31">
        <f>0+( -0.0000000000004*F4813^4 + 0.000000006*F4813^3 - 0.00004*F4813^2 + 0.0974* F4813 + 2886.2)</f>
        <v>2882.1583597469694</v>
      </c>
      <c r="E4813" s="27">
        <v>9810.5969888648706</v>
      </c>
      <c r="F4813" s="28" t="s">
        <v>4949</v>
      </c>
      <c r="G4813" s="31">
        <f t="shared" si="75"/>
        <v>6928.4386291179017</v>
      </c>
    </row>
    <row r="4814" spans="1:7" x14ac:dyDescent="0.2">
      <c r="A4814" s="26">
        <v>2997.9411180789598</v>
      </c>
      <c r="B4814" s="27">
        <v>2984.2415758140201</v>
      </c>
      <c r="C4814" s="32">
        <f>(A4814+B4814)/2</f>
        <v>2991.0913469464899</v>
      </c>
      <c r="D4814" s="31">
        <f>0+( -0.0000000000004*F4814^4 + 0.000000006*F4814^3 - 0.00004*F4814^2 + 0.0974* F4814 + 2886.2)</f>
        <v>2882.1090935937495</v>
      </c>
      <c r="E4814" s="27">
        <v>9734.1586714111108</v>
      </c>
      <c r="F4814" s="28" t="s">
        <v>4950</v>
      </c>
      <c r="G4814" s="31">
        <f t="shared" si="75"/>
        <v>6852.0495778173608</v>
      </c>
    </row>
    <row r="4815" spans="1:7" x14ac:dyDescent="0.2">
      <c r="A4815" s="26">
        <v>3005.4037646339202</v>
      </c>
      <c r="B4815" s="27">
        <v>2983.1854974804201</v>
      </c>
      <c r="C4815" s="32">
        <f>(A4815+B4815)/2</f>
        <v>2994.2946310571701</v>
      </c>
      <c r="D4815" s="31">
        <f>0+( -0.0000000000004*F4815^4 + 0.000000006*F4815^3 - 0.00004*F4815^2 + 0.0974* F4815 + 2886.2)</f>
        <v>2882.0598093935291</v>
      </c>
      <c r="E4815" s="27">
        <v>9642.9164684106599</v>
      </c>
      <c r="F4815" s="28" t="s">
        <v>4951</v>
      </c>
      <c r="G4815" s="31">
        <f t="shared" si="75"/>
        <v>6760.8566590171304</v>
      </c>
    </row>
    <row r="4816" spans="1:7" x14ac:dyDescent="0.2">
      <c r="A4816" s="26">
        <v>3005.9055709870099</v>
      </c>
      <c r="B4816" s="27">
        <v>2983.5109689186502</v>
      </c>
      <c r="C4816" s="32">
        <f>(A4816+B4816)/2</f>
        <v>2994.7082699528301</v>
      </c>
      <c r="D4816" s="31">
        <f>0+( -0.0000000000004*F4816^4 + 0.000000006*F4816^3 - 0.00004*F4816^2 + 0.0974* F4816 + 2886.2)</f>
        <v>2882.0105071359831</v>
      </c>
      <c r="E4816" s="27">
        <v>9545.5896007989904</v>
      </c>
      <c r="F4816" s="28" t="s">
        <v>4952</v>
      </c>
      <c r="G4816" s="31">
        <f t="shared" si="75"/>
        <v>6663.5790936630074</v>
      </c>
    </row>
    <row r="4817" spans="1:7" x14ac:dyDescent="0.2">
      <c r="A4817" s="26">
        <v>2997.7098198952499</v>
      </c>
      <c r="B4817" s="27">
        <v>2986.7437971255099</v>
      </c>
      <c r="C4817" s="32">
        <f>(A4817+B4817)/2</f>
        <v>2992.2268085103797</v>
      </c>
      <c r="D4817" s="31">
        <f>0+( -0.0000000000004*F4817^4 + 0.000000006*F4817^3 - 0.00004*F4817^2 + 0.0974* F4817 + 2886.2)</f>
        <v>2881.9611868107772</v>
      </c>
      <c r="E4817" s="27">
        <v>9455.2450861727302</v>
      </c>
      <c r="F4817" s="28" t="s">
        <v>4953</v>
      </c>
      <c r="G4817" s="31">
        <f t="shared" si="75"/>
        <v>6573.2838993619534</v>
      </c>
    </row>
    <row r="4818" spans="1:7" x14ac:dyDescent="0.2">
      <c r="A4818" s="26">
        <v>2984.3135713554402</v>
      </c>
      <c r="B4818" s="27">
        <v>2991.94030411842</v>
      </c>
      <c r="C4818" s="32">
        <f>(A4818+B4818)/2</f>
        <v>2988.1269377369299</v>
      </c>
      <c r="D4818" s="31">
        <f>0+( -0.0000000000004*F4818^4 + 0.000000006*F4818^3 - 0.00004*F4818^2 + 0.0974* F4818 + 2886.2)</f>
        <v>2881.9118484075675</v>
      </c>
      <c r="E4818" s="27">
        <v>9389.4278286096596</v>
      </c>
      <c r="F4818" s="28" t="s">
        <v>4954</v>
      </c>
      <c r="G4818" s="31">
        <f t="shared" si="75"/>
        <v>6507.5159802020917</v>
      </c>
    </row>
    <row r="4819" spans="1:7" x14ac:dyDescent="0.2">
      <c r="A4819" s="26">
        <v>2971.4378199012799</v>
      </c>
      <c r="B4819" s="27">
        <v>3000.89246400194</v>
      </c>
      <c r="C4819" s="32">
        <f>(A4819+B4819)/2</f>
        <v>2986.1651419516102</v>
      </c>
      <c r="D4819" s="31">
        <f>0+( -0.0000000000004*F4819^4 + 0.000000006*F4819^3 - 0.00004*F4819^2 + 0.0974* F4819 + 2886.2)</f>
        <v>2881.8624919159997</v>
      </c>
      <c r="E4819" s="27">
        <v>9355.2162315359292</v>
      </c>
      <c r="F4819" s="28" t="s">
        <v>4955</v>
      </c>
      <c r="G4819" s="31">
        <f t="shared" si="75"/>
        <v>6473.3537396199299</v>
      </c>
    </row>
    <row r="4820" spans="1:7" x14ac:dyDescent="0.2">
      <c r="A4820" s="26">
        <v>2964.2913751717201</v>
      </c>
      <c r="B4820" s="27">
        <v>3016.8472024466801</v>
      </c>
      <c r="C4820" s="32">
        <f>(A4820+B4820)/2</f>
        <v>2990.5692888091999</v>
      </c>
      <c r="D4820" s="31">
        <f>0+( -0.0000000000004*F4820^4 + 0.000000006*F4820^3 - 0.00004*F4820^2 + 0.0974* F4820 + 2886.2)</f>
        <v>2881.8131173257116</v>
      </c>
      <c r="E4820" s="27">
        <v>9350.3163639139202</v>
      </c>
      <c r="F4820" s="28" t="s">
        <v>4956</v>
      </c>
      <c r="G4820" s="31">
        <f t="shared" si="75"/>
        <v>6468.5032465882086</v>
      </c>
    </row>
    <row r="4821" spans="1:7" x14ac:dyDescent="0.2">
      <c r="A4821" s="26">
        <v>2961.8526669942098</v>
      </c>
      <c r="B4821" s="27">
        <v>3036.4462992069998</v>
      </c>
      <c r="C4821" s="32">
        <f>(A4821+B4821)/2</f>
        <v>2999.1494831006048</v>
      </c>
      <c r="D4821" s="31">
        <f>0+( -0.0000000000004*F4821^4 + 0.000000006*F4821^3 - 0.00004*F4821^2 + 0.0974* F4821 + 2886.2)</f>
        <v>2881.7637246263293</v>
      </c>
      <c r="E4821" s="27">
        <v>9368.1896797094196</v>
      </c>
      <c r="F4821" s="28" t="s">
        <v>4957</v>
      </c>
      <c r="G4821" s="31">
        <f t="shared" si="75"/>
        <v>6486.4259550830902</v>
      </c>
    </row>
    <row r="4822" spans="1:7" x14ac:dyDescent="0.2">
      <c r="A4822" s="26">
        <v>2961.8122850541899</v>
      </c>
      <c r="B4822" s="27">
        <v>3055.2968890759598</v>
      </c>
      <c r="C4822" s="32">
        <f>(A4822+B4822)/2</f>
        <v>3008.5545870650749</v>
      </c>
      <c r="D4822" s="31">
        <f>0+( -0.0000000000004*F4822^4 + 0.000000006*F4822^3 - 0.00004*F4822^2 + 0.0974* F4822 + 2886.2)</f>
        <v>2881.7143138074712</v>
      </c>
      <c r="E4822" s="27">
        <v>9402.3522092078092</v>
      </c>
      <c r="F4822" s="28" t="s">
        <v>4958</v>
      </c>
      <c r="G4822" s="31">
        <f t="shared" si="75"/>
        <v>6520.6378954003376</v>
      </c>
    </row>
    <row r="4823" spans="1:7" x14ac:dyDescent="0.2">
      <c r="A4823" s="26">
        <v>2958.6212172502801</v>
      </c>
      <c r="B4823" s="27">
        <v>3063.6881510974599</v>
      </c>
      <c r="C4823" s="32">
        <f>(A4823+B4823)/2</f>
        <v>3011.15468417387</v>
      </c>
      <c r="D4823" s="31">
        <f>0+( -0.0000000000004*F4823^4 + 0.000000006*F4823^3 - 0.00004*F4823^2 + 0.0974* F4823 + 2886.2)</f>
        <v>2881.6648848587452</v>
      </c>
      <c r="E4823" s="27">
        <v>9456.6073595167109</v>
      </c>
      <c r="F4823" s="28" t="s">
        <v>4959</v>
      </c>
      <c r="G4823" s="31">
        <f t="shared" si="75"/>
        <v>6574.9424746579662</v>
      </c>
    </row>
    <row r="4824" spans="1:7" x14ac:dyDescent="0.2">
      <c r="A4824" s="26">
        <v>2952.65960608768</v>
      </c>
      <c r="B4824" s="27">
        <v>3055.86414329937</v>
      </c>
      <c r="C4824" s="32">
        <f>(A4824+B4824)/2</f>
        <v>3004.261874693525</v>
      </c>
      <c r="D4824" s="31">
        <f>0+( -0.0000000000004*F4824^4 + 0.000000006*F4824^3 - 0.00004*F4824^2 + 0.0974* F4824 + 2886.2)</f>
        <v>2881.6154377697499</v>
      </c>
      <c r="E4824" s="27">
        <v>9535.9472047649906</v>
      </c>
      <c r="F4824" s="28" t="s">
        <v>4960</v>
      </c>
      <c r="G4824" s="31">
        <f t="shared" si="75"/>
        <v>6654.3317669952412</v>
      </c>
    </row>
    <row r="4825" spans="1:7" x14ac:dyDescent="0.2">
      <c r="A4825" s="26">
        <v>2948.5672496563702</v>
      </c>
      <c r="B4825" s="27">
        <v>3034.6207236606501</v>
      </c>
      <c r="C4825" s="32">
        <f>(A4825+B4825)/2</f>
        <v>2991.5939866585104</v>
      </c>
      <c r="D4825" s="31">
        <f>0+( -0.0000000000004*F4825^4 + 0.000000006*F4825^3 - 0.00004*F4825^2 + 0.0974* F4825 + 2886.2)</f>
        <v>2881.5659725300734</v>
      </c>
      <c r="E4825" s="27">
        <v>9635.4324857540105</v>
      </c>
      <c r="F4825" s="28" t="s">
        <v>4961</v>
      </c>
      <c r="G4825" s="31">
        <f t="shared" si="75"/>
        <v>6753.8665132239366</v>
      </c>
    </row>
    <row r="4826" spans="1:7" x14ac:dyDescent="0.2">
      <c r="A4826" s="26">
        <v>2950.6752491881298</v>
      </c>
      <c r="B4826" s="27">
        <v>3008.6815007103701</v>
      </c>
      <c r="C4826" s="32">
        <f>(A4826+B4826)/2</f>
        <v>2979.6783749492497</v>
      </c>
      <c r="D4826" s="31">
        <f>0+( -0.0000000000004*F4826^4 + 0.000000006*F4826^3 - 0.00004*F4826^2 + 0.0974* F4826 + 2886.2)</f>
        <v>2881.5164891292952</v>
      </c>
      <c r="E4826" s="27">
        <v>9749.2755661464707</v>
      </c>
      <c r="F4826" s="28" t="s">
        <v>4962</v>
      </c>
      <c r="G4826" s="31">
        <f t="shared" si="75"/>
        <v>6867.7590770171755</v>
      </c>
    </row>
    <row r="4827" spans="1:7" x14ac:dyDescent="0.2">
      <c r="A4827" s="26">
        <v>2960.2262000001301</v>
      </c>
      <c r="B4827" s="27">
        <v>2990.7006373403201</v>
      </c>
      <c r="C4827" s="32">
        <f>(A4827+B4827)/2</f>
        <v>2975.4634186702251</v>
      </c>
      <c r="D4827" s="31">
        <f>0+( -0.0000000000004*F4827^4 + 0.000000006*F4827^3 - 0.00004*F4827^2 + 0.0974* F4827 + 2886.2)</f>
        <v>2881.4669875569853</v>
      </c>
      <c r="E4827" s="27">
        <v>9861.3118273407508</v>
      </c>
      <c r="F4827" s="28" t="s">
        <v>4963</v>
      </c>
      <c r="G4827" s="31">
        <f t="shared" si="75"/>
        <v>6979.8448397837656</v>
      </c>
    </row>
    <row r="4828" spans="1:7" x14ac:dyDescent="0.2">
      <c r="A4828" s="26">
        <v>2971.27944052674</v>
      </c>
      <c r="B4828" s="27">
        <v>2984.3022679058699</v>
      </c>
      <c r="C4828" s="32">
        <f>(A4828+B4828)/2</f>
        <v>2977.790854216305</v>
      </c>
      <c r="D4828" s="31">
        <f>0+( -0.0000000000004*F4828^4 + 0.000000006*F4828^3 - 0.00004*F4828^2 + 0.0974* F4828 + 2886.2)</f>
        <v>2881.4174678027034</v>
      </c>
      <c r="E4828" s="27">
        <v>9957.2397262745999</v>
      </c>
      <c r="F4828" s="28" t="s">
        <v>4964</v>
      </c>
      <c r="G4828" s="31">
        <f t="shared" si="75"/>
        <v>7075.8222584718969</v>
      </c>
    </row>
    <row r="4829" spans="1:7" x14ac:dyDescent="0.2">
      <c r="A4829" s="26">
        <v>2978.31699700944</v>
      </c>
      <c r="B4829" s="27">
        <v>2989.7852562059302</v>
      </c>
      <c r="C4829" s="32">
        <f>(A4829+B4829)/2</f>
        <v>2984.0511266076851</v>
      </c>
      <c r="D4829" s="31">
        <f>0+( -0.0000000000004*F4829^4 + 0.000000006*F4829^3 - 0.00004*F4829^2 + 0.0974* F4829 + 2886.2)</f>
        <v>2881.3679298559996</v>
      </c>
      <c r="E4829" s="27">
        <v>10031.3014306108</v>
      </c>
      <c r="F4829" s="28" t="s">
        <v>4965</v>
      </c>
      <c r="G4829" s="31">
        <f t="shared" si="75"/>
        <v>7149.9335007547998</v>
      </c>
    </row>
    <row r="4830" spans="1:7" x14ac:dyDescent="0.2">
      <c r="A4830" s="26">
        <v>2975.4960593436099</v>
      </c>
      <c r="B4830" s="27">
        <v>3004.8971783468301</v>
      </c>
      <c r="C4830" s="32">
        <f>(A4830+B4830)/2</f>
        <v>2990.1966188452197</v>
      </c>
      <c r="D4830" s="31">
        <f>0+( -0.0000000000004*F4830^4 + 0.000000006*F4830^3 - 0.00004*F4830^2 + 0.0974* F4830 + 2886.2)</f>
        <v>2881.3183737064155</v>
      </c>
      <c r="E4830" s="27">
        <v>10081.1336703218</v>
      </c>
      <c r="F4830" s="28" t="s">
        <v>4966</v>
      </c>
      <c r="G4830" s="31">
        <f t="shared" si="75"/>
        <v>7199.8152966153848</v>
      </c>
    </row>
    <row r="4831" spans="1:7" x14ac:dyDescent="0.2">
      <c r="A4831" s="26">
        <v>2968.1832194624999</v>
      </c>
      <c r="B4831" s="27">
        <v>3022.10997793044</v>
      </c>
      <c r="C4831" s="32">
        <f>(A4831+B4831)/2</f>
        <v>2995.1465986964699</v>
      </c>
      <c r="D4831" s="31">
        <f>0+( -0.0000000000004*F4831^4 + 0.000000006*F4831^3 - 0.00004*F4831^2 + 0.0974* F4831 + 2886.2)</f>
        <v>2881.2687993434815</v>
      </c>
      <c r="E4831" s="27">
        <v>10116.839869360299</v>
      </c>
      <c r="F4831" s="28" t="s">
        <v>4967</v>
      </c>
      <c r="G4831" s="31">
        <f t="shared" si="75"/>
        <v>7235.5710700168183</v>
      </c>
    </row>
    <row r="4832" spans="1:7" x14ac:dyDescent="0.2">
      <c r="A4832" s="26">
        <v>2964.7440678277899</v>
      </c>
      <c r="B4832" s="27">
        <v>3037.1314723605901</v>
      </c>
      <c r="C4832" s="32">
        <f>(A4832+B4832)/2</f>
        <v>3000.93777009419</v>
      </c>
      <c r="D4832" s="31">
        <f>0+( -0.0000000000004*F4832^4 + 0.000000006*F4832^3 - 0.00004*F4832^2 + 0.0974* F4832 + 2886.2)</f>
        <v>2881.2192067567194</v>
      </c>
      <c r="E4832" s="27">
        <v>10142.990253166099</v>
      </c>
      <c r="F4832" s="28" t="s">
        <v>4968</v>
      </c>
      <c r="G4832" s="31">
        <f t="shared" si="75"/>
        <v>7261.7710464093798</v>
      </c>
    </row>
    <row r="4833" spans="1:7" x14ac:dyDescent="0.2">
      <c r="A4833" s="26">
        <v>2968.8289137698198</v>
      </c>
      <c r="B4833" s="27">
        <v>3045.66985214028</v>
      </c>
      <c r="C4833" s="32">
        <f>(A4833+B4833)/2</f>
        <v>3007.2493829550499</v>
      </c>
      <c r="D4833" s="31">
        <f>0+( -0.0000000000004*F4833^4 + 0.000000006*F4833^3 - 0.00004*F4833^2 + 0.0974* F4833 + 2886.2)</f>
        <v>2881.1695959356412</v>
      </c>
      <c r="E4833" s="27">
        <v>10165.8369807695</v>
      </c>
      <c r="F4833" s="28" t="s">
        <v>4969</v>
      </c>
      <c r="G4833" s="31">
        <f t="shared" si="75"/>
        <v>7284.6673848338587</v>
      </c>
    </row>
    <row r="4834" spans="1:7" x14ac:dyDescent="0.2">
      <c r="A4834" s="26">
        <v>2980.4047470411101</v>
      </c>
      <c r="B4834" s="27">
        <v>3041.9639508144501</v>
      </c>
      <c r="C4834" s="32">
        <f>(A4834+B4834)/2</f>
        <v>3011.1843489277799</v>
      </c>
      <c r="D4834" s="31">
        <f>0+( -0.0000000000004*F4834^4 + 0.000000006*F4834^3 - 0.00004*F4834^2 + 0.0974* F4834 + 2886.2)</f>
        <v>2881.11996686975</v>
      </c>
      <c r="E4834" s="27">
        <v>10194.79778442</v>
      </c>
      <c r="F4834" s="28" t="s">
        <v>4970</v>
      </c>
      <c r="G4834" s="31">
        <f t="shared" si="75"/>
        <v>7313.6778175502495</v>
      </c>
    </row>
    <row r="4835" spans="1:7" x14ac:dyDescent="0.2">
      <c r="A4835" s="26">
        <v>2990.1763476402898</v>
      </c>
      <c r="B4835" s="27">
        <v>3026.8787425422402</v>
      </c>
      <c r="C4835" s="32">
        <f>(A4835+B4835)/2</f>
        <v>3008.527545091265</v>
      </c>
      <c r="D4835" s="31">
        <f>0+( -0.0000000000004*F4835^4 + 0.000000006*F4835^3 - 0.00004*F4835^2 + 0.0974* F4835 + 2886.2)</f>
        <v>2881.0703195485376</v>
      </c>
      <c r="E4835" s="27">
        <v>10224.3373192286</v>
      </c>
      <c r="F4835" s="28" t="s">
        <v>4971</v>
      </c>
      <c r="G4835" s="31">
        <f t="shared" si="75"/>
        <v>7343.2669996800623</v>
      </c>
    </row>
    <row r="4836" spans="1:7" x14ac:dyDescent="0.2">
      <c r="A4836" s="26">
        <v>2993.50584713949</v>
      </c>
      <c r="B4836" s="27">
        <v>3005.1925835246102</v>
      </c>
      <c r="C4836" s="32">
        <f>(A4836+B4836)/2</f>
        <v>2999.3492153320503</v>
      </c>
      <c r="D4836" s="31">
        <f>0+( -0.0000000000004*F4836^4 + 0.000000006*F4836^3 - 0.00004*F4836^2 + 0.0974* F4836 + 2886.2)</f>
        <v>2881.0206539614874</v>
      </c>
      <c r="E4836" s="27">
        <v>10249.3716948328</v>
      </c>
      <c r="F4836" s="28" t="s">
        <v>4972</v>
      </c>
      <c r="G4836" s="31">
        <f t="shared" si="75"/>
        <v>7368.3510408713128</v>
      </c>
    </row>
    <row r="4837" spans="1:7" x14ac:dyDescent="0.2">
      <c r="A4837" s="26">
        <v>2988.52361103884</v>
      </c>
      <c r="B4837" s="27">
        <v>2985.0113538282699</v>
      </c>
      <c r="C4837" s="32">
        <f>(A4837+B4837)/2</f>
        <v>2986.767482433555</v>
      </c>
      <c r="D4837" s="31">
        <f>0+( -0.0000000000004*F4837^4 + 0.000000006*F4837^3 - 0.00004*F4837^2 + 0.0974* F4837 + 2886.2)</f>
        <v>2880.9709700980734</v>
      </c>
      <c r="E4837" s="27">
        <v>10259.518858743601</v>
      </c>
      <c r="F4837" s="28" t="s">
        <v>4973</v>
      </c>
      <c r="G4837" s="31">
        <f t="shared" si="75"/>
        <v>7378.5478886455276</v>
      </c>
    </row>
    <row r="4838" spans="1:7" x14ac:dyDescent="0.2">
      <c r="A4838" s="26">
        <v>2980.45389418795</v>
      </c>
      <c r="B4838" s="27">
        <v>2973.4058566470098</v>
      </c>
      <c r="C4838" s="32">
        <f>(A4838+B4838)/2</f>
        <v>2976.9298754174797</v>
      </c>
      <c r="D4838" s="31">
        <f>0+( -0.0000000000004*F4838^4 + 0.000000006*F4838^3 - 0.00004*F4838^2 + 0.0974* F4838 + 2886.2)</f>
        <v>2880.9212679477596</v>
      </c>
      <c r="E4838" s="27">
        <v>10246.8506182164</v>
      </c>
      <c r="F4838" s="28" t="s">
        <v>4974</v>
      </c>
      <c r="G4838" s="31">
        <f t="shared" si="75"/>
        <v>7365.9293502686405</v>
      </c>
    </row>
    <row r="4839" spans="1:7" x14ac:dyDescent="0.2">
      <c r="A4839" s="26">
        <v>2976.3734715252499</v>
      </c>
      <c r="B4839" s="27">
        <v>2971.2146619874902</v>
      </c>
      <c r="C4839" s="32">
        <f>(A4839+B4839)/2</f>
        <v>2973.7940667563698</v>
      </c>
      <c r="D4839" s="31">
        <f>0+( -0.0000000000004*F4839^4 + 0.000000006*F4839^3 - 0.00004*F4839^2 + 0.0974* F4839 + 2886.2)</f>
        <v>2880.8715474999999</v>
      </c>
      <c r="E4839" s="27">
        <v>10223.805129726201</v>
      </c>
      <c r="F4839" s="28" t="s">
        <v>4975</v>
      </c>
      <c r="G4839" s="31">
        <f t="shared" si="75"/>
        <v>7342.933582226201</v>
      </c>
    </row>
    <row r="4840" spans="1:7" x14ac:dyDescent="0.2">
      <c r="A4840" s="26">
        <v>2976.78333291133</v>
      </c>
      <c r="B4840" s="27">
        <v>2975.2897324324699</v>
      </c>
      <c r="C4840" s="32">
        <f>(A4840+B4840)/2</f>
        <v>2976.0365326719002</v>
      </c>
      <c r="D4840" s="31">
        <f>0+( -0.0000000000004*F4840^4 + 0.000000006*F4840^3 - 0.00004*F4840^2 + 0.0974* F4840 + 2886.2)</f>
        <v>2880.8218087442392</v>
      </c>
      <c r="E4840" s="27">
        <v>10203.538460874301</v>
      </c>
      <c r="F4840" s="28" t="s">
        <v>4976</v>
      </c>
      <c r="G4840" s="31">
        <f t="shared" si="75"/>
        <v>7322.7166521300614</v>
      </c>
    </row>
    <row r="4841" spans="1:7" x14ac:dyDescent="0.2">
      <c r="A4841" s="26">
        <v>2981.6728791474302</v>
      </c>
      <c r="B4841" s="27">
        <v>2978.6408690347698</v>
      </c>
      <c r="C4841" s="32">
        <f>(A4841+B4841)/2</f>
        <v>2980.1568740910998</v>
      </c>
      <c r="D4841" s="31">
        <f>0+( -0.0000000000004*F4841^4 + 0.000000006*F4841^3 - 0.00004*F4841^2 + 0.0974* F4841 + 2886.2)</f>
        <v>2880.7720516699133</v>
      </c>
      <c r="E4841" s="27">
        <v>10199.9033448302</v>
      </c>
      <c r="F4841" s="28" t="s">
        <v>4977</v>
      </c>
      <c r="G4841" s="31">
        <f t="shared" si="75"/>
        <v>7319.1312931602861</v>
      </c>
    </row>
    <row r="4842" spans="1:7" x14ac:dyDescent="0.2">
      <c r="A4842" s="26">
        <v>2986.5795607707601</v>
      </c>
      <c r="B4842" s="27">
        <v>2979.0870983636401</v>
      </c>
      <c r="C4842" s="32">
        <f>(A4842+B4842)/2</f>
        <v>2982.8333295672001</v>
      </c>
      <c r="D4842" s="31">
        <f>0+( -0.0000000000004*F4842^4 + 0.000000006*F4842^3 - 0.00004*F4842^2 + 0.0974* F4842 + 2886.2)</f>
        <v>2880.7222762664474</v>
      </c>
      <c r="E4842" s="27">
        <v>10217.3336748279</v>
      </c>
      <c r="F4842" s="28" t="s">
        <v>4978</v>
      </c>
      <c r="G4842" s="31">
        <f t="shared" si="75"/>
        <v>7336.611398561452</v>
      </c>
    </row>
    <row r="4843" spans="1:7" x14ac:dyDescent="0.2">
      <c r="A4843" s="26">
        <v>2989.6593263120199</v>
      </c>
      <c r="B4843" s="27">
        <v>2977.3178750336401</v>
      </c>
      <c r="C4843" s="32">
        <f>(A4843+B4843)/2</f>
        <v>2983.4886006728302</v>
      </c>
      <c r="D4843" s="31">
        <f>0+( -0.0000000000004*F4843^4 + 0.000000006*F4843^3 - 0.00004*F4843^2 + 0.0974* F4843 + 2886.2)</f>
        <v>2880.6724825232573</v>
      </c>
      <c r="E4843" s="27">
        <v>10239.2118662092</v>
      </c>
      <c r="F4843" s="28" t="s">
        <v>4979</v>
      </c>
      <c r="G4843" s="31">
        <f t="shared" si="75"/>
        <v>7358.5393836859421</v>
      </c>
    </row>
    <row r="4844" spans="1:7" x14ac:dyDescent="0.2">
      <c r="A4844" s="26">
        <v>2989.8502335138501</v>
      </c>
      <c r="B4844" s="27">
        <v>2975.4658399293298</v>
      </c>
      <c r="C4844" s="32">
        <f>(A4844+B4844)/2</f>
        <v>2982.6580367215902</v>
      </c>
      <c r="D4844" s="31">
        <f>0+( -0.0000000000004*F4844^4 + 0.000000006*F4844^3 - 0.00004*F4844^2 + 0.0974* F4844 + 2886.2)</f>
        <v>2880.6226704297496</v>
      </c>
      <c r="E4844" s="27">
        <v>10254.570256339401</v>
      </c>
      <c r="F4844" s="28" t="s">
        <v>4980</v>
      </c>
      <c r="G4844" s="31">
        <f t="shared" si="75"/>
        <v>7373.947585909651</v>
      </c>
    </row>
    <row r="4845" spans="1:7" x14ac:dyDescent="0.2">
      <c r="A4845" s="26">
        <v>2987.18486004954</v>
      </c>
      <c r="B4845" s="27">
        <v>2975.1296469324602</v>
      </c>
      <c r="C4845" s="32">
        <f>(A4845+B4845)/2</f>
        <v>2981.1572534910001</v>
      </c>
      <c r="D4845" s="31">
        <f>0+( -0.0000000000004*F4845^4 + 0.000000006*F4845^3 - 0.00004*F4845^2 + 0.0974* F4845 + 2886.2)</f>
        <v>2880.5728399753211</v>
      </c>
      <c r="E4845" s="27">
        <v>10252.953449512701</v>
      </c>
      <c r="F4845" s="28" t="s">
        <v>4981</v>
      </c>
      <c r="G4845" s="31">
        <f t="shared" si="75"/>
        <v>7372.3806095373802</v>
      </c>
    </row>
    <row r="4846" spans="1:7" x14ac:dyDescent="0.2">
      <c r="A4846" s="26">
        <v>2981.7928719330898</v>
      </c>
      <c r="B4846" s="27">
        <v>2975.6273605113902</v>
      </c>
      <c r="C4846" s="32">
        <f>(A4846+B4846)/2</f>
        <v>2978.7101162222398</v>
      </c>
      <c r="D4846" s="31">
        <f>0+( -0.0000000000004*F4846^4 + 0.000000006*F4846^3 - 0.00004*F4846^2 + 0.0974* F4846 + 2886.2)</f>
        <v>2880.5229911493593</v>
      </c>
      <c r="E4846" s="27">
        <v>10232.445487885099</v>
      </c>
      <c r="F4846" s="28" t="s">
        <v>4982</v>
      </c>
      <c r="G4846" s="31">
        <f t="shared" si="75"/>
        <v>7351.9224967357404</v>
      </c>
    </row>
    <row r="4847" spans="1:7" x14ac:dyDescent="0.2">
      <c r="A4847" s="26">
        <v>2974.1268113915398</v>
      </c>
      <c r="B4847" s="27">
        <v>2976.60958586165</v>
      </c>
      <c r="C4847" s="32">
        <f>(A4847+B4847)/2</f>
        <v>2975.3681986265947</v>
      </c>
      <c r="D4847" s="31">
        <f>0+( -0.0000000000004*F4847^4 + 0.000000006*F4847^3 - 0.00004*F4847^2 + 0.0974* F4847 + 2886.2)</f>
        <v>2880.4731239412413</v>
      </c>
      <c r="E4847" s="27">
        <v>10209.278063628301</v>
      </c>
      <c r="F4847" s="28" t="s">
        <v>4983</v>
      </c>
      <c r="G4847" s="31">
        <f t="shared" si="75"/>
        <v>7328.8049396870592</v>
      </c>
    </row>
    <row r="4848" spans="1:7" x14ac:dyDescent="0.2">
      <c r="A4848" s="26">
        <v>2966.80414821147</v>
      </c>
      <c r="B4848" s="27">
        <v>2978.9593347856899</v>
      </c>
      <c r="C4848" s="32">
        <f>(A4848+B4848)/2</f>
        <v>2972.8817414985797</v>
      </c>
      <c r="D4848" s="31">
        <f>0+( -0.0000000000004*F4848^4 + 0.000000006*F4848^3 - 0.00004*F4848^2 + 0.0974* F4848 + 2886.2)</f>
        <v>2880.4232383403355</v>
      </c>
      <c r="E4848" s="27">
        <v>10193.597141059199</v>
      </c>
      <c r="F4848" s="28" t="s">
        <v>4984</v>
      </c>
      <c r="G4848" s="31">
        <f t="shared" si="75"/>
        <v>7313.1739027188632</v>
      </c>
    </row>
    <row r="4849" spans="1:7" x14ac:dyDescent="0.2">
      <c r="A4849" s="26">
        <v>2961.2734622523199</v>
      </c>
      <c r="B4849" s="27">
        <v>2982.6740175818099</v>
      </c>
      <c r="C4849" s="32">
        <f>(A4849+B4849)/2</f>
        <v>2971.9737399170649</v>
      </c>
      <c r="D4849" s="31">
        <f>0+( -0.0000000000004*F4849^4 + 0.000000006*F4849^3 - 0.00004*F4849^2 + 0.0974* F4849 + 2886.2)</f>
        <v>2880.3733343359995</v>
      </c>
      <c r="E4849" s="27">
        <v>10192.3316112885</v>
      </c>
      <c r="F4849" s="28" t="s">
        <v>4985</v>
      </c>
      <c r="G4849" s="31">
        <f t="shared" si="75"/>
        <v>7311.9582769525005</v>
      </c>
    </row>
    <row r="4850" spans="1:7" x14ac:dyDescent="0.2">
      <c r="A4850" s="26">
        <v>2959.9182158552499</v>
      </c>
      <c r="B4850" s="27">
        <v>2985.7010521560101</v>
      </c>
      <c r="C4850" s="32">
        <f>(A4850+B4850)/2</f>
        <v>2972.80963400563</v>
      </c>
      <c r="D4850" s="31">
        <f>0+( -0.0000000000004*F4850^4 + 0.000000006*F4850^3 - 0.00004*F4850^2 + 0.0974* F4850 + 2886.2)</f>
        <v>2880.3234119175836</v>
      </c>
      <c r="E4850" s="27">
        <v>10201.912987984</v>
      </c>
      <c r="F4850" s="28" t="s">
        <v>4986</v>
      </c>
      <c r="G4850" s="31">
        <f t="shared" si="75"/>
        <v>7321.5895760664171</v>
      </c>
    </row>
    <row r="4851" spans="1:7" x14ac:dyDescent="0.2">
      <c r="A4851" s="26">
        <v>2962.7612231032499</v>
      </c>
      <c r="B4851" s="27">
        <v>2987.6011191028001</v>
      </c>
      <c r="C4851" s="32">
        <f>(A4851+B4851)/2</f>
        <v>2975.181171103025</v>
      </c>
      <c r="D4851" s="31">
        <f>0+( -0.0000000000004*F4851^4 + 0.000000006*F4851^3 - 0.00004*F4851^2 + 0.0974* F4851 + 2886.2)</f>
        <v>2880.2734710744253</v>
      </c>
      <c r="E4851" s="27">
        <v>10206.1936824152</v>
      </c>
      <c r="F4851" s="28" t="s">
        <v>4987</v>
      </c>
      <c r="G4851" s="31">
        <f t="shared" si="75"/>
        <v>7325.9202113407746</v>
      </c>
    </row>
    <row r="4852" spans="1:7" x14ac:dyDescent="0.2">
      <c r="A4852" s="26">
        <v>2967.0248413354698</v>
      </c>
      <c r="B4852" s="27">
        <v>2986.8826036724699</v>
      </c>
      <c r="C4852" s="32">
        <f>(A4852+B4852)/2</f>
        <v>2976.9537225039699</v>
      </c>
      <c r="D4852" s="31">
        <f>0+( -0.0000000000004*F4852^4 + 0.000000006*F4852^3 - 0.00004*F4852^2 + 0.0974* F4852 + 2886.2)</f>
        <v>2880.2235117958553</v>
      </c>
      <c r="E4852" s="27">
        <v>10203.8602028023</v>
      </c>
      <c r="F4852" s="28" t="s">
        <v>4988</v>
      </c>
      <c r="G4852" s="31">
        <f t="shared" si="75"/>
        <v>7323.6366910064444</v>
      </c>
    </row>
    <row r="4853" spans="1:7" x14ac:dyDescent="0.2">
      <c r="A4853" s="26">
        <v>2970.0780745287502</v>
      </c>
      <c r="B4853" s="27">
        <v>2983.7028591303501</v>
      </c>
      <c r="C4853" s="32">
        <f>(A4853+B4853)/2</f>
        <v>2976.89046682955</v>
      </c>
      <c r="D4853" s="31">
        <f>0+( -0.0000000000004*F4853^4 + 0.000000006*F4853^3 - 0.00004*F4853^2 + 0.0974* F4853 + 2886.2)</f>
        <v>2880.1735340711934</v>
      </c>
      <c r="E4853" s="27">
        <v>10198.562207033299</v>
      </c>
      <c r="F4853" s="28" t="s">
        <v>4989</v>
      </c>
      <c r="G4853" s="31">
        <f t="shared" si="75"/>
        <v>7318.3886729621063</v>
      </c>
    </row>
    <row r="4854" spans="1:7" x14ac:dyDescent="0.2">
      <c r="A4854" s="26">
        <v>2969.9185064623098</v>
      </c>
      <c r="B4854" s="27">
        <v>2977.0734679943398</v>
      </c>
      <c r="C4854" s="32">
        <f>(A4854+B4854)/2</f>
        <v>2973.4959872283248</v>
      </c>
      <c r="D4854" s="31">
        <f>0+( -0.0000000000004*F4854^4 + 0.000000006*F4854^3 - 0.00004*F4854^2 + 0.0974* F4854 + 2886.2)</f>
        <v>2880.12353788975</v>
      </c>
      <c r="E4854" s="27">
        <v>10205.6916943373</v>
      </c>
      <c r="F4854" s="28" t="s">
        <v>4990</v>
      </c>
      <c r="G4854" s="31">
        <f t="shared" ref="G4854:G4917" si="76">(E4854-D4854)</f>
        <v>7325.5681564475499</v>
      </c>
    </row>
    <row r="4855" spans="1:7" x14ac:dyDescent="0.2">
      <c r="A4855" s="26">
        <v>2967.6963259592098</v>
      </c>
      <c r="B4855" s="27">
        <v>2965.30596117916</v>
      </c>
      <c r="C4855" s="32">
        <f>(A4855+B4855)/2</f>
        <v>2966.5011435691849</v>
      </c>
      <c r="D4855" s="31">
        <f>0+( -0.0000000000004*F4855^4 + 0.000000006*F4855^3 - 0.00004*F4855^2 + 0.0974* F4855 + 2886.2)</f>
        <v>2880.0735232408251</v>
      </c>
      <c r="E4855" s="27">
        <v>10232.4930645941</v>
      </c>
      <c r="F4855" s="28" t="s">
        <v>4991</v>
      </c>
      <c r="G4855" s="31">
        <f t="shared" si="76"/>
        <v>7352.4195413532752</v>
      </c>
    </row>
    <row r="4856" spans="1:7" x14ac:dyDescent="0.2">
      <c r="A4856" s="26">
        <v>2966.40324533284</v>
      </c>
      <c r="B4856" s="27">
        <v>2950.5275903337601</v>
      </c>
      <c r="C4856" s="32">
        <f>(A4856+B4856)/2</f>
        <v>2958.4654178333003</v>
      </c>
      <c r="D4856" s="31">
        <f>0+( -0.0000000000004*F4856^4 + 0.000000006*F4856^3 - 0.00004*F4856^2 + 0.0974* F4856 + 2886.2)</f>
        <v>2880.0234901137114</v>
      </c>
      <c r="E4856" s="27">
        <v>10266.970458731599</v>
      </c>
      <c r="F4856" s="28" t="s">
        <v>4992</v>
      </c>
      <c r="G4856" s="31">
        <f t="shared" si="76"/>
        <v>7386.9469686178873</v>
      </c>
    </row>
    <row r="4857" spans="1:7" x14ac:dyDescent="0.2">
      <c r="A4857" s="26">
        <v>2966.8281639250999</v>
      </c>
      <c r="B4857" s="27">
        <v>2933.12891239193</v>
      </c>
      <c r="C4857" s="32">
        <f>(A4857+B4857)/2</f>
        <v>2949.9785381585152</v>
      </c>
      <c r="D4857" s="31">
        <f>0+( -0.0000000000004*F4857^4 + 0.000000006*F4857^3 - 0.00004*F4857^2 + 0.0974* F4857 + 2886.2)</f>
        <v>2879.9734384976891</v>
      </c>
      <c r="E4857" s="27">
        <v>10294.2972851337</v>
      </c>
      <c r="F4857" s="28" t="s">
        <v>4993</v>
      </c>
      <c r="G4857" s="31">
        <f t="shared" si="76"/>
        <v>7414.3238466360108</v>
      </c>
    </row>
    <row r="4858" spans="1:7" x14ac:dyDescent="0.2">
      <c r="A4858" s="26">
        <v>2968.0524101046599</v>
      </c>
      <c r="B4858" s="27">
        <v>2920.75701791344</v>
      </c>
      <c r="C4858" s="32">
        <f>(A4858+B4858)/2</f>
        <v>2944.4047140090497</v>
      </c>
      <c r="D4858" s="31">
        <f>0+( -0.0000000000004*F4858^4 + 0.000000006*F4858^3 - 0.00004*F4858^2 + 0.0974* F4858 + 2886.2)</f>
        <v>2879.9233683820312</v>
      </c>
      <c r="E4858" s="27">
        <v>10294.1706891677</v>
      </c>
      <c r="F4858" s="28" t="s">
        <v>4994</v>
      </c>
      <c r="G4858" s="31">
        <f t="shared" si="76"/>
        <v>7414.2473207856692</v>
      </c>
    </row>
    <row r="4859" spans="1:7" x14ac:dyDescent="0.2">
      <c r="A4859" s="26">
        <v>2967.03216797</v>
      </c>
      <c r="B4859" s="27">
        <v>2917.2924423791201</v>
      </c>
      <c r="C4859" s="32">
        <f>(A4859+B4859)/2</f>
        <v>2942.1623051745601</v>
      </c>
      <c r="D4859" s="31">
        <f>0+( -0.0000000000004*F4859^4 + 0.000000006*F4859^3 - 0.00004*F4859^2 + 0.0974* F4859 + 2886.2)</f>
        <v>2879.8732797559996</v>
      </c>
      <c r="E4859" s="27">
        <v>10265.9842547808</v>
      </c>
      <c r="F4859" s="28" t="s">
        <v>4995</v>
      </c>
      <c r="G4859" s="31">
        <f t="shared" si="76"/>
        <v>7386.1109750248006</v>
      </c>
    </row>
    <row r="4860" spans="1:7" x14ac:dyDescent="0.2">
      <c r="A4860" s="26">
        <v>2961.81845263267</v>
      </c>
      <c r="B4860" s="27">
        <v>2924.66671297638</v>
      </c>
      <c r="C4860" s="32">
        <f>(A4860+B4860)/2</f>
        <v>2943.2425828045252</v>
      </c>
      <c r="D4860" s="31">
        <f>0+( -0.0000000000004*F4860^4 + 0.000000006*F4860^3 - 0.00004*F4860^2 + 0.0974* F4860 + 2886.2)</f>
        <v>2879.8231726088475</v>
      </c>
      <c r="E4860" s="27">
        <v>10223.130486305199</v>
      </c>
      <c r="F4860" s="28" t="s">
        <v>4996</v>
      </c>
      <c r="G4860" s="31">
        <f t="shared" si="76"/>
        <v>7343.3073136963521</v>
      </c>
    </row>
    <row r="4861" spans="1:7" x14ac:dyDescent="0.2">
      <c r="A4861" s="26">
        <v>2954.2868652541201</v>
      </c>
      <c r="B4861" s="27">
        <v>2941.3049367082899</v>
      </c>
      <c r="C4861" s="32">
        <f>(A4861+B4861)/2</f>
        <v>2947.7959009812048</v>
      </c>
      <c r="D4861" s="31">
        <f>0+( -0.0000000000004*F4861^4 + 0.000000006*F4861^3 - 0.00004*F4861^2 + 0.0974* F4861 + 2886.2)</f>
        <v>2879.7730469298176</v>
      </c>
      <c r="E4861" s="27">
        <v>10181.1502175933</v>
      </c>
      <c r="F4861" s="28" t="s">
        <v>4997</v>
      </c>
      <c r="G4861" s="31">
        <f t="shared" si="76"/>
        <v>7301.3771706634825</v>
      </c>
    </row>
    <row r="4862" spans="1:7" x14ac:dyDescent="0.2">
      <c r="A4862" s="26">
        <v>2946.9234073583698</v>
      </c>
      <c r="B4862" s="27">
        <v>2963.02072054265</v>
      </c>
      <c r="C4862" s="32">
        <f>(A4862+B4862)/2</f>
        <v>2954.9720639505099</v>
      </c>
      <c r="D4862" s="31">
        <f>0+( -0.0000000000004*F4862^4 + 0.000000006*F4862^3 - 0.00004*F4862^2 + 0.0974* F4862 + 2886.2)</f>
        <v>2879.7229027081435</v>
      </c>
      <c r="E4862" s="27">
        <v>10157.031487039299</v>
      </c>
      <c r="F4862" s="28" t="s">
        <v>4998</v>
      </c>
      <c r="G4862" s="31">
        <f t="shared" si="76"/>
        <v>7277.3085843311565</v>
      </c>
    </row>
    <row r="4863" spans="1:7" x14ac:dyDescent="0.2">
      <c r="A4863" s="26">
        <v>2941.53126252321</v>
      </c>
      <c r="B4863" s="27">
        <v>2988.9451125915398</v>
      </c>
      <c r="C4863" s="32">
        <f>(A4863+B4863)/2</f>
        <v>2965.2381875573747</v>
      </c>
      <c r="D4863" s="31">
        <f>0+( -0.0000000000004*F4863^4 + 0.000000006*F4863^3 - 0.00004*F4863^2 + 0.0974* F4863 + 2886.2)</f>
        <v>2879.6727399330493</v>
      </c>
      <c r="E4863" s="27">
        <v>10147.8087666513</v>
      </c>
      <c r="F4863" s="28" t="s">
        <v>4999</v>
      </c>
      <c r="G4863" s="31">
        <f t="shared" si="76"/>
        <v>7268.1360267182508</v>
      </c>
    </row>
    <row r="4864" spans="1:7" x14ac:dyDescent="0.2">
      <c r="A4864" s="26">
        <v>2938.3983894151902</v>
      </c>
      <c r="B4864" s="27">
        <v>3015.6474474249098</v>
      </c>
      <c r="C4864" s="32">
        <f>(A4864+B4864)/2</f>
        <v>2977.0229184200498</v>
      </c>
      <c r="D4864" s="31">
        <f>0+( -0.0000000000004*F4864^4 + 0.000000006*F4864^3 - 0.00004*F4864^2 + 0.0974* F4864 + 2886.2)</f>
        <v>2879.6225585937495</v>
      </c>
      <c r="E4864" s="27">
        <v>10147.414494696501</v>
      </c>
      <c r="F4864" s="28" t="s">
        <v>5000</v>
      </c>
      <c r="G4864" s="31">
        <f t="shared" si="76"/>
        <v>7267.7919361027507</v>
      </c>
    </row>
    <row r="4865" spans="1:7" x14ac:dyDescent="0.2">
      <c r="A4865" s="26">
        <v>2936.8313092594299</v>
      </c>
      <c r="B4865" s="27">
        <v>3042.4565961550402</v>
      </c>
      <c r="C4865" s="32">
        <f>(A4865+B4865)/2</f>
        <v>2989.6439527072353</v>
      </c>
      <c r="D4865" s="31">
        <f>0+( -0.0000000000004*F4865^4 + 0.000000006*F4865^3 - 0.00004*F4865^2 + 0.0974* F4865 + 2886.2)</f>
        <v>2879.5723586794493</v>
      </c>
      <c r="E4865" s="27">
        <v>10146.354013484701</v>
      </c>
      <c r="F4865" s="28" t="s">
        <v>5001</v>
      </c>
      <c r="G4865" s="31">
        <f t="shared" si="76"/>
        <v>7266.7816548052515</v>
      </c>
    </row>
    <row r="4866" spans="1:7" x14ac:dyDescent="0.2">
      <c r="A4866" s="26">
        <v>2935.25966403247</v>
      </c>
      <c r="B4866" s="27">
        <v>3064.2392777117602</v>
      </c>
      <c r="C4866" s="32">
        <f>(A4866+B4866)/2</f>
        <v>2999.7494708721151</v>
      </c>
      <c r="D4866" s="31">
        <f>0+( -0.0000000000004*F4866^4 + 0.000000006*F4866^3 - 0.00004*F4866^2 + 0.0974* F4866 + 2886.2)</f>
        <v>2879.5221401793433</v>
      </c>
      <c r="E4866" s="27">
        <v>10141.155225698099</v>
      </c>
      <c r="F4866" s="28" t="s">
        <v>5002</v>
      </c>
      <c r="G4866" s="31">
        <f t="shared" si="76"/>
        <v>7261.6330855187562</v>
      </c>
    </row>
    <row r="4867" spans="1:7" x14ac:dyDescent="0.2">
      <c r="A4867" s="26">
        <v>2934.3499971797801</v>
      </c>
      <c r="B4867" s="27">
        <v>3072.4183273153499</v>
      </c>
      <c r="C4867" s="32">
        <f>(A4867+B4867)/2</f>
        <v>3003.3841622475647</v>
      </c>
      <c r="D4867" s="31">
        <f>0+( -0.0000000000004*F4867^4 + 0.000000006*F4867^3 - 0.00004*F4867^2 + 0.0974* F4867 + 2886.2)</f>
        <v>2879.4719030826172</v>
      </c>
      <c r="E4867" s="27">
        <v>10144.360781716599</v>
      </c>
      <c r="F4867" s="28" t="s">
        <v>5003</v>
      </c>
      <c r="G4867" s="31">
        <f t="shared" si="76"/>
        <v>7264.8888786339821</v>
      </c>
    </row>
    <row r="4868" spans="1:7" x14ac:dyDescent="0.2">
      <c r="A4868" s="26">
        <v>2935.9986159172199</v>
      </c>
      <c r="B4868" s="27">
        <v>3061.7190319715801</v>
      </c>
      <c r="C4868" s="32">
        <f>(A4868+B4868)/2</f>
        <v>2998.8588239443998</v>
      </c>
      <c r="D4868" s="31">
        <f>0+( -0.0000000000004*F4868^4 + 0.000000006*F4868^3 - 0.00004*F4868^2 + 0.0974* F4868 + 2886.2)</f>
        <v>2879.4216473784472</v>
      </c>
      <c r="E4868" s="27">
        <v>10154.270090751101</v>
      </c>
      <c r="F4868" s="28" t="s">
        <v>5004</v>
      </c>
      <c r="G4868" s="31">
        <f t="shared" si="76"/>
        <v>7274.8484433726535</v>
      </c>
    </row>
    <row r="4869" spans="1:7" x14ac:dyDescent="0.2">
      <c r="A4869" s="26">
        <v>2940.5922912042302</v>
      </c>
      <c r="B4869" s="27">
        <v>3038.3490623354601</v>
      </c>
      <c r="C4869" s="32">
        <f>(A4869+B4869)/2</f>
        <v>2989.4706767698453</v>
      </c>
      <c r="D4869" s="31">
        <f>0+( -0.0000000000004*F4869^4 + 0.000000006*F4869^3 - 0.00004*F4869^2 + 0.0974* F4869 + 2886.2)</f>
        <v>2879.3713730559998</v>
      </c>
      <c r="E4869" s="27">
        <v>10170.6045352152</v>
      </c>
      <c r="F4869" s="28" t="s">
        <v>5005</v>
      </c>
      <c r="G4869" s="31">
        <f t="shared" si="76"/>
        <v>7291.2331621592002</v>
      </c>
    </row>
    <row r="4870" spans="1:7" x14ac:dyDescent="0.2">
      <c r="A4870" s="26">
        <v>2950.0955737069198</v>
      </c>
      <c r="B4870" s="27">
        <v>3003.31894458545</v>
      </c>
      <c r="C4870" s="32">
        <f>(A4870+B4870)/2</f>
        <v>2976.7072591461847</v>
      </c>
      <c r="D4870" s="31">
        <f>0+( -0.0000000000004*F4870^4 + 0.000000006*F4870^3 - 0.00004*F4870^2 + 0.0974* F4870 + 2886.2)</f>
        <v>2879.3210801044315</v>
      </c>
      <c r="E4870" s="27">
        <v>10177.233103103499</v>
      </c>
      <c r="F4870" s="28" t="s">
        <v>5006</v>
      </c>
      <c r="G4870" s="31">
        <f t="shared" si="76"/>
        <v>7297.9120229990676</v>
      </c>
    </row>
    <row r="4871" spans="1:7" x14ac:dyDescent="0.2">
      <c r="A4871" s="26">
        <v>2962.6073179242499</v>
      </c>
      <c r="B4871" s="27">
        <v>2972.3298725126901</v>
      </c>
      <c r="C4871" s="32">
        <f>(A4871+B4871)/2</f>
        <v>2967.46859521847</v>
      </c>
      <c r="D4871" s="31">
        <f>0+( -0.0000000000004*F4871^4 + 0.000000006*F4871^3 - 0.00004*F4871^2 + 0.0974* F4871 + 2886.2)</f>
        <v>2879.2707685128894</v>
      </c>
      <c r="E4871" s="27">
        <v>10157.2043051033</v>
      </c>
      <c r="F4871" s="28" t="s">
        <v>5007</v>
      </c>
      <c r="G4871" s="31">
        <f t="shared" si="76"/>
        <v>7277.9335365904099</v>
      </c>
    </row>
    <row r="4872" spans="1:7" x14ac:dyDescent="0.2">
      <c r="A4872" s="26">
        <v>2973.79361633791</v>
      </c>
      <c r="B4872" s="27">
        <v>2950.5982591301499</v>
      </c>
      <c r="C4872" s="32">
        <f>(A4872+B4872)/2</f>
        <v>2962.1959377340299</v>
      </c>
      <c r="D4872" s="31">
        <f>0+( -0.0000000000004*F4872^4 + 0.000000006*F4872^3 - 0.00004*F4872^2 + 0.0974* F4872 + 2886.2)</f>
        <v>2879.2204382705113</v>
      </c>
      <c r="E4872" s="27">
        <v>10117.062876272899</v>
      </c>
      <c r="F4872" s="28" t="s">
        <v>5008</v>
      </c>
      <c r="G4872" s="31">
        <f t="shared" si="76"/>
        <v>7237.842438002388</v>
      </c>
    </row>
    <row r="4873" spans="1:7" x14ac:dyDescent="0.2">
      <c r="A4873" s="26">
        <v>2978.4263398539701</v>
      </c>
      <c r="B4873" s="27">
        <v>2945.3550104291699</v>
      </c>
      <c r="C4873" s="32">
        <f>(A4873+B4873)/2</f>
        <v>2961.8906751415698</v>
      </c>
      <c r="D4873" s="31">
        <f>0+( -0.0000000000004*F4873^4 + 0.000000006*F4873^3 - 0.00004*F4873^2 + 0.0974* F4873 + 2886.2)</f>
        <v>2879.1700893664251</v>
      </c>
      <c r="E4873" s="27">
        <v>10068.375123744299</v>
      </c>
      <c r="F4873" s="28" t="s">
        <v>5009</v>
      </c>
      <c r="G4873" s="31">
        <f t="shared" si="76"/>
        <v>7189.2050343778737</v>
      </c>
    </row>
    <row r="4874" spans="1:7" x14ac:dyDescent="0.2">
      <c r="A4874" s="26">
        <v>2973.2356911397701</v>
      </c>
      <c r="B4874" s="27">
        <v>2952.1121084751899</v>
      </c>
      <c r="C4874" s="32">
        <f>(A4874+B4874)/2</f>
        <v>2962.6738998074798</v>
      </c>
      <c r="D4874" s="31">
        <f>0+( -0.0000000000004*F4874^4 + 0.000000006*F4874^3 - 0.00004*F4874^2 + 0.0974* F4874 + 2886.2)</f>
        <v>2879.1197217897497</v>
      </c>
      <c r="E4874" s="27">
        <v>10035.501177787801</v>
      </c>
      <c r="F4874" s="28" t="s">
        <v>5010</v>
      </c>
      <c r="G4874" s="31">
        <f t="shared" si="76"/>
        <v>7156.381455998051</v>
      </c>
    </row>
    <row r="4875" spans="1:7" x14ac:dyDescent="0.2">
      <c r="A4875" s="26">
        <v>2960.9474273473602</v>
      </c>
      <c r="B4875" s="27">
        <v>2963.3306473036801</v>
      </c>
      <c r="C4875" s="32">
        <f>(A4875+B4875)/2</f>
        <v>2962.1390373255199</v>
      </c>
      <c r="D4875" s="31">
        <f>0+( -0.0000000000004*F4875^4 + 0.000000006*F4875^3 - 0.00004*F4875^2 + 0.0974* F4875 + 2886.2)</f>
        <v>2879.0693355295934</v>
      </c>
      <c r="E4875" s="27">
        <v>10029.743770987699</v>
      </c>
      <c r="F4875" s="28" t="s">
        <v>5011</v>
      </c>
      <c r="G4875" s="31">
        <f t="shared" si="76"/>
        <v>7150.674435458106</v>
      </c>
    </row>
    <row r="4876" spans="1:7" x14ac:dyDescent="0.2">
      <c r="A4876" s="26">
        <v>2945.7571333158298</v>
      </c>
      <c r="B4876" s="27">
        <v>2973.36970424228</v>
      </c>
      <c r="C4876" s="32">
        <f>(A4876+B4876)/2</f>
        <v>2959.5634187790547</v>
      </c>
      <c r="D4876" s="31">
        <f>0+( -0.0000000000004*F4876^4 + 0.000000006*F4876^3 - 0.00004*F4876^2 + 0.0974* F4876 + 2886.2)</f>
        <v>2879.0189305750555</v>
      </c>
      <c r="E4876" s="27">
        <v>10047.4229696399</v>
      </c>
      <c r="F4876" s="28" t="s">
        <v>5012</v>
      </c>
      <c r="G4876" s="31">
        <f t="shared" si="76"/>
        <v>7168.4040390648443</v>
      </c>
    </row>
    <row r="4877" spans="1:7" x14ac:dyDescent="0.2">
      <c r="A4877" s="26">
        <v>2934.99480922662</v>
      </c>
      <c r="B4877" s="27">
        <v>2981.7851523673098</v>
      </c>
      <c r="C4877" s="32">
        <f>(A4877+B4877)/2</f>
        <v>2958.3899807969647</v>
      </c>
      <c r="D4877" s="31">
        <f>0+( -0.0000000000004*F4877^4 + 0.000000006*F4877^3 - 0.00004*F4877^2 + 0.0974* F4877 + 2886.2)</f>
        <v>2878.9685069152256</v>
      </c>
      <c r="E4877" s="27">
        <v>10078.690755481901</v>
      </c>
      <c r="F4877" s="28" t="s">
        <v>5013</v>
      </c>
      <c r="G4877" s="31">
        <f t="shared" si="76"/>
        <v>7199.7222485666753</v>
      </c>
    </row>
    <row r="4878" spans="1:7" x14ac:dyDescent="0.2">
      <c r="A4878" s="26">
        <v>2931.2339917664099</v>
      </c>
      <c r="B4878" s="27">
        <v>2990.64764694824</v>
      </c>
      <c r="C4878" s="32">
        <f>(A4878+B4878)/2</f>
        <v>2960.9408193573249</v>
      </c>
      <c r="D4878" s="31">
        <f>0+( -0.0000000000004*F4878^4 + 0.000000006*F4878^3 - 0.00004*F4878^2 + 0.0974* F4878 + 2886.2)</f>
        <v>2878.9180645391834</v>
      </c>
      <c r="E4878" s="27">
        <v>10102.7376071175</v>
      </c>
      <c r="F4878" s="28" t="s">
        <v>5014</v>
      </c>
      <c r="G4878" s="31">
        <f t="shared" si="76"/>
        <v>7223.8195425783169</v>
      </c>
    </row>
    <row r="4879" spans="1:7" x14ac:dyDescent="0.2">
      <c r="A4879" s="26">
        <v>2933.54199771506</v>
      </c>
      <c r="B4879" s="27">
        <v>2999.4141377220799</v>
      </c>
      <c r="C4879" s="32">
        <f>(A4879+B4879)/2</f>
        <v>2966.4780677185699</v>
      </c>
      <c r="D4879" s="31">
        <f>0+( -0.0000000000004*F4879^4 + 0.000000006*F4879^3 - 0.00004*F4879^2 + 0.0974* F4879 + 2886.2)</f>
        <v>2878.8676034359996</v>
      </c>
      <c r="E4879" s="27">
        <v>10110.078068807899</v>
      </c>
      <c r="F4879" s="28" t="s">
        <v>5015</v>
      </c>
      <c r="G4879" s="31">
        <f t="shared" si="76"/>
        <v>7231.2104653718998</v>
      </c>
    </row>
    <row r="4880" spans="1:7" x14ac:dyDescent="0.2">
      <c r="A4880" s="26">
        <v>2939.8320510240801</v>
      </c>
      <c r="B4880" s="27">
        <v>3009.1497614622499</v>
      </c>
      <c r="C4880" s="32">
        <f>(A4880+B4880)/2</f>
        <v>2974.4909062431652</v>
      </c>
      <c r="D4880" s="31">
        <f>0+( -0.0000000000004*F4880^4 + 0.000000006*F4880^3 - 0.00004*F4880^2 + 0.0974* F4880 + 2886.2)</f>
        <v>2878.8171235947352</v>
      </c>
      <c r="E4880" s="27">
        <v>10102.5370228963</v>
      </c>
      <c r="F4880" s="28" t="s">
        <v>5016</v>
      </c>
      <c r="G4880" s="31">
        <f t="shared" si="76"/>
        <v>7223.7198993015645</v>
      </c>
    </row>
    <row r="4881" spans="1:7" x14ac:dyDescent="0.2">
      <c r="A4881" s="26">
        <v>2946.3952580253899</v>
      </c>
      <c r="B4881" s="27">
        <v>3017.68022989766</v>
      </c>
      <c r="C4881" s="32">
        <f>(A4881+B4881)/2</f>
        <v>2982.0377439615249</v>
      </c>
      <c r="D4881" s="31">
        <f>0+( -0.0000000000004*F4881^4 + 0.000000006*F4881^3 - 0.00004*F4881^2 + 0.0974* F4881 + 2886.2)</f>
        <v>2878.7666250044413</v>
      </c>
      <c r="E4881" s="27">
        <v>10085.3384193487</v>
      </c>
      <c r="F4881" s="28" t="s">
        <v>5017</v>
      </c>
      <c r="G4881" s="31">
        <f t="shared" si="76"/>
        <v>7206.5717943442587</v>
      </c>
    </row>
    <row r="4882" spans="1:7" x14ac:dyDescent="0.2">
      <c r="A4882" s="26">
        <v>2952.2639373124298</v>
      </c>
      <c r="B4882" s="27">
        <v>3020.3218204847499</v>
      </c>
      <c r="C4882" s="32">
        <f>(A4882+B4882)/2</f>
        <v>2986.2928788985901</v>
      </c>
      <c r="D4882" s="31">
        <f>0+( -0.0000000000004*F4882^4 + 0.000000006*F4882^3 - 0.00004*F4882^2 + 0.0974* F4882 + 2886.2)</f>
        <v>2878.7161076541593</v>
      </c>
      <c r="E4882" s="27">
        <v>10074.3312667509</v>
      </c>
      <c r="F4882" s="28" t="s">
        <v>5018</v>
      </c>
      <c r="G4882" s="31">
        <f t="shared" si="76"/>
        <v>7195.6151590967402</v>
      </c>
    </row>
    <row r="4883" spans="1:7" x14ac:dyDescent="0.2">
      <c r="A4883" s="26">
        <v>2957.32319273745</v>
      </c>
      <c r="B4883" s="27">
        <v>3016.2580303814998</v>
      </c>
      <c r="C4883" s="32">
        <f>(A4883+B4883)/2</f>
        <v>2986.7906115594751</v>
      </c>
      <c r="D4883" s="31">
        <f>0+( -0.0000000000004*F4883^4 + 0.000000006*F4883^3 - 0.00004*F4883^2 + 0.0974* F4883 + 2886.2)</f>
        <v>2878.6655715329211</v>
      </c>
      <c r="E4883" s="27">
        <v>10074.2220390411</v>
      </c>
      <c r="F4883" s="28" t="s">
        <v>5019</v>
      </c>
      <c r="G4883" s="31">
        <f t="shared" si="76"/>
        <v>7195.5564675081787</v>
      </c>
    </row>
    <row r="4884" spans="1:7" x14ac:dyDescent="0.2">
      <c r="A4884" s="26">
        <v>2961.84405126498</v>
      </c>
      <c r="B4884" s="27">
        <v>3006.34741732149</v>
      </c>
      <c r="C4884" s="32">
        <f>(A4884+B4884)/2</f>
        <v>2984.0957342932352</v>
      </c>
      <c r="D4884" s="31">
        <f>0+( -0.0000000000004*F4884^4 + 0.000000006*F4884^3 - 0.00004*F4884^2 + 0.0974* F4884 + 2886.2)</f>
        <v>2878.6150166297498</v>
      </c>
      <c r="E4884" s="27">
        <v>10074.343467987501</v>
      </c>
      <c r="F4884" s="28" t="s">
        <v>5020</v>
      </c>
      <c r="G4884" s="31">
        <f t="shared" si="76"/>
        <v>7195.7284513577506</v>
      </c>
    </row>
    <row r="4885" spans="1:7" x14ac:dyDescent="0.2">
      <c r="A4885" s="26">
        <v>2966.01988366761</v>
      </c>
      <c r="B4885" s="27">
        <v>2990.64557711814</v>
      </c>
      <c r="C4885" s="32">
        <f>(A4885+B4885)/2</f>
        <v>2978.332730392875</v>
      </c>
      <c r="D4885" s="31">
        <f>0+( -0.0000000000004*F4885^4 + 0.000000006*F4885^3 - 0.00004*F4885^2 + 0.0974* F4885 + 2886.2)</f>
        <v>2878.5644429336571</v>
      </c>
      <c r="E4885" s="27">
        <v>10065.9045825174</v>
      </c>
      <c r="F4885" s="28" t="s">
        <v>5021</v>
      </c>
      <c r="G4885" s="31">
        <f t="shared" si="76"/>
        <v>7187.3401395837427</v>
      </c>
    </row>
    <row r="4886" spans="1:7" x14ac:dyDescent="0.2">
      <c r="A4886" s="26">
        <v>2969.1639916430299</v>
      </c>
      <c r="B4886" s="27">
        <v>2973.6058533201299</v>
      </c>
      <c r="C4886" s="32">
        <f>(A4886+B4886)/2</f>
        <v>2971.3849224815799</v>
      </c>
      <c r="D4886" s="31">
        <f>0+( -0.0000000000004*F4886^4 + 0.000000006*F4886^3 - 0.00004*F4886^2 + 0.0974* F4886 + 2886.2)</f>
        <v>2878.5138504336473</v>
      </c>
      <c r="E4886" s="27">
        <v>10039.872931882201</v>
      </c>
      <c r="F4886" s="28" t="s">
        <v>5022</v>
      </c>
      <c r="G4886" s="31">
        <f t="shared" si="76"/>
        <v>7161.3590814485533</v>
      </c>
    </row>
    <row r="4887" spans="1:7" x14ac:dyDescent="0.2">
      <c r="A4887" s="26">
        <v>2971.9274397985</v>
      </c>
      <c r="B4887" s="27">
        <v>2957.96572347555</v>
      </c>
      <c r="C4887" s="32">
        <f>(A4887+B4887)/2</f>
        <v>2964.9465816370248</v>
      </c>
      <c r="D4887" s="31">
        <f>0+( -0.0000000000004*F4887^4 + 0.000000006*F4887^3 - 0.00004*F4887^2 + 0.0974* F4887 + 2886.2)</f>
        <v>2878.4632391187133</v>
      </c>
      <c r="E4887" s="27">
        <v>10010.2095535729</v>
      </c>
      <c r="F4887" s="28" t="s">
        <v>5023</v>
      </c>
      <c r="G4887" s="31">
        <f t="shared" si="76"/>
        <v>7131.7463144541871</v>
      </c>
    </row>
    <row r="4888" spans="1:7" x14ac:dyDescent="0.2">
      <c r="A4888" s="26">
        <v>2975.4078403191902</v>
      </c>
      <c r="B4888" s="27">
        <v>2945.46073881537</v>
      </c>
      <c r="C4888" s="32">
        <f>(A4888+B4888)/2</f>
        <v>2960.4342895672798</v>
      </c>
      <c r="D4888" s="31">
        <f>0+( -0.0000000000004*F4888^4 + 0.000000006*F4888^3 - 0.00004*F4888^2 + 0.0974* F4888 + 2886.2)</f>
        <v>2878.4126089778392</v>
      </c>
      <c r="E4888" s="27">
        <v>9990.8549537135095</v>
      </c>
      <c r="F4888" s="28" t="s">
        <v>5024</v>
      </c>
      <c r="G4888" s="31">
        <f t="shared" si="76"/>
        <v>7112.4423447356703</v>
      </c>
    </row>
    <row r="4889" spans="1:7" x14ac:dyDescent="0.2">
      <c r="A4889" s="26">
        <v>2981.4685241224101</v>
      </c>
      <c r="B4889" s="27">
        <v>2937.4801411093099</v>
      </c>
      <c r="C4889" s="32">
        <f>(A4889+B4889)/2</f>
        <v>2959.47433261586</v>
      </c>
      <c r="D4889" s="31">
        <f>0+( -0.0000000000004*F4889^4 + 0.000000006*F4889^3 - 0.00004*F4889^2 + 0.0974* F4889 + 2886.2)</f>
        <v>2878.3619599999997</v>
      </c>
      <c r="E4889" s="27">
        <v>9984.8817931138201</v>
      </c>
      <c r="F4889" s="28" t="s">
        <v>5025</v>
      </c>
      <c r="G4889" s="31">
        <f t="shared" si="76"/>
        <v>7106.5198331138199</v>
      </c>
    </row>
    <row r="4890" spans="1:7" x14ac:dyDescent="0.2">
      <c r="A4890" s="26">
        <v>2989.38956731295</v>
      </c>
      <c r="B4890" s="27">
        <v>2937.8855922084599</v>
      </c>
      <c r="C4890" s="32">
        <f>(A4890+B4890)/2</f>
        <v>2963.6375797607052</v>
      </c>
      <c r="D4890" s="31">
        <f>0+( -0.0000000000004*F4890^4 + 0.000000006*F4890^3 - 0.00004*F4890^2 + 0.0974* F4890 + 2886.2)</f>
        <v>2878.3112921741595</v>
      </c>
      <c r="E4890" s="27">
        <v>9985.8102094544302</v>
      </c>
      <c r="F4890" s="28" t="s">
        <v>5026</v>
      </c>
      <c r="G4890" s="31">
        <f t="shared" si="76"/>
        <v>7107.4989172802707</v>
      </c>
    </row>
    <row r="4891" spans="1:7" x14ac:dyDescent="0.2">
      <c r="A4891" s="26">
        <v>2995.96325278315</v>
      </c>
      <c r="B4891" s="27">
        <v>2948.13357192279</v>
      </c>
      <c r="C4891" s="32">
        <f>(A4891+B4891)/2</f>
        <v>2972.04841235297</v>
      </c>
      <c r="D4891" s="31">
        <f>0+( -0.0000000000004*F4891^4 + 0.000000006*F4891^3 - 0.00004*F4891^2 + 0.0974* F4891 + 2886.2)</f>
        <v>2878.2606054892731</v>
      </c>
      <c r="E4891" s="27">
        <v>9973.8482727161299</v>
      </c>
      <c r="F4891" s="28" t="s">
        <v>5027</v>
      </c>
      <c r="G4891" s="31">
        <f t="shared" si="76"/>
        <v>7095.5876672268569</v>
      </c>
    </row>
    <row r="4892" spans="1:7" x14ac:dyDescent="0.2">
      <c r="A4892" s="26">
        <v>2998.80025757048</v>
      </c>
      <c r="B4892" s="27">
        <v>2962.8492738208201</v>
      </c>
      <c r="C4892" s="32">
        <f>(A4892+B4892)/2</f>
        <v>2980.8247656956501</v>
      </c>
      <c r="D4892" s="31">
        <f>0+( -0.0000000000004*F4892^4 + 0.000000006*F4892^3 - 0.00004*F4892^2 + 0.0974* F4892 + 2886.2)</f>
        <v>2878.2098999342875</v>
      </c>
      <c r="E4892" s="27">
        <v>9952.1658813855702</v>
      </c>
      <c r="F4892" s="28" t="s">
        <v>5028</v>
      </c>
      <c r="G4892" s="31">
        <f t="shared" si="76"/>
        <v>7073.9559814512832</v>
      </c>
    </row>
    <row r="4893" spans="1:7" x14ac:dyDescent="0.2">
      <c r="A4893" s="26">
        <v>2997.13889161833</v>
      </c>
      <c r="B4893" s="27">
        <v>2978.5162068538202</v>
      </c>
      <c r="C4893" s="32">
        <f>(A4893+B4893)/2</f>
        <v>2987.8275492360754</v>
      </c>
      <c r="D4893" s="31">
        <f>0+( -0.0000000000004*F4893^4 + 0.000000006*F4893^3 - 0.00004*F4893^2 + 0.0974* F4893 + 2886.2)</f>
        <v>2878.1591754981373</v>
      </c>
      <c r="E4893" s="27">
        <v>9939.2597739222001</v>
      </c>
      <c r="F4893" s="28" t="s">
        <v>5029</v>
      </c>
      <c r="G4893" s="31">
        <f t="shared" si="76"/>
        <v>7061.1005984240628</v>
      </c>
    </row>
    <row r="4894" spans="1:7" x14ac:dyDescent="0.2">
      <c r="A4894" s="26">
        <v>2992.9052599808401</v>
      </c>
      <c r="B4894" s="27">
        <v>2987.1572127433701</v>
      </c>
      <c r="C4894" s="32">
        <f>(A4894+B4894)/2</f>
        <v>2990.0312363621051</v>
      </c>
      <c r="D4894" s="31">
        <f>0+( -0.0000000000004*F4894^4 + 0.000000006*F4894^3 - 0.00004*F4894^2 + 0.0974* F4894 + 2886.2)</f>
        <v>2878.1084321697499</v>
      </c>
      <c r="E4894" s="27">
        <v>9953.26023816427</v>
      </c>
      <c r="F4894" s="28" t="s">
        <v>5030</v>
      </c>
      <c r="G4894" s="31">
        <f t="shared" si="76"/>
        <v>7075.1518059945201</v>
      </c>
    </row>
    <row r="4895" spans="1:7" x14ac:dyDescent="0.2">
      <c r="A4895" s="26">
        <v>2990.1527064925599</v>
      </c>
      <c r="B4895" s="27">
        <v>2985.8656517004401</v>
      </c>
      <c r="C4895" s="32">
        <f>(A4895+B4895)/2</f>
        <v>2988.0091790964998</v>
      </c>
      <c r="D4895" s="31">
        <f>0+( -0.0000000000004*F4895^4 + 0.000000006*F4895^3 - 0.00004*F4895^2 + 0.0974* F4895 + 2886.2)</f>
        <v>2878.0576699380413</v>
      </c>
      <c r="E4895" s="27">
        <v>9993.71025921205</v>
      </c>
      <c r="F4895" s="28" t="s">
        <v>5031</v>
      </c>
      <c r="G4895" s="31">
        <f t="shared" si="76"/>
        <v>7115.6525892740083</v>
      </c>
    </row>
    <row r="4896" spans="1:7" x14ac:dyDescent="0.2">
      <c r="A4896" s="26">
        <v>2991.1990903241199</v>
      </c>
      <c r="B4896" s="27">
        <v>2980.7097029706301</v>
      </c>
      <c r="C4896" s="32">
        <f>(A4896+B4896)/2</f>
        <v>2985.9543966473748</v>
      </c>
      <c r="D4896" s="31">
        <f>0+( -0.0000000000004*F4896^4 + 0.000000006*F4896^3 - 0.00004*F4896^2 + 0.0974* F4896 + 2886.2)</f>
        <v>2878.0068887919192</v>
      </c>
      <c r="E4896" s="27">
        <v>10033.7173678613</v>
      </c>
      <c r="F4896" s="28" t="s">
        <v>5032</v>
      </c>
      <c r="G4896" s="31">
        <f t="shared" si="76"/>
        <v>7155.7104790693811</v>
      </c>
    </row>
    <row r="4897" spans="1:7" x14ac:dyDescent="0.2">
      <c r="A4897" s="26">
        <v>2993.2996894678199</v>
      </c>
      <c r="B4897" s="27">
        <v>2978.2747357917801</v>
      </c>
      <c r="C4897" s="32">
        <f>(A4897+B4897)/2</f>
        <v>2985.7872126297998</v>
      </c>
      <c r="D4897" s="31">
        <f>0+( -0.0000000000004*F4897^4 + 0.000000006*F4897^3 - 0.00004*F4897^2 + 0.0974* F4897 + 2886.2)</f>
        <v>2877.9560887202815</v>
      </c>
      <c r="E4897" s="27">
        <v>10046.303751529</v>
      </c>
      <c r="F4897" s="28" t="s">
        <v>5033</v>
      </c>
      <c r="G4897" s="31">
        <f t="shared" si="76"/>
        <v>7168.3476628087183</v>
      </c>
    </row>
    <row r="4898" spans="1:7" x14ac:dyDescent="0.2">
      <c r="A4898" s="26">
        <v>2993.9609731409701</v>
      </c>
      <c r="B4898" s="27">
        <v>2982.8785968511902</v>
      </c>
      <c r="C4898" s="32">
        <f>(A4898+B4898)/2</f>
        <v>2988.4197849960801</v>
      </c>
      <c r="D4898" s="31">
        <f>0+( -0.0000000000004*F4898^4 + 0.000000006*F4898^3 - 0.00004*F4898^2 + 0.0974* F4898 + 2886.2)</f>
        <v>2877.9052697120151</v>
      </c>
      <c r="E4898" s="27">
        <v>10021.6061620111</v>
      </c>
      <c r="F4898" s="28" t="s">
        <v>5034</v>
      </c>
      <c r="G4898" s="31">
        <f t="shared" si="76"/>
        <v>7143.7008922990844</v>
      </c>
    </row>
    <row r="4899" spans="1:7" x14ac:dyDescent="0.2">
      <c r="A4899" s="26">
        <v>2989.9159149050201</v>
      </c>
      <c r="B4899" s="27">
        <v>2990.3459001364999</v>
      </c>
      <c r="C4899" s="32">
        <f>(A4899+B4899)/2</f>
        <v>2990.13090752076</v>
      </c>
      <c r="D4899" s="31">
        <f>0+( -0.0000000000004*F4899^4 + 0.000000006*F4899^3 - 0.00004*F4899^2 + 0.0974* F4899 + 2886.2)</f>
        <v>2877.8544317559995</v>
      </c>
      <c r="E4899" s="27">
        <v>9979.91332326866</v>
      </c>
      <c r="F4899" s="28" t="s">
        <v>5035</v>
      </c>
      <c r="G4899" s="31">
        <f t="shared" si="76"/>
        <v>7102.0588915126609</v>
      </c>
    </row>
    <row r="4900" spans="1:7" x14ac:dyDescent="0.2">
      <c r="A4900" s="26">
        <v>2982.8283716230098</v>
      </c>
      <c r="B4900" s="27">
        <v>2996.3633700371702</v>
      </c>
      <c r="C4900" s="32">
        <f>(A4900+B4900)/2</f>
        <v>2989.59587083009</v>
      </c>
      <c r="D4900" s="31">
        <f>0+( -0.0000000000004*F4900^4 + 0.000000006*F4900^3 - 0.00004*F4900^2 + 0.0974* F4900 + 2886.2)</f>
        <v>2877.8035748411035</v>
      </c>
      <c r="E4900" s="27">
        <v>9950.3972622196707</v>
      </c>
      <c r="F4900" s="28" t="s">
        <v>5036</v>
      </c>
      <c r="G4900" s="31">
        <f t="shared" si="76"/>
        <v>7072.5936873785668</v>
      </c>
    </row>
    <row r="4901" spans="1:7" x14ac:dyDescent="0.2">
      <c r="A4901" s="26">
        <v>2976.0878878444</v>
      </c>
      <c r="B4901" s="27">
        <v>2994.50474753353</v>
      </c>
      <c r="C4901" s="32">
        <f>(A4901+B4901)/2</f>
        <v>2985.2963176889652</v>
      </c>
      <c r="D4901" s="31">
        <f>0+( -0.0000000000004*F4901^4 + 0.000000006*F4901^3 - 0.00004*F4901^2 + 0.0974* F4901 + 2886.2)</f>
        <v>2877.7526989561852</v>
      </c>
      <c r="E4901" s="27">
        <v>9945.5538116085499</v>
      </c>
      <c r="F4901" s="28" t="s">
        <v>5037</v>
      </c>
      <c r="G4901" s="31">
        <f t="shared" si="76"/>
        <v>7067.8011126523652</v>
      </c>
    </row>
    <row r="4902" spans="1:7" x14ac:dyDescent="0.2">
      <c r="A4902" s="26">
        <v>2972.45158859406</v>
      </c>
      <c r="B4902" s="27">
        <v>2983.70351776392</v>
      </c>
      <c r="C4902" s="32">
        <f>(A4902+B4902)/2</f>
        <v>2978.07755317899</v>
      </c>
      <c r="D4902" s="31">
        <f>0+( -0.0000000000004*F4902^4 + 0.000000006*F4902^3 - 0.00004*F4902^2 + 0.0974* F4902 + 2886.2)</f>
        <v>2877.7018040900953</v>
      </c>
      <c r="E4902" s="27">
        <v>9960.3568348583995</v>
      </c>
      <c r="F4902" s="28" t="s">
        <v>5038</v>
      </c>
      <c r="G4902" s="31">
        <f t="shared" si="76"/>
        <v>7082.6550307683046</v>
      </c>
    </row>
    <row r="4903" spans="1:7" x14ac:dyDescent="0.2">
      <c r="A4903" s="26">
        <v>2972.19162776249</v>
      </c>
      <c r="B4903" s="27">
        <v>2970.4838523471099</v>
      </c>
      <c r="C4903" s="32">
        <f>(A4903+B4903)/2</f>
        <v>2971.3377400547997</v>
      </c>
      <c r="D4903" s="31">
        <f>0+( -0.0000000000004*F4903^4 + 0.000000006*F4903^3 - 0.00004*F4903^2 + 0.0974* F4903 + 2886.2)</f>
        <v>2877.6508902316732</v>
      </c>
      <c r="E4903" s="27">
        <v>9973.9522351320502</v>
      </c>
      <c r="F4903" s="28" t="s">
        <v>5039</v>
      </c>
      <c r="G4903" s="31">
        <f t="shared" si="76"/>
        <v>7096.3013449003774</v>
      </c>
    </row>
    <row r="4904" spans="1:7" x14ac:dyDescent="0.2">
      <c r="A4904" s="26">
        <v>2970.53431585421</v>
      </c>
      <c r="B4904" s="27">
        <v>2958.5526780416999</v>
      </c>
      <c r="C4904" s="32">
        <f>(A4904+B4904)/2</f>
        <v>2964.5434969479547</v>
      </c>
      <c r="D4904" s="31">
        <f>0+( -0.0000000000004*F4904^4 + 0.000000006*F4904^3 - 0.00004*F4904^2 + 0.0974* F4904 + 2886.2)</f>
        <v>2877.5999573697495</v>
      </c>
      <c r="E4904" s="27">
        <v>9976.3434792644493</v>
      </c>
      <c r="F4904" s="28" t="s">
        <v>5040</v>
      </c>
      <c r="G4904" s="31">
        <f t="shared" si="76"/>
        <v>7098.7435218946994</v>
      </c>
    </row>
    <row r="4905" spans="1:7" x14ac:dyDescent="0.2">
      <c r="A4905" s="26">
        <v>2966.5560583894398</v>
      </c>
      <c r="B4905" s="27">
        <v>2951.0437283957399</v>
      </c>
      <c r="C4905" s="32">
        <f>(A4905+B4905)/2</f>
        <v>2958.7998933925901</v>
      </c>
      <c r="D4905" s="31">
        <f>0+( -0.0000000000004*F4905^4 + 0.000000006*F4905^3 - 0.00004*F4905^2 + 0.0974* F4905 + 2886.2)</f>
        <v>2877.5490054931452</v>
      </c>
      <c r="E4905" s="27">
        <v>9969.3891298670096</v>
      </c>
      <c r="F4905" s="28" t="s">
        <v>5041</v>
      </c>
      <c r="G4905" s="31">
        <f t="shared" si="76"/>
        <v>7091.8401243738645</v>
      </c>
    </row>
    <row r="4906" spans="1:7" x14ac:dyDescent="0.2">
      <c r="A4906" s="26">
        <v>2959.8922116532499</v>
      </c>
      <c r="B4906" s="27">
        <v>2947.55245026395</v>
      </c>
      <c r="C4906" s="32">
        <f>(A4906+B4906)/2</f>
        <v>2953.7223309585997</v>
      </c>
      <c r="D4906" s="31">
        <f>0+( -0.0000000000004*F4906^4 + 0.000000006*F4906^3 - 0.00004*F4906^2 + 0.0974* F4906 + 2886.2)</f>
        <v>2877.4980345906715</v>
      </c>
      <c r="E4906" s="27">
        <v>9959.7254063213895</v>
      </c>
      <c r="F4906" s="28" t="s">
        <v>5042</v>
      </c>
      <c r="G4906" s="31">
        <f t="shared" si="76"/>
        <v>7082.227371730718</v>
      </c>
    </row>
    <row r="4907" spans="1:7" x14ac:dyDescent="0.2">
      <c r="A4907" s="26">
        <v>2953.66015181694</v>
      </c>
      <c r="B4907" s="27">
        <v>2946.6651973840599</v>
      </c>
      <c r="C4907" s="32">
        <f>(A4907+B4907)/2</f>
        <v>2950.1626746004999</v>
      </c>
      <c r="D4907" s="31">
        <f>0+( -0.0000000000004*F4907^4 + 0.000000006*F4907^3 - 0.00004*F4907^2 + 0.0974* F4907 + 2886.2)</f>
        <v>2877.4470446511295</v>
      </c>
      <c r="E4907" s="27">
        <v>9952.83008594077</v>
      </c>
      <c r="F4907" s="28" t="s">
        <v>5043</v>
      </c>
      <c r="G4907" s="31">
        <f t="shared" si="76"/>
        <v>7075.3830412896405</v>
      </c>
    </row>
    <row r="4908" spans="1:7" x14ac:dyDescent="0.2">
      <c r="A4908" s="26">
        <v>2949.9944287183098</v>
      </c>
      <c r="B4908" s="27">
        <v>2947.9701900135501</v>
      </c>
      <c r="C4908" s="32">
        <f>(A4908+B4908)/2</f>
        <v>2948.9823093659297</v>
      </c>
      <c r="D4908" s="31">
        <f>0+( -0.0000000000004*F4908^4 + 0.000000006*F4908^3 - 0.00004*F4908^2 + 0.0974* F4908 + 2886.2)</f>
        <v>2877.3960356633115</v>
      </c>
      <c r="E4908" s="27">
        <v>9941.7463411025001</v>
      </c>
      <c r="F4908" s="28" t="s">
        <v>5044</v>
      </c>
      <c r="G4908" s="31">
        <f t="shared" si="76"/>
        <v>7064.3503054391886</v>
      </c>
    </row>
    <row r="4909" spans="1:7" x14ac:dyDescent="0.2">
      <c r="A4909" s="26">
        <v>2947.9694061144401</v>
      </c>
      <c r="B4909" s="27">
        <v>2951.09746884999</v>
      </c>
      <c r="C4909" s="32">
        <f>(A4909+B4909)/2</f>
        <v>2949.533437482215</v>
      </c>
      <c r="D4909" s="31">
        <f>0+( -0.0000000000004*F4909^4 + 0.000000006*F4909^3 - 0.00004*F4909^2 + 0.0974* F4909 + 2886.2)</f>
        <v>2877.3450076159997</v>
      </c>
      <c r="E4909" s="27">
        <v>9929.09809911509</v>
      </c>
      <c r="F4909" s="28" t="s">
        <v>5045</v>
      </c>
      <c r="G4909" s="31">
        <f t="shared" si="76"/>
        <v>7051.7530914990903</v>
      </c>
    </row>
    <row r="4910" spans="1:7" x14ac:dyDescent="0.2">
      <c r="A4910" s="26">
        <v>2947.1482487968201</v>
      </c>
      <c r="B4910" s="27">
        <v>2957.5127507658799</v>
      </c>
      <c r="C4910" s="32">
        <f>(A4910+B4910)/2</f>
        <v>2952.3304997813502</v>
      </c>
      <c r="D4910" s="31">
        <f>0+( -0.0000000000004*F4910^4 + 0.000000006*F4910^3 - 0.00004*F4910^2 + 0.0974* F4910 + 2886.2)</f>
        <v>2877.2939604979674</v>
      </c>
      <c r="E4910" s="27">
        <v>9916.0163891550692</v>
      </c>
      <c r="F4910" s="28" t="s">
        <v>5046</v>
      </c>
      <c r="G4910" s="31">
        <f t="shared" si="76"/>
        <v>7038.7224286571018</v>
      </c>
    </row>
    <row r="4911" spans="1:7" x14ac:dyDescent="0.2">
      <c r="A4911" s="26">
        <v>2947.0040427779099</v>
      </c>
      <c r="B4911" s="27">
        <v>2963.2005583974001</v>
      </c>
      <c r="C4911" s="32">
        <f>(A4911+B4911)/2</f>
        <v>2955.102300587655</v>
      </c>
      <c r="D4911" s="31">
        <f>0+( -0.0000000000004*F4911^4 + 0.000000006*F4911^3 - 0.00004*F4911^2 + 0.0974* F4911 + 2886.2)</f>
        <v>2877.2428942979773</v>
      </c>
      <c r="E4911" s="27">
        <v>9912.2011555330391</v>
      </c>
      <c r="F4911" s="28" t="s">
        <v>5047</v>
      </c>
      <c r="G4911" s="31">
        <f t="shared" si="76"/>
        <v>7034.9582612350623</v>
      </c>
    </row>
    <row r="4912" spans="1:7" x14ac:dyDescent="0.2">
      <c r="A4912" s="26">
        <v>2947.3069730205498</v>
      </c>
      <c r="B4912" s="27">
        <v>2965.0796114115101</v>
      </c>
      <c r="C4912" s="32">
        <f>(A4912+B4912)/2</f>
        <v>2956.1932922160299</v>
      </c>
      <c r="D4912" s="31">
        <f>0+( -0.0000000000004*F4912^4 + 0.000000006*F4912^3 - 0.00004*F4912^2 + 0.0974* F4912 + 2886.2)</f>
        <v>2877.1918090047834</v>
      </c>
      <c r="E4912" s="27">
        <v>9925.9131336972696</v>
      </c>
      <c r="F4912" s="28" t="s">
        <v>5048</v>
      </c>
      <c r="G4912" s="31">
        <f t="shared" si="76"/>
        <v>7048.7213246924857</v>
      </c>
    </row>
    <row r="4913" spans="1:7" x14ac:dyDescent="0.2">
      <c r="A4913" s="26">
        <v>2948.11038036932</v>
      </c>
      <c r="B4913" s="27">
        <v>2963.0664757581599</v>
      </c>
      <c r="C4913" s="32">
        <f>(A4913+B4913)/2</f>
        <v>2955.5884280637401</v>
      </c>
      <c r="D4913" s="31">
        <f>0+( -0.0000000000004*F4913^4 + 0.000000006*F4913^3 - 0.00004*F4913^2 + 0.0974* F4913 + 2886.2)</f>
        <v>2877.1407046071295</v>
      </c>
      <c r="E4913" s="27">
        <v>9945.7499868732993</v>
      </c>
      <c r="F4913" s="28" t="s">
        <v>5049</v>
      </c>
      <c r="G4913" s="31">
        <f t="shared" si="76"/>
        <v>7068.6092822661703</v>
      </c>
    </row>
    <row r="4914" spans="1:7" x14ac:dyDescent="0.2">
      <c r="A4914" s="26">
        <v>2948.2094149966501</v>
      </c>
      <c r="B4914" s="27">
        <v>2957.7725221771698</v>
      </c>
      <c r="C4914" s="32">
        <f>(A4914+B4914)/2</f>
        <v>2952.9909685869097</v>
      </c>
      <c r="D4914" s="31">
        <f>0+( -0.0000000000004*F4914^4 + 0.000000006*F4914^3 - 0.00004*F4914^2 + 0.0974* F4914 + 2886.2)</f>
        <v>2877.08958109375</v>
      </c>
      <c r="E4914" s="27">
        <v>9965.5280164470005</v>
      </c>
      <c r="F4914" s="28" t="s">
        <v>5050</v>
      </c>
      <c r="G4914" s="31">
        <f t="shared" si="76"/>
        <v>7088.4384353532505</v>
      </c>
    </row>
    <row r="4915" spans="1:7" x14ac:dyDescent="0.2">
      <c r="A4915" s="26">
        <v>2950.0858033632899</v>
      </c>
      <c r="B4915" s="27">
        <v>2954.0471980254802</v>
      </c>
      <c r="C4915" s="32">
        <f>(A4915+B4915)/2</f>
        <v>2952.066500694385</v>
      </c>
      <c r="D4915" s="31">
        <f>0+( -0.0000000000004*F4915^4 + 0.000000006*F4915^3 - 0.00004*F4915^2 + 0.0974* F4915 + 2886.2)</f>
        <v>2877.0384384533695</v>
      </c>
      <c r="E4915" s="27">
        <v>9971.4144608984807</v>
      </c>
      <c r="F4915" s="28" t="s">
        <v>5051</v>
      </c>
      <c r="G4915" s="31">
        <f t="shared" si="76"/>
        <v>7094.3760224451107</v>
      </c>
    </row>
    <row r="4916" spans="1:7" x14ac:dyDescent="0.2">
      <c r="A4916" s="26">
        <v>2956.9662010226202</v>
      </c>
      <c r="B4916" s="27">
        <v>2952.4021443374199</v>
      </c>
      <c r="C4916" s="32">
        <f>(A4916+B4916)/2</f>
        <v>2954.6841726800203</v>
      </c>
      <c r="D4916" s="31">
        <f>0+( -0.0000000000004*F4916^4 + 0.000000006*F4916^3 - 0.00004*F4916^2 + 0.0974* F4916 + 2886.2)</f>
        <v>2876.9872766747035</v>
      </c>
      <c r="E4916" s="27">
        <v>9962.1302827505497</v>
      </c>
      <c r="F4916" s="28" t="s">
        <v>5052</v>
      </c>
      <c r="G4916" s="31">
        <f t="shared" si="76"/>
        <v>7085.1430060758466</v>
      </c>
    </row>
    <row r="4917" spans="1:7" x14ac:dyDescent="0.2">
      <c r="A4917" s="26">
        <v>2968.82798663327</v>
      </c>
      <c r="B4917" s="27">
        <v>2952.7596159109298</v>
      </c>
      <c r="C4917" s="32">
        <f>(A4917+B4917)/2</f>
        <v>2960.7938012720997</v>
      </c>
      <c r="D4917" s="31">
        <f>0+( -0.0000000000004*F4917^4 + 0.000000006*F4917^3 - 0.00004*F4917^2 + 0.0974* F4917 + 2886.2)</f>
        <v>2876.9360957464573</v>
      </c>
      <c r="E4917" s="27">
        <v>9945.0965996365994</v>
      </c>
      <c r="F4917" s="28" t="s">
        <v>5053</v>
      </c>
      <c r="G4917" s="31">
        <f t="shared" si="76"/>
        <v>7068.1605038901416</v>
      </c>
    </row>
    <row r="4918" spans="1:7" x14ac:dyDescent="0.2">
      <c r="A4918" s="26">
        <v>2983.6651457093899</v>
      </c>
      <c r="B4918" s="27">
        <v>2955.8185532304701</v>
      </c>
      <c r="C4918" s="32">
        <f>(A4918+B4918)/2</f>
        <v>2969.74184946993</v>
      </c>
      <c r="D4918" s="31">
        <f>0+( -0.0000000000004*F4918^4 + 0.000000006*F4918^3 - 0.00004*F4918^2 + 0.0974* F4918 + 2886.2)</f>
        <v>2876.8848956573274</v>
      </c>
      <c r="E4918" s="27">
        <v>9925.2943812356407</v>
      </c>
      <c r="F4918" s="28" t="s">
        <v>5054</v>
      </c>
      <c r="G4918" s="31">
        <f t="shared" ref="G4918:G4981" si="77">(E4918-D4918)</f>
        <v>7048.4094855783133</v>
      </c>
    </row>
    <row r="4919" spans="1:7" x14ac:dyDescent="0.2">
      <c r="A4919" s="26">
        <v>2993.47516094821</v>
      </c>
      <c r="B4919" s="27">
        <v>2960.3738058981598</v>
      </c>
      <c r="C4919" s="32">
        <f>(A4919+B4919)/2</f>
        <v>2976.9244834231849</v>
      </c>
      <c r="D4919" s="31">
        <f>0+( -0.0000000000004*F4919^4 + 0.000000006*F4919^3 - 0.00004*F4919^2 + 0.0974* F4919 + 2886.2)</f>
        <v>2876.8336763959996</v>
      </c>
      <c r="E4919" s="27">
        <v>9915.0904211919897</v>
      </c>
      <c r="F4919" s="28" t="s">
        <v>5055</v>
      </c>
      <c r="G4919" s="31">
        <f t="shared" si="77"/>
        <v>7038.25674479599</v>
      </c>
    </row>
    <row r="4920" spans="1:7" x14ac:dyDescent="0.2">
      <c r="A4920" s="26">
        <v>2994.7506005960299</v>
      </c>
      <c r="B4920" s="27">
        <v>2969.5170121364699</v>
      </c>
      <c r="C4920" s="32">
        <f>(A4920+B4920)/2</f>
        <v>2982.1338063662497</v>
      </c>
      <c r="D4920" s="31">
        <f>0+( -0.0000000000004*F4920^4 + 0.000000006*F4920^3 - 0.00004*F4920^2 + 0.0974* F4920 + 2886.2)</f>
        <v>2876.7824379511512</v>
      </c>
      <c r="E4920" s="27">
        <v>9915.0282224382499</v>
      </c>
      <c r="F4920" s="28" t="s">
        <v>5056</v>
      </c>
      <c r="G4920" s="31">
        <f t="shared" si="77"/>
        <v>7038.2457844870987</v>
      </c>
    </row>
    <row r="4921" spans="1:7" x14ac:dyDescent="0.2">
      <c r="A4921" s="26">
        <v>2989.5805661478998</v>
      </c>
      <c r="B4921" s="27">
        <v>2981.4322864123401</v>
      </c>
      <c r="C4921" s="32">
        <f>(A4921+B4921)/2</f>
        <v>2985.5064262801197</v>
      </c>
      <c r="D4921" s="31">
        <f>0+( -0.0000000000004*F4921^4 + 0.000000006*F4921^3 - 0.00004*F4921^2 + 0.0974* F4921 + 2886.2)</f>
        <v>2876.7311803114494</v>
      </c>
      <c r="E4921" s="27">
        <v>9926.4434887311909</v>
      </c>
      <c r="F4921" s="28" t="s">
        <v>5057</v>
      </c>
      <c r="G4921" s="31">
        <f t="shared" si="77"/>
        <v>7049.712308419741</v>
      </c>
    </row>
    <row r="4922" spans="1:7" x14ac:dyDescent="0.2">
      <c r="A4922" s="26">
        <v>2984.0252390580499</v>
      </c>
      <c r="B4922" s="27">
        <v>2992.07346666787</v>
      </c>
      <c r="C4922" s="32">
        <f>(A4922+B4922)/2</f>
        <v>2988.0493528629599</v>
      </c>
      <c r="D4922" s="31">
        <f>0+( -0.0000000000004*F4922^4 + 0.000000006*F4922^3 - 0.00004*F4922^2 + 0.0974* F4922 + 2886.2)</f>
        <v>2876.6799034655514</v>
      </c>
      <c r="E4922" s="27">
        <v>9946.9936986865396</v>
      </c>
      <c r="F4922" s="28" t="s">
        <v>5058</v>
      </c>
      <c r="G4922" s="31">
        <f t="shared" si="77"/>
        <v>7070.3137952209881</v>
      </c>
    </row>
    <row r="4923" spans="1:7" x14ac:dyDescent="0.2">
      <c r="A4923" s="26">
        <v>2983.2386561630001</v>
      </c>
      <c r="B4923" s="27">
        <v>2998.8191296605</v>
      </c>
      <c r="C4923" s="32">
        <f>(A4923+B4923)/2</f>
        <v>2991.0288929117501</v>
      </c>
      <c r="D4923" s="31">
        <f>0+( -0.0000000000004*F4923^4 + 0.000000006*F4923^3 - 0.00004*F4923^2 + 0.0974* F4923 + 2886.2)</f>
        <v>2876.6286074021054</v>
      </c>
      <c r="E4923" s="27">
        <v>9965.70575533993</v>
      </c>
      <c r="F4923" s="28" t="s">
        <v>5059</v>
      </c>
      <c r="G4923" s="31">
        <f t="shared" si="77"/>
        <v>7089.0771479378245</v>
      </c>
    </row>
    <row r="4924" spans="1:7" x14ac:dyDescent="0.2">
      <c r="A4924" s="26">
        <v>2986.5395211034502</v>
      </c>
      <c r="B4924" s="27">
        <v>2998.3742184652801</v>
      </c>
      <c r="C4924" s="32">
        <f>(A4924+B4924)/2</f>
        <v>2992.4568697843652</v>
      </c>
      <c r="D4924" s="31">
        <f>0+( -0.0000000000004*F4924^4 + 0.000000006*F4924^3 - 0.00004*F4924^2 + 0.0974* F4924 + 2886.2)</f>
        <v>2876.5772921097496</v>
      </c>
      <c r="E4924" s="27">
        <v>9980.6978100176693</v>
      </c>
      <c r="F4924" s="28" t="s">
        <v>5060</v>
      </c>
      <c r="G4924" s="31">
        <f t="shared" si="77"/>
        <v>7104.1205179079197</v>
      </c>
    </row>
    <row r="4925" spans="1:7" x14ac:dyDescent="0.2">
      <c r="A4925" s="26">
        <v>2991.2285436139</v>
      </c>
      <c r="B4925" s="27">
        <v>2992.3076665752201</v>
      </c>
      <c r="C4925" s="32">
        <f>(A4925+B4925)/2</f>
        <v>2991.7681050945603</v>
      </c>
      <c r="D4925" s="31">
        <f>0+( -0.0000000000004*F4925^4 + 0.000000006*F4925^3 - 0.00004*F4925^2 + 0.0974* F4925 + 2886.2)</f>
        <v>2876.5259575771133</v>
      </c>
      <c r="E4925" s="27">
        <v>9993.0506762728</v>
      </c>
      <c r="F4925" s="28" t="s">
        <v>5061</v>
      </c>
      <c r="G4925" s="31">
        <f t="shared" si="77"/>
        <v>7116.5247186956867</v>
      </c>
    </row>
    <row r="4926" spans="1:7" x14ac:dyDescent="0.2">
      <c r="A4926" s="26">
        <v>2992.9616880302201</v>
      </c>
      <c r="B4926" s="27">
        <v>2981.9546540341498</v>
      </c>
      <c r="C4926" s="32">
        <f>(A4926+B4926)/2</f>
        <v>2987.458171032185</v>
      </c>
      <c r="D4926" s="31">
        <f>0+( -0.0000000000004*F4926^4 + 0.000000006*F4926^3 - 0.00004*F4926^2 + 0.0974* F4926 + 2886.2)</f>
        <v>2876.4746037928153</v>
      </c>
      <c r="E4926" s="27">
        <v>10007.177127453</v>
      </c>
      <c r="F4926" s="28" t="s">
        <v>5062</v>
      </c>
      <c r="G4926" s="31">
        <f t="shared" si="77"/>
        <v>7130.7025236601849</v>
      </c>
    </row>
    <row r="4927" spans="1:7" x14ac:dyDescent="0.2">
      <c r="A4927" s="26">
        <v>2990.4719599488999</v>
      </c>
      <c r="B4927" s="27">
        <v>2969.0379558978998</v>
      </c>
      <c r="C4927" s="32">
        <f>(A4927+B4927)/2</f>
        <v>2979.7549579234001</v>
      </c>
      <c r="D4927" s="31">
        <f>0+( -0.0000000000004*F4927^4 + 0.000000006*F4927^3 - 0.00004*F4927^2 + 0.0974* F4927 + 2886.2)</f>
        <v>2876.4232307454654</v>
      </c>
      <c r="E4927" s="27">
        <v>10028.952245303601</v>
      </c>
      <c r="F4927" s="28" t="s">
        <v>5063</v>
      </c>
      <c r="G4927" s="31">
        <f t="shared" si="77"/>
        <v>7152.5290145581348</v>
      </c>
    </row>
    <row r="4928" spans="1:7" x14ac:dyDescent="0.2">
      <c r="A4928" s="26">
        <v>2983.4574817406301</v>
      </c>
      <c r="B4928" s="27">
        <v>2956.6925061300099</v>
      </c>
      <c r="C4928" s="32">
        <f>(A4928+B4928)/2</f>
        <v>2970.07499393532</v>
      </c>
      <c r="D4928" s="31">
        <f>0+( -0.0000000000004*F4928^4 + 0.000000006*F4928^3 - 0.00004*F4928^2 + 0.0974* F4928 + 2886.2)</f>
        <v>2876.3718384236636</v>
      </c>
      <c r="E4928" s="27">
        <v>10049.7937616134</v>
      </c>
      <c r="F4928" s="28" t="s">
        <v>5064</v>
      </c>
      <c r="G4928" s="31">
        <f t="shared" si="77"/>
        <v>7173.4219231897368</v>
      </c>
    </row>
    <row r="4929" spans="1:7" x14ac:dyDescent="0.2">
      <c r="A4929" s="26">
        <v>2974.1906493916099</v>
      </c>
      <c r="B4929" s="27">
        <v>2947.0626828470699</v>
      </c>
      <c r="C4929" s="32">
        <f>(A4929+B4929)/2</f>
        <v>2960.6266661193399</v>
      </c>
      <c r="D4929" s="31">
        <f>0+( -0.0000000000004*F4929^4 + 0.000000006*F4929^3 - 0.00004*F4929^2 + 0.0974* F4929 + 2886.2)</f>
        <v>2876.3204268159998</v>
      </c>
      <c r="E4929" s="27">
        <v>10058.1436225365</v>
      </c>
      <c r="F4929" s="28" t="s">
        <v>5065</v>
      </c>
      <c r="G4929" s="31">
        <f t="shared" si="77"/>
        <v>7181.8231957204998</v>
      </c>
    </row>
    <row r="4930" spans="1:7" x14ac:dyDescent="0.2">
      <c r="A4930" s="26">
        <v>2965.6178794982202</v>
      </c>
      <c r="B4930" s="27">
        <v>2942.72247343555</v>
      </c>
      <c r="C4930" s="32">
        <f>(A4930+B4930)/2</f>
        <v>2954.1701764668851</v>
      </c>
      <c r="D4930" s="31">
        <f>0+( -0.0000000000004*F4930^4 + 0.000000006*F4930^3 - 0.00004*F4930^2 + 0.0974* F4930 + 2886.2)</f>
        <v>2876.2689959110553</v>
      </c>
      <c r="E4930" s="27">
        <v>10042.4280464861</v>
      </c>
      <c r="F4930" s="28" t="s">
        <v>5066</v>
      </c>
      <c r="G4930" s="31">
        <f t="shared" si="77"/>
        <v>7166.1590505750446</v>
      </c>
    </row>
    <row r="4931" spans="1:7" x14ac:dyDescent="0.2">
      <c r="A4931" s="26">
        <v>2959.7384280165002</v>
      </c>
      <c r="B4931" s="27">
        <v>2944.77763259327</v>
      </c>
      <c r="C4931" s="32">
        <f>(A4931+B4931)/2</f>
        <v>2952.2580303048853</v>
      </c>
      <c r="D4931" s="31">
        <f>0+( -0.0000000000004*F4931^4 + 0.000000006*F4931^3 - 0.00004*F4931^2 + 0.0974* F4931 + 2886.2)</f>
        <v>2876.2175456974014</v>
      </c>
      <c r="E4931" s="27">
        <v>10002.1912418263</v>
      </c>
      <c r="F4931" s="28" t="s">
        <v>5067</v>
      </c>
      <c r="G4931" s="31">
        <f t="shared" si="77"/>
        <v>7125.9736961288982</v>
      </c>
    </row>
    <row r="4932" spans="1:7" x14ac:dyDescent="0.2">
      <c r="A4932" s="26">
        <v>2959.1736210989002</v>
      </c>
      <c r="B4932" s="27">
        <v>2953.2539466778298</v>
      </c>
      <c r="C4932" s="32">
        <f>(A4932+B4932)/2</f>
        <v>2956.213783888365</v>
      </c>
      <c r="D4932" s="31">
        <f>0+( -0.0000000000004*F4932^4 + 0.000000006*F4932^3 - 0.00004*F4932^2 + 0.0974* F4932 + 2886.2)</f>
        <v>2876.1660761635994</v>
      </c>
      <c r="E4932" s="27">
        <v>9952.9223772511195</v>
      </c>
      <c r="F4932" s="28" t="s">
        <v>5068</v>
      </c>
      <c r="G4932" s="31">
        <f t="shared" si="77"/>
        <v>7076.7563010875201</v>
      </c>
    </row>
    <row r="4933" spans="1:7" x14ac:dyDescent="0.2">
      <c r="A4933" s="26">
        <v>2962.6626151268601</v>
      </c>
      <c r="B4933" s="27">
        <v>2965.1128703970298</v>
      </c>
      <c r="C4933" s="32">
        <f>(A4933+B4933)/2</f>
        <v>2963.887742761945</v>
      </c>
      <c r="D4933" s="31">
        <f>0+( -0.0000000000004*F4933^4 + 0.000000006*F4933^3 - 0.00004*F4933^2 + 0.0974* F4933 + 2886.2)</f>
        <v>2876.1145872982015</v>
      </c>
      <c r="E4933" s="27">
        <v>9910.9214633196207</v>
      </c>
      <c r="F4933" s="28" t="s">
        <v>5069</v>
      </c>
      <c r="G4933" s="31">
        <f t="shared" si="77"/>
        <v>7034.8068760214192</v>
      </c>
    </row>
    <row r="4934" spans="1:7" x14ac:dyDescent="0.2">
      <c r="A4934" s="26">
        <v>2967.0162374422798</v>
      </c>
      <c r="B4934" s="27">
        <v>2977.5511650347298</v>
      </c>
      <c r="C4934" s="32">
        <f>(A4934+B4934)/2</f>
        <v>2972.2837012385048</v>
      </c>
      <c r="D4934" s="31">
        <f>0+( -0.0000000000004*F4934^4 + 0.000000006*F4934^3 - 0.00004*F4934^2 + 0.0974* F4934 + 2886.2)</f>
        <v>2876.0630790897499</v>
      </c>
      <c r="E4934" s="27">
        <v>9891.5499084285093</v>
      </c>
      <c r="F4934" s="28" t="s">
        <v>5070</v>
      </c>
      <c r="G4934" s="31">
        <f t="shared" si="77"/>
        <v>7015.486829338759</v>
      </c>
    </row>
    <row r="4935" spans="1:7" x14ac:dyDescent="0.2">
      <c r="A4935" s="26">
        <v>2969.3304193722101</v>
      </c>
      <c r="B4935" s="27">
        <v>2987.7302125953001</v>
      </c>
      <c r="C4935" s="32">
        <f>(A4935+B4935)/2</f>
        <v>2978.5303159837549</v>
      </c>
      <c r="D4935" s="31">
        <f>0+( -0.0000000000004*F4935^4 + 0.000000006*F4935^3 - 0.00004*F4935^2 + 0.0974* F4935 + 2886.2)</f>
        <v>2876.0115515267776</v>
      </c>
      <c r="E4935" s="27">
        <v>9897.5505359887502</v>
      </c>
      <c r="F4935" s="28" t="s">
        <v>5071</v>
      </c>
      <c r="G4935" s="31">
        <f t="shared" si="77"/>
        <v>7021.5389844619731</v>
      </c>
    </row>
    <row r="4936" spans="1:7" x14ac:dyDescent="0.2">
      <c r="A4936" s="26">
        <v>2968.7613962864002</v>
      </c>
      <c r="B4936" s="27">
        <v>2994.7457788143802</v>
      </c>
      <c r="C4936" s="32">
        <f>(A4936+B4936)/2</f>
        <v>2981.75358755039</v>
      </c>
      <c r="D4936" s="31">
        <f>0+( -0.0000000000004*F4936^4 + 0.000000006*F4936^3 - 0.00004*F4936^2 + 0.0974* F4936 + 2886.2)</f>
        <v>2875.9600045978073</v>
      </c>
      <c r="E4936" s="27">
        <v>9919.2263054811392</v>
      </c>
      <c r="F4936" s="28" t="s">
        <v>5072</v>
      </c>
      <c r="G4936" s="31">
        <f t="shared" si="77"/>
        <v>7043.2663008833315</v>
      </c>
    </row>
    <row r="4937" spans="1:7" x14ac:dyDescent="0.2">
      <c r="A4937" s="26">
        <v>2966.20906884533</v>
      </c>
      <c r="B4937" s="27">
        <v>2999.7261468711899</v>
      </c>
      <c r="C4937" s="32">
        <f>(A4937+B4937)/2</f>
        <v>2982.9676078582597</v>
      </c>
      <c r="D4937" s="31">
        <f>0+( -0.0000000000004*F4937^4 + 0.000000006*F4937^3 - 0.00004*F4937^2 + 0.0974* F4937 + 2886.2)</f>
        <v>2875.9084382913534</v>
      </c>
      <c r="E4937" s="27">
        <v>9944.6001893669309</v>
      </c>
      <c r="F4937" s="28" t="s">
        <v>5073</v>
      </c>
      <c r="G4937" s="31">
        <f t="shared" si="77"/>
        <v>7068.6917510755775</v>
      </c>
    </row>
    <row r="4938" spans="1:7" x14ac:dyDescent="0.2">
      <c r="A4938" s="26">
        <v>2964.2176170920602</v>
      </c>
      <c r="B4938" s="27">
        <v>3004.7336186399202</v>
      </c>
      <c r="C4938" s="32">
        <f>(A4938+B4938)/2</f>
        <v>2984.47561786599</v>
      </c>
      <c r="D4938" s="31">
        <f>0+( -0.0000000000004*F4938^4 + 0.000000006*F4938^3 - 0.00004*F4938^2 + 0.0974* F4938 + 2886.2)</f>
        <v>2875.8568525959195</v>
      </c>
      <c r="E4938" s="27">
        <v>9963.5392667431897</v>
      </c>
      <c r="F4938" s="28" t="s">
        <v>5074</v>
      </c>
      <c r="G4938" s="31">
        <f t="shared" si="77"/>
        <v>7087.6824141472698</v>
      </c>
    </row>
    <row r="4939" spans="1:7" x14ac:dyDescent="0.2">
      <c r="A4939" s="26">
        <v>2962.54468547235</v>
      </c>
      <c r="B4939" s="27">
        <v>3010.21318213841</v>
      </c>
      <c r="C4939" s="32">
        <f>(A4939+B4939)/2</f>
        <v>2986.3789338053803</v>
      </c>
      <c r="D4939" s="31">
        <f>0+( -0.0000000000004*F4939^4 + 0.000000006*F4939^3 - 0.00004*F4939^2 + 0.0974* F4939 + 2886.2)</f>
        <v>2875.8052474999995</v>
      </c>
      <c r="E4939" s="27">
        <v>9975.2086523169401</v>
      </c>
      <c r="F4939" s="28" t="s">
        <v>5075</v>
      </c>
      <c r="G4939" s="31">
        <f t="shared" si="77"/>
        <v>7099.4034048169406</v>
      </c>
    </row>
    <row r="4940" spans="1:7" x14ac:dyDescent="0.2">
      <c r="A4940" s="26">
        <v>2959.23239070514</v>
      </c>
      <c r="B4940" s="27">
        <v>3013.7491276835399</v>
      </c>
      <c r="C4940" s="32">
        <f>(A4940+B4940)/2</f>
        <v>2986.4907591943402</v>
      </c>
      <c r="D4940" s="31">
        <f>0+( -0.0000000000004*F4940^4 + 0.000000006*F4940^3 - 0.00004*F4940^2 + 0.0974* F4940 + 2886.2)</f>
        <v>2875.7536229920793</v>
      </c>
      <c r="E4940" s="27">
        <v>9977.7757935477894</v>
      </c>
      <c r="F4940" s="28" t="s">
        <v>5076</v>
      </c>
      <c r="G4940" s="31">
        <f t="shared" si="77"/>
        <v>7102.0221705557105</v>
      </c>
    </row>
    <row r="4941" spans="1:7" x14ac:dyDescent="0.2">
      <c r="A4941" s="26">
        <v>2952.3809932365002</v>
      </c>
      <c r="B4941" s="27">
        <v>3013.0214181103702</v>
      </c>
      <c r="C4941" s="32">
        <f>(A4941+B4941)/2</f>
        <v>2982.7012056734352</v>
      </c>
      <c r="D4941" s="31">
        <f>0+( -0.0000000000004*F4941^4 + 0.000000006*F4941^3 - 0.00004*F4941^2 + 0.0974* F4941 + 2886.2)</f>
        <v>2875.7019790606332</v>
      </c>
      <c r="E4941" s="27">
        <v>9971.7809253981195</v>
      </c>
      <c r="F4941" s="28" t="s">
        <v>5077</v>
      </c>
      <c r="G4941" s="31">
        <f t="shared" si="77"/>
        <v>7096.0789463374858</v>
      </c>
    </row>
    <row r="4942" spans="1:7" x14ac:dyDescent="0.2">
      <c r="A4942" s="26">
        <v>2940.8529267904901</v>
      </c>
      <c r="B4942" s="27">
        <v>3005.8041672950098</v>
      </c>
      <c r="C4942" s="32">
        <f>(A4942+B4942)/2</f>
        <v>2973.32854704275</v>
      </c>
      <c r="D4942" s="31">
        <f>0+( -0.0000000000004*F4942^4 + 0.000000006*F4942^3 - 0.00004*F4942^2 + 0.0974* F4942 + 2886.2)</f>
        <v>2875.6503156941271</v>
      </c>
      <c r="E4942" s="27">
        <v>9957.48592755961</v>
      </c>
      <c r="F4942" s="28" t="s">
        <v>5078</v>
      </c>
      <c r="G4942" s="31">
        <f t="shared" si="77"/>
        <v>7081.8356118654829</v>
      </c>
    </row>
    <row r="4943" spans="1:7" x14ac:dyDescent="0.2">
      <c r="A4943" s="26">
        <v>2927.8935846638601</v>
      </c>
      <c r="B4943" s="27">
        <v>2992.63814947729</v>
      </c>
      <c r="C4943" s="32">
        <f>(A4943+B4943)/2</f>
        <v>2960.265867070575</v>
      </c>
      <c r="D4943" s="31">
        <f>0+( -0.0000000000004*F4943^4 + 0.000000006*F4943^3 - 0.00004*F4943^2 + 0.0974* F4943 + 2886.2)</f>
        <v>2875.5986328810172</v>
      </c>
      <c r="E4943" s="27">
        <v>9936.7058966893601</v>
      </c>
      <c r="F4943" s="28" t="s">
        <v>5079</v>
      </c>
      <c r="G4943" s="31">
        <f t="shared" si="77"/>
        <v>7061.1072638083424</v>
      </c>
    </row>
    <row r="4944" spans="1:7" x14ac:dyDescent="0.2">
      <c r="A4944" s="26">
        <v>2915.5098115196201</v>
      </c>
      <c r="B4944" s="27">
        <v>2976.5986098140602</v>
      </c>
      <c r="C4944" s="32">
        <f>(A4944+B4944)/2</f>
        <v>2946.0542106668399</v>
      </c>
      <c r="D4944" s="31">
        <f>0+( -0.0000000000004*F4944^4 + 0.000000006*F4944^3 - 0.00004*F4944^2 + 0.0974* F4944 + 2886.2)</f>
        <v>2875.5469306097498</v>
      </c>
      <c r="E4944" s="27">
        <v>9917.4163019881908</v>
      </c>
      <c r="F4944" s="28" t="s">
        <v>5080</v>
      </c>
      <c r="G4944" s="31">
        <f t="shared" si="77"/>
        <v>7041.8693713784414</v>
      </c>
    </row>
    <row r="4945" spans="1:7" x14ac:dyDescent="0.2">
      <c r="A4945" s="26">
        <v>2907.6591234890302</v>
      </c>
      <c r="B4945" s="27">
        <v>2962.0994397201398</v>
      </c>
      <c r="C4945" s="32">
        <f>(A4945+B4945)/2</f>
        <v>2934.8792816045852</v>
      </c>
      <c r="D4945" s="31">
        <f>0+( -0.0000000000004*F4945^4 + 0.000000006*F4945^3 - 0.00004*F4945^2 + 0.0974* F4945 + 2886.2)</f>
        <v>2875.4952088687614</v>
      </c>
      <c r="E4945" s="27">
        <v>9907.0682328463499</v>
      </c>
      <c r="F4945" s="28" t="s">
        <v>5081</v>
      </c>
      <c r="G4945" s="31">
        <f t="shared" si="77"/>
        <v>7031.5730239775885</v>
      </c>
    </row>
    <row r="4946" spans="1:7" x14ac:dyDescent="0.2">
      <c r="A4946" s="26">
        <v>2906.6935518765999</v>
      </c>
      <c r="B4946" s="27">
        <v>2953.5141268000302</v>
      </c>
      <c r="C4946" s="32">
        <f>(A4946+B4946)/2</f>
        <v>2930.1038393383151</v>
      </c>
      <c r="D4946" s="31">
        <f>0+( -0.0000000000004*F4946^4 + 0.000000006*F4946^3 - 0.00004*F4946^2 + 0.0974* F4946 + 2886.2)</f>
        <v>2875.4434676464793</v>
      </c>
      <c r="E4946" s="27">
        <v>9907.5188557386791</v>
      </c>
      <c r="F4946" s="28" t="s">
        <v>5082</v>
      </c>
      <c r="G4946" s="31">
        <f t="shared" si="77"/>
        <v>7032.0753880922002</v>
      </c>
    </row>
    <row r="4947" spans="1:7" x14ac:dyDescent="0.2">
      <c r="A4947" s="26">
        <v>2913.57801845323</v>
      </c>
      <c r="B4947" s="27">
        <v>2952.1505943925799</v>
      </c>
      <c r="C4947" s="32">
        <f>(A4947+B4947)/2</f>
        <v>2932.864306422905</v>
      </c>
      <c r="D4947" s="31">
        <f>0+( -0.0000000000004*F4947^4 + 0.000000006*F4947^3 - 0.00004*F4947^2 + 0.0974* F4947 + 2886.2)</f>
        <v>2875.3917069313216</v>
      </c>
      <c r="E4947" s="27">
        <v>9907.2697259339002</v>
      </c>
      <c r="F4947" s="28" t="s">
        <v>5083</v>
      </c>
      <c r="G4947" s="31">
        <f t="shared" si="77"/>
        <v>7031.8780190025791</v>
      </c>
    </row>
    <row r="4948" spans="1:7" x14ac:dyDescent="0.2">
      <c r="A4948" s="26">
        <v>2927.8436600713899</v>
      </c>
      <c r="B4948" s="27">
        <v>2958.2831728723299</v>
      </c>
      <c r="C4948" s="32">
        <f>(A4948+B4948)/2</f>
        <v>2943.0634164718599</v>
      </c>
      <c r="D4948" s="31">
        <f>0+( -0.0000000000004*F4948^4 + 0.000000006*F4948^3 - 0.00004*F4948^2 + 0.0974* F4948 + 2886.2)</f>
        <v>2875.3399267116952</v>
      </c>
      <c r="E4948" s="27">
        <v>9895.9430135130297</v>
      </c>
      <c r="F4948" s="28" t="s">
        <v>5084</v>
      </c>
      <c r="G4948" s="31">
        <f t="shared" si="77"/>
        <v>7020.6030868013349</v>
      </c>
    </row>
    <row r="4949" spans="1:7" x14ac:dyDescent="0.2">
      <c r="A4949" s="26">
        <v>2946.2018175932099</v>
      </c>
      <c r="B4949" s="27">
        <v>2969.5804282572499</v>
      </c>
      <c r="C4949" s="32">
        <f>(A4949+B4949)/2</f>
        <v>2957.8911229252299</v>
      </c>
      <c r="D4949" s="31">
        <f>0+( -0.0000000000004*F4949^4 + 0.000000006*F4949^3 - 0.00004*F4949^2 + 0.0974* F4949 + 2886.2)</f>
        <v>2875.2881269759996</v>
      </c>
      <c r="E4949" s="27">
        <v>9868.9325514174398</v>
      </c>
      <c r="F4949" s="28" t="s">
        <v>5085</v>
      </c>
      <c r="G4949" s="31">
        <f t="shared" si="77"/>
        <v>6993.6444244414397</v>
      </c>
    </row>
    <row r="4950" spans="1:7" x14ac:dyDescent="0.2">
      <c r="A4950" s="26">
        <v>2963.3239212236499</v>
      </c>
      <c r="B4950" s="27">
        <v>2981.3227374694102</v>
      </c>
      <c r="C4950" s="32">
        <f>(A4950+B4950)/2</f>
        <v>2972.32332934653</v>
      </c>
      <c r="D4950" s="31">
        <f>0+( -0.0000000000004*F4950^4 + 0.000000006*F4950^3 - 0.00004*F4950^2 + 0.0974* F4950 + 2886.2)</f>
        <v>2875.2363077126233</v>
      </c>
      <c r="E4950" s="27">
        <v>9832.5885207300307</v>
      </c>
      <c r="F4950" s="28" t="s">
        <v>5086</v>
      </c>
      <c r="G4950" s="31">
        <f t="shared" si="77"/>
        <v>6957.3522130174078</v>
      </c>
    </row>
    <row r="4951" spans="1:7" x14ac:dyDescent="0.2">
      <c r="A4951" s="26">
        <v>2974.9558611111602</v>
      </c>
      <c r="B4951" s="27">
        <v>2989.7966103159501</v>
      </c>
      <c r="C4951" s="32">
        <f>(A4951+B4951)/2</f>
        <v>2982.3762357135552</v>
      </c>
      <c r="D4951" s="31">
        <f>0+( -0.0000000000004*F4951^4 + 0.000000006*F4951^3 - 0.00004*F4951^2 + 0.0974* F4951 + 2886.2)</f>
        <v>2875.1844689099453</v>
      </c>
      <c r="E4951" s="27">
        <v>9804.1914538469591</v>
      </c>
      <c r="F4951" s="28" t="s">
        <v>5087</v>
      </c>
      <c r="G4951" s="31">
        <f t="shared" si="77"/>
        <v>6929.0069849370138</v>
      </c>
    </row>
    <row r="4952" spans="1:7" x14ac:dyDescent="0.2">
      <c r="A4952" s="26">
        <v>2980.5946808728199</v>
      </c>
      <c r="B4952" s="27">
        <v>2992.1837122357601</v>
      </c>
      <c r="C4952" s="32">
        <f>(A4952+B4952)/2</f>
        <v>2986.3891965542898</v>
      </c>
      <c r="D4952" s="31">
        <f>0+( -0.0000000000004*F4952^4 + 0.000000006*F4952^3 - 0.00004*F4952^2 + 0.0974* F4952 + 2886.2)</f>
        <v>2875.1326105563353</v>
      </c>
      <c r="E4952" s="27">
        <v>9797.7486371095601</v>
      </c>
      <c r="F4952" s="28" t="s">
        <v>5088</v>
      </c>
      <c r="G4952" s="31">
        <f t="shared" si="77"/>
        <v>6922.6160265532253</v>
      </c>
    </row>
    <row r="4953" spans="1:7" x14ac:dyDescent="0.2">
      <c r="A4953" s="26">
        <v>2980.0340702857402</v>
      </c>
      <c r="B4953" s="27">
        <v>2988.5289455647298</v>
      </c>
      <c r="C4953" s="32">
        <f>(A4953+B4953)/2</f>
        <v>2984.281507925235</v>
      </c>
      <c r="D4953" s="31">
        <f>0+( -0.0000000000004*F4953^4 + 0.000000006*F4953^3 - 0.00004*F4953^2 + 0.0974* F4953 + 2886.2)</f>
        <v>2875.0807326401532</v>
      </c>
      <c r="E4953" s="27">
        <v>9817.4277524492609</v>
      </c>
      <c r="F4953" s="28" t="s">
        <v>5089</v>
      </c>
      <c r="G4953" s="31">
        <f t="shared" si="77"/>
        <v>6942.3470198091072</v>
      </c>
    </row>
    <row r="4954" spans="1:7" x14ac:dyDescent="0.2">
      <c r="A4954" s="26">
        <v>2974.3624236193</v>
      </c>
      <c r="B4954" s="27">
        <v>2983.21681421109</v>
      </c>
      <c r="C4954" s="32">
        <f>(A4954+B4954)/2</f>
        <v>2978.7896189151952</v>
      </c>
      <c r="D4954" s="31">
        <f>0+( -0.0000000000004*F4954^4 + 0.000000006*F4954^3 - 0.00004*F4954^2 + 0.0974* F4954 + 2886.2)</f>
        <v>2875.0288351497497</v>
      </c>
      <c r="E4954" s="27">
        <v>9852.6881464389699</v>
      </c>
      <c r="F4954" s="28" t="s">
        <v>5090</v>
      </c>
      <c r="G4954" s="31">
        <f t="shared" si="77"/>
        <v>6977.6593112892206</v>
      </c>
    </row>
    <row r="4955" spans="1:7" x14ac:dyDescent="0.2">
      <c r="A4955" s="26">
        <v>2963.6212329590899</v>
      </c>
      <c r="B4955" s="27">
        <v>2980.8279294992899</v>
      </c>
      <c r="C4955" s="32">
        <f>(A4955+B4955)/2</f>
        <v>2972.2245812291899</v>
      </c>
      <c r="D4955" s="31">
        <f>0+( -0.0000000000004*F4955^4 + 0.000000006*F4955^3 - 0.00004*F4955^2 + 0.0974* F4955 + 2886.2)</f>
        <v>2874.9769180734652</v>
      </c>
      <c r="E4955" s="27">
        <v>9888.7953445129806</v>
      </c>
      <c r="F4955" s="28" t="s">
        <v>5091</v>
      </c>
      <c r="G4955" s="31">
        <f t="shared" si="77"/>
        <v>7013.818426439515</v>
      </c>
    </row>
    <row r="4956" spans="1:7" x14ac:dyDescent="0.2">
      <c r="A4956" s="26">
        <v>2949.8912645016098</v>
      </c>
      <c r="B4956" s="27">
        <v>2984.5004041116499</v>
      </c>
      <c r="C4956" s="32">
        <f>(A4956+B4956)/2</f>
        <v>2967.1958343066299</v>
      </c>
      <c r="D4956" s="31">
        <f>0+( -0.0000000000004*F4956^4 + 0.000000006*F4956^3 - 0.00004*F4956^2 + 0.0974* F4956 + 2886.2)</f>
        <v>2874.9249813996312</v>
      </c>
      <c r="E4956" s="27">
        <v>9914.5636968597992</v>
      </c>
      <c r="F4956" s="28" t="s">
        <v>5092</v>
      </c>
      <c r="G4956" s="31">
        <f t="shared" si="77"/>
        <v>7039.638715460168</v>
      </c>
    </row>
    <row r="4957" spans="1:7" x14ac:dyDescent="0.2">
      <c r="A4957" s="26">
        <v>2937.2875214014002</v>
      </c>
      <c r="B4957" s="27">
        <v>2991.36039361753</v>
      </c>
      <c r="C4957" s="32">
        <f>(A4957+B4957)/2</f>
        <v>2964.3239575094649</v>
      </c>
      <c r="D4957" s="31">
        <f>0+( -0.0000000000004*F4957^4 + 0.000000006*F4957^3 - 0.00004*F4957^2 + 0.0974* F4957 + 2886.2)</f>
        <v>2874.8730251165694</v>
      </c>
      <c r="E4957" s="27">
        <v>9922.8440971535802</v>
      </c>
      <c r="F4957" s="28" t="s">
        <v>5093</v>
      </c>
      <c r="G4957" s="31">
        <f t="shared" si="77"/>
        <v>7047.9710720370113</v>
      </c>
    </row>
    <row r="4958" spans="1:7" x14ac:dyDescent="0.2">
      <c r="A4958" s="26">
        <v>2930.6816820224399</v>
      </c>
      <c r="B4958" s="27">
        <v>2997.0385606048499</v>
      </c>
      <c r="C4958" s="32">
        <f>(A4958+B4958)/2</f>
        <v>2963.8601213136449</v>
      </c>
      <c r="D4958" s="31">
        <f>0+( -0.0000000000004*F4958^4 + 0.000000006*F4958^3 - 0.00004*F4958^2 + 0.0974* F4958 + 2886.2)</f>
        <v>2874.8210492125913</v>
      </c>
      <c r="E4958" s="27">
        <v>9918.5802176636298</v>
      </c>
      <c r="F4958" s="28" t="s">
        <v>5094</v>
      </c>
      <c r="G4958" s="31">
        <f t="shared" si="77"/>
        <v>7043.7591684510389</v>
      </c>
    </row>
    <row r="4959" spans="1:7" x14ac:dyDescent="0.2">
      <c r="A4959" s="26">
        <v>2931.6491756526102</v>
      </c>
      <c r="B4959" s="27">
        <v>2997.5744026328698</v>
      </c>
      <c r="C4959" s="32">
        <f>(A4959+B4959)/2</f>
        <v>2964.6117891427402</v>
      </c>
      <c r="D4959" s="31">
        <f>0+( -0.0000000000004*F4959^4 + 0.000000006*F4959^3 - 0.00004*F4959^2 + 0.0974* F4959 + 2886.2)</f>
        <v>2874.7690536759997</v>
      </c>
      <c r="E4959" s="27">
        <v>9903.8521615902901</v>
      </c>
      <c r="F4959" s="28" t="s">
        <v>5095</v>
      </c>
      <c r="G4959" s="31">
        <f t="shared" si="77"/>
        <v>7029.0831079142899</v>
      </c>
    </row>
    <row r="4960" spans="1:7" x14ac:dyDescent="0.2">
      <c r="A4960" s="26">
        <v>2936.5418166392901</v>
      </c>
      <c r="B4960" s="27">
        <v>2989.7037190434298</v>
      </c>
      <c r="C4960" s="32">
        <f>(A4960+B4960)/2</f>
        <v>2963.1227678413597</v>
      </c>
      <c r="D4960" s="31">
        <f>0+( -0.0000000000004*F4960^4 + 0.000000006*F4960^3 - 0.00004*F4960^2 + 0.0974* F4960 + 2886.2)</f>
        <v>2874.7170384950873</v>
      </c>
      <c r="E4960" s="27">
        <v>9882.0701375589906</v>
      </c>
      <c r="F4960" s="28" t="s">
        <v>5096</v>
      </c>
      <c r="G4960" s="31">
        <f t="shared" si="77"/>
        <v>7007.3530990639028</v>
      </c>
    </row>
    <row r="4961" spans="1:7" x14ac:dyDescent="0.2">
      <c r="A4961" s="26">
        <v>2940.66529180731</v>
      </c>
      <c r="B4961" s="27">
        <v>2977.0587011184198</v>
      </c>
      <c r="C4961" s="32">
        <f>(A4961+B4961)/2</f>
        <v>2958.8619964628651</v>
      </c>
      <c r="D4961" s="31">
        <f>0+( -0.0000000000004*F4961^4 + 0.000000006*F4961^3 - 0.00004*F4961^2 + 0.0974* F4961 + 2886.2)</f>
        <v>2874.6650036581373</v>
      </c>
      <c r="E4961" s="27">
        <v>9857.7266268183594</v>
      </c>
      <c r="F4961" s="28" t="s">
        <v>5097</v>
      </c>
      <c r="G4961" s="31">
        <f t="shared" si="77"/>
        <v>6983.0616231602216</v>
      </c>
    </row>
    <row r="4962" spans="1:7" x14ac:dyDescent="0.2">
      <c r="A4962" s="26">
        <v>2942.4954535878101</v>
      </c>
      <c r="B4962" s="27">
        <v>2965.1915024907898</v>
      </c>
      <c r="C4962" s="32">
        <f>(A4962+B4962)/2</f>
        <v>2953.8434780393</v>
      </c>
      <c r="D4962" s="31">
        <f>0+( -0.0000000000004*F4962^4 + 0.000000006*F4962^3 - 0.00004*F4962^2 + 0.0974* F4962 + 2886.2)</f>
        <v>2874.6129491534234</v>
      </c>
      <c r="E4962" s="27">
        <v>9834.9780500499601</v>
      </c>
      <c r="F4962" s="28" t="s">
        <v>5098</v>
      </c>
      <c r="G4962" s="31">
        <f t="shared" si="77"/>
        <v>6960.3651008965371</v>
      </c>
    </row>
    <row r="4963" spans="1:7" x14ac:dyDescent="0.2">
      <c r="A4963" s="26">
        <v>2943.3002479626098</v>
      </c>
      <c r="B4963" s="27">
        <v>2959.7847841042599</v>
      </c>
      <c r="C4963" s="32">
        <f>(A4963+B4963)/2</f>
        <v>2951.5425160334348</v>
      </c>
      <c r="D4963" s="31">
        <f>0+( -0.0000000000004*F4963^4 + 0.000000006*F4963^3 - 0.00004*F4963^2 + 0.0974* F4963 + 2886.2)</f>
        <v>2874.5608749692092</v>
      </c>
      <c r="E4963" s="27">
        <v>9821.1240690817103</v>
      </c>
      <c r="F4963" s="28" t="s">
        <v>5099</v>
      </c>
      <c r="G4963" s="31">
        <f t="shared" si="77"/>
        <v>6946.5631941125012</v>
      </c>
    </row>
    <row r="4964" spans="1:7" x14ac:dyDescent="0.2">
      <c r="A4964" s="26">
        <v>2945.2742045486998</v>
      </c>
      <c r="B4964" s="27">
        <v>2965.16094378671</v>
      </c>
      <c r="C4964" s="32">
        <f>(A4964+B4964)/2</f>
        <v>2955.2175741677047</v>
      </c>
      <c r="D4964" s="31">
        <f>0+( -0.0000000000004*F4964^4 + 0.000000006*F4964^3 - 0.00004*F4964^2 + 0.0974* F4964 + 2886.2)</f>
        <v>2874.5087810937498</v>
      </c>
      <c r="E4964" s="27">
        <v>9816.2221360424592</v>
      </c>
      <c r="F4964" s="28" t="s">
        <v>5100</v>
      </c>
      <c r="G4964" s="31">
        <f t="shared" si="77"/>
        <v>6941.7133549487098</v>
      </c>
    </row>
    <row r="4965" spans="1:7" x14ac:dyDescent="0.2">
      <c r="A4965" s="26">
        <v>2947.7709557854</v>
      </c>
      <c r="B4965" s="27">
        <v>2980.56539037113</v>
      </c>
      <c r="C4965" s="32">
        <f>(A4965+B4965)/2</f>
        <v>2964.1681730782648</v>
      </c>
      <c r="D4965" s="31">
        <f>0+( -0.0000000000004*F4965^4 + 0.000000006*F4965^3 - 0.00004*F4965^2 + 0.0974* F4965 + 2886.2)</f>
        <v>2874.4566675152892</v>
      </c>
      <c r="E4965" s="27">
        <v>9818.6531981452808</v>
      </c>
      <c r="F4965" s="28" t="s">
        <v>5101</v>
      </c>
      <c r="G4965" s="31">
        <f t="shared" si="77"/>
        <v>6944.1965306299917</v>
      </c>
    </row>
    <row r="4966" spans="1:7" x14ac:dyDescent="0.2">
      <c r="A4966" s="26">
        <v>2948.7461779905698</v>
      </c>
      <c r="B4966" s="27">
        <v>3000.7485860824099</v>
      </c>
      <c r="C4966" s="32">
        <f>(A4966+B4966)/2</f>
        <v>2974.7473820364899</v>
      </c>
      <c r="D4966" s="31">
        <f>0+( -0.0000000000004*F4966^4 + 0.000000006*F4966^3 - 0.00004*F4966^2 + 0.0974* F4966 + 2886.2)</f>
        <v>2874.4045342220634</v>
      </c>
      <c r="E4966" s="27">
        <v>9823.3084775831394</v>
      </c>
      <c r="F4966" s="28" t="s">
        <v>5102</v>
      </c>
      <c r="G4966" s="31">
        <f t="shared" si="77"/>
        <v>6948.903943361076</v>
      </c>
    </row>
    <row r="4967" spans="1:7" x14ac:dyDescent="0.2">
      <c r="A4967" s="26">
        <v>2946.7627027297599</v>
      </c>
      <c r="B4967" s="27">
        <v>3017.7658327737199</v>
      </c>
      <c r="C4967" s="32">
        <f>(A4967+B4967)/2</f>
        <v>2982.2642677517397</v>
      </c>
      <c r="D4967" s="31">
        <f>0+( -0.0000000000004*F4967^4 + 0.000000006*F4967^3 - 0.00004*F4967^2 + 0.0974* F4967 + 2886.2)</f>
        <v>2874.3523812022972</v>
      </c>
      <c r="E4967" s="27">
        <v>9824.9638046580403</v>
      </c>
      <c r="F4967" s="28" t="s">
        <v>5103</v>
      </c>
      <c r="G4967" s="31">
        <f t="shared" si="77"/>
        <v>6950.6114234557426</v>
      </c>
    </row>
    <row r="4968" spans="1:7" x14ac:dyDescent="0.2">
      <c r="A4968" s="26">
        <v>2944.2401303054298</v>
      </c>
      <c r="B4968" s="27">
        <v>3026.2059166351</v>
      </c>
      <c r="C4968" s="32">
        <f>(A4968+B4968)/2</f>
        <v>2985.2230234702647</v>
      </c>
      <c r="D4968" s="31">
        <f>0+( -0.0000000000004*F4968^4 + 0.000000006*F4968^3 - 0.00004*F4968^2 + 0.0974* F4968 + 2886.2)</f>
        <v>2874.3002084442073</v>
      </c>
      <c r="E4968" s="27">
        <v>9824.5949454673901</v>
      </c>
      <c r="F4968" s="28" t="s">
        <v>5104</v>
      </c>
      <c r="G4968" s="31">
        <f t="shared" si="77"/>
        <v>6950.2947370231832</v>
      </c>
    </row>
    <row r="4969" spans="1:7" x14ac:dyDescent="0.2">
      <c r="A4969" s="26">
        <v>2945.6494619587802</v>
      </c>
      <c r="B4969" s="27">
        <v>3024.57795240923</v>
      </c>
      <c r="C4969" s="32">
        <f>(A4969+B4969)/2</f>
        <v>2985.1137071840049</v>
      </c>
      <c r="D4969" s="31">
        <f>0+( -0.0000000000004*F4969^4 + 0.000000006*F4969^3 - 0.00004*F4969^2 + 0.0974* F4969 + 2886.2)</f>
        <v>2874.2480159359998</v>
      </c>
      <c r="E4969" s="27">
        <v>9821.6145637391801</v>
      </c>
      <c r="F4969" s="28" t="s">
        <v>5105</v>
      </c>
      <c r="G4969" s="31">
        <f t="shared" si="77"/>
        <v>6947.3665478031799</v>
      </c>
    </row>
    <row r="4970" spans="1:7" x14ac:dyDescent="0.2">
      <c r="A4970" s="26">
        <v>2952.2638046706502</v>
      </c>
      <c r="B4970" s="27">
        <v>3011.1864431865001</v>
      </c>
      <c r="C4970" s="32">
        <f>(A4970+B4970)/2</f>
        <v>2981.7251239285752</v>
      </c>
      <c r="D4970" s="31">
        <f>0+( -0.0000000000004*F4970^4 + 0.000000006*F4970^3 - 0.00004*F4970^2 + 0.0974* F4970 + 2886.2)</f>
        <v>2874.1958036658712</v>
      </c>
      <c r="E4970" s="27">
        <v>9817.0702736866697</v>
      </c>
      <c r="F4970" s="28" t="s">
        <v>5106</v>
      </c>
      <c r="G4970" s="31">
        <f t="shared" si="77"/>
        <v>6942.874470020799</v>
      </c>
    </row>
    <row r="4971" spans="1:7" x14ac:dyDescent="0.2">
      <c r="A4971" s="26">
        <v>2962.6419220867801</v>
      </c>
      <c r="B4971" s="27">
        <v>2988.7934353760802</v>
      </c>
      <c r="C4971" s="32">
        <f>(A4971+B4971)/2</f>
        <v>2975.7176787314302</v>
      </c>
      <c r="D4971" s="31">
        <f>0+( -0.0000000000004*F4971^4 + 0.000000006*F4971^3 - 0.00004*F4971^2 + 0.0974* F4971 + 2886.2)</f>
        <v>2874.1435716220094</v>
      </c>
      <c r="E4971" s="27">
        <v>9812.3988945699803</v>
      </c>
      <c r="F4971" s="28" t="s">
        <v>5107</v>
      </c>
      <c r="G4971" s="31">
        <f t="shared" si="77"/>
        <v>6938.2553229479709</v>
      </c>
    </row>
    <row r="4972" spans="1:7" x14ac:dyDescent="0.2">
      <c r="A4972" s="26">
        <v>2973.4018159761599</v>
      </c>
      <c r="B4972" s="27">
        <v>2962.8333511308601</v>
      </c>
      <c r="C4972" s="32">
        <f>(A4972+B4972)/2</f>
        <v>2968.11758355351</v>
      </c>
      <c r="D4972" s="31">
        <f>0+( -0.0000000000004*F4972^4 + 0.000000006*F4972^3 - 0.00004*F4972^2 + 0.0974* F4972 + 2886.2)</f>
        <v>2874.0913197925911</v>
      </c>
      <c r="E4972" s="27">
        <v>9808.9068348747096</v>
      </c>
      <c r="F4972" s="28" t="s">
        <v>5108</v>
      </c>
      <c r="G4972" s="31">
        <f t="shared" si="77"/>
        <v>6934.8155150821185</v>
      </c>
    </row>
    <row r="4973" spans="1:7" x14ac:dyDescent="0.2">
      <c r="A4973" s="26">
        <v>2981.3234374562098</v>
      </c>
      <c r="B4973" s="27">
        <v>2941.38815759715</v>
      </c>
      <c r="C4973" s="32">
        <f>(A4973+B4973)/2</f>
        <v>2961.3557975266799</v>
      </c>
      <c r="D4973" s="31">
        <f>0+( -0.0000000000004*F4973^4 + 0.000000006*F4973^3 - 0.00004*F4973^2 + 0.0974* F4973 + 2886.2)</f>
        <v>2874.0390481657851</v>
      </c>
      <c r="E4973" s="27">
        <v>9808.3495879944603</v>
      </c>
      <c r="F4973" s="28" t="s">
        <v>5109</v>
      </c>
      <c r="G4973" s="31">
        <f t="shared" si="77"/>
        <v>6934.3105398286752</v>
      </c>
    </row>
    <row r="4974" spans="1:7" x14ac:dyDescent="0.2">
      <c r="A4974" s="26">
        <v>2984.9088228123701</v>
      </c>
      <c r="B4974" s="27">
        <v>2935.66344466902</v>
      </c>
      <c r="C4974" s="32">
        <f>(A4974+B4974)/2</f>
        <v>2960.2861337406948</v>
      </c>
      <c r="D4974" s="31">
        <f>0+( -0.0000000000004*F4974^4 + 0.000000006*F4974^3 - 0.00004*F4974^2 + 0.0974* F4974 + 2886.2)</f>
        <v>2873.9867567297497</v>
      </c>
      <c r="E4974" s="27">
        <v>9811.30699405204</v>
      </c>
      <c r="F4974" s="28" t="s">
        <v>5110</v>
      </c>
      <c r="G4974" s="31">
        <f t="shared" si="77"/>
        <v>6937.3202373222903</v>
      </c>
    </row>
    <row r="4975" spans="1:7" x14ac:dyDescent="0.2">
      <c r="A4975" s="26">
        <v>2983.63274340004</v>
      </c>
      <c r="B4975" s="27">
        <v>2949.51289172932</v>
      </c>
      <c r="C4975" s="32">
        <f>(A4975+B4975)/2</f>
        <v>2966.57281756468</v>
      </c>
      <c r="D4975" s="31">
        <f>0+( -0.0000000000004*F4975^4 + 0.000000006*F4975^3 - 0.00004*F4975^2 + 0.0974* F4975 + 2886.2)</f>
        <v>2873.9344454726333</v>
      </c>
      <c r="E4975" s="27">
        <v>9816.8663602894794</v>
      </c>
      <c r="F4975" s="28" t="s">
        <v>5111</v>
      </c>
      <c r="G4975" s="31">
        <f t="shared" si="77"/>
        <v>6942.9319148168461</v>
      </c>
    </row>
    <row r="4976" spans="1:7" x14ac:dyDescent="0.2">
      <c r="A4976" s="26">
        <v>2978.9465459143798</v>
      </c>
      <c r="B4976" s="27">
        <v>2979.9926864809199</v>
      </c>
      <c r="C4976" s="32">
        <f>(A4976+B4976)/2</f>
        <v>2979.4696161976499</v>
      </c>
      <c r="D4976" s="31">
        <f>0+( -0.0000000000004*F4976^4 + 0.000000006*F4976^3 - 0.00004*F4976^2 + 0.0974* F4976 + 2886.2)</f>
        <v>2873.8821143825753</v>
      </c>
      <c r="E4976" s="27">
        <v>9817.7781101794299</v>
      </c>
      <c r="F4976" s="28" t="s">
        <v>5112</v>
      </c>
      <c r="G4976" s="31">
        <f t="shared" si="77"/>
        <v>6943.8959957968545</v>
      </c>
    </row>
    <row r="4977" spans="1:7" x14ac:dyDescent="0.2">
      <c r="A4977" s="26">
        <v>2971.1806609246901</v>
      </c>
      <c r="B4977" s="27">
        <v>3015.42678147684</v>
      </c>
      <c r="C4977" s="32">
        <f>(A4977+B4977)/2</f>
        <v>2993.3037212007648</v>
      </c>
      <c r="D4977" s="31">
        <f>0+( -0.0000000000004*F4977^4 + 0.000000006*F4977^3 - 0.00004*F4977^2 + 0.0974* F4977 + 2886.2)</f>
        <v>2873.8297634477053</v>
      </c>
      <c r="E4977" s="27">
        <v>9811.8977330612597</v>
      </c>
      <c r="F4977" s="28" t="s">
        <v>5113</v>
      </c>
      <c r="G4977" s="31">
        <f t="shared" si="77"/>
        <v>6938.0679696135539</v>
      </c>
    </row>
    <row r="4978" spans="1:7" x14ac:dyDescent="0.2">
      <c r="A4978" s="26">
        <v>2964.2373072605201</v>
      </c>
      <c r="B4978" s="27">
        <v>3043.6406970357698</v>
      </c>
      <c r="C4978" s="32">
        <f>(A4978+B4978)/2</f>
        <v>3003.9390021481449</v>
      </c>
      <c r="D4978" s="31">
        <f>0+( -0.0000000000004*F4978^4 + 0.000000006*F4978^3 - 0.00004*F4978^2 + 0.0974* F4978 + 2886.2)</f>
        <v>2873.7773926561431</v>
      </c>
      <c r="E4978" s="27">
        <v>9795.5379633745597</v>
      </c>
      <c r="F4978" s="28" t="s">
        <v>5114</v>
      </c>
      <c r="G4978" s="31">
        <f t="shared" si="77"/>
        <v>6921.7605707184166</v>
      </c>
    </row>
    <row r="4979" spans="1:7" x14ac:dyDescent="0.2">
      <c r="A4979" s="26">
        <v>2960.0526674933899</v>
      </c>
      <c r="B4979" s="27">
        <v>3058.74713316828</v>
      </c>
      <c r="C4979" s="32">
        <f>(A4979+B4979)/2</f>
        <v>3009.399900330835</v>
      </c>
      <c r="D4979" s="31">
        <f>0+( -0.0000000000004*F4979^4 + 0.000000006*F4979^3 - 0.00004*F4979^2 + 0.0974* F4979 + 2886.2)</f>
        <v>2873.7250019959997</v>
      </c>
      <c r="E4979" s="27">
        <v>9772.1700660483293</v>
      </c>
      <c r="F4979" s="28" t="s">
        <v>5115</v>
      </c>
      <c r="G4979" s="31">
        <f t="shared" si="77"/>
        <v>6898.4450640523301</v>
      </c>
    </row>
    <row r="4980" spans="1:7" x14ac:dyDescent="0.2">
      <c r="A4980" s="26">
        <v>2958.7225779943801</v>
      </c>
      <c r="B4980" s="27">
        <v>3058.0711032311901</v>
      </c>
      <c r="C4980" s="32">
        <f>(A4980+B4980)/2</f>
        <v>3008.3968406127851</v>
      </c>
      <c r="D4980" s="31">
        <f>0+( -0.0000000000004*F4980^4 + 0.000000006*F4980^3 - 0.00004*F4980^2 + 0.0974* F4980 + 2886.2)</f>
        <v>2873.6725914553754</v>
      </c>
      <c r="E4980" s="27">
        <v>9752.3955587285509</v>
      </c>
      <c r="F4980" s="28" t="s">
        <v>5116</v>
      </c>
      <c r="G4980" s="31">
        <f t="shared" si="77"/>
        <v>6878.7229672731755</v>
      </c>
    </row>
    <row r="4981" spans="1:7" x14ac:dyDescent="0.2">
      <c r="A4981" s="26">
        <v>2961.2598971399202</v>
      </c>
      <c r="B4981" s="27">
        <v>3046.1655031704099</v>
      </c>
      <c r="C4981" s="32">
        <f>(A4981+B4981)/2</f>
        <v>3003.7127001551653</v>
      </c>
      <c r="D4981" s="31">
        <f>0+( -0.0000000000004*F4981^4 + 0.000000006*F4981^3 - 0.00004*F4981^2 + 0.0974* F4981 + 2886.2)</f>
        <v>2873.6201610223611</v>
      </c>
      <c r="E4981" s="27">
        <v>9744.8526280791302</v>
      </c>
      <c r="F4981" s="28" t="s">
        <v>5117</v>
      </c>
      <c r="G4981" s="31">
        <f t="shared" si="77"/>
        <v>6871.2324670567687</v>
      </c>
    </row>
    <row r="4982" spans="1:7" x14ac:dyDescent="0.2">
      <c r="A4982" s="26">
        <v>2966.1466954381999</v>
      </c>
      <c r="B4982" s="27">
        <v>3028.59032402402</v>
      </c>
      <c r="C4982" s="32">
        <f>(A4982+B4982)/2</f>
        <v>2997.36850973111</v>
      </c>
      <c r="D4982" s="31">
        <f>0+( -0.0000000000004*F4982^4 + 0.000000006*F4982^3 - 0.00004*F4982^2 + 0.0974* F4982 + 2886.2)</f>
        <v>2873.5677106850394</v>
      </c>
      <c r="E4982" s="27">
        <v>9758.4455819169107</v>
      </c>
      <c r="F4982" s="28" t="s">
        <v>5118</v>
      </c>
      <c r="G4982" s="31">
        <f t="shared" ref="G4982:G5045" si="78">(E4982-D4982)</f>
        <v>6884.8778712318708</v>
      </c>
    </row>
    <row r="4983" spans="1:7" x14ac:dyDescent="0.2">
      <c r="A4983" s="26">
        <v>2974.2808246228801</v>
      </c>
      <c r="B4983" s="27">
        <v>3014.14754360803</v>
      </c>
      <c r="C4983" s="32">
        <f>(A4983+B4983)/2</f>
        <v>2994.2141841154553</v>
      </c>
      <c r="D4983" s="31">
        <f>0+( -0.0000000000004*F4983^4 + 0.000000006*F4983^3 - 0.00004*F4983^2 + 0.0974* F4983 + 2886.2)</f>
        <v>2873.5152404314813</v>
      </c>
      <c r="E4983" s="27">
        <v>9787.6391240249704</v>
      </c>
      <c r="F4983" s="28" t="s">
        <v>5119</v>
      </c>
      <c r="G4983" s="31">
        <f t="shared" si="78"/>
        <v>6914.1238835934892</v>
      </c>
    </row>
    <row r="4984" spans="1:7" x14ac:dyDescent="0.2">
      <c r="A4984" s="26">
        <v>2986.51253165869</v>
      </c>
      <c r="B4984" s="27">
        <v>3009.4750067616501</v>
      </c>
      <c r="C4984" s="32">
        <f>(A4984+B4984)/2</f>
        <v>2997.9937692101703</v>
      </c>
      <c r="D4984" s="31">
        <f>0+( -0.0000000000004*F4984^4 + 0.000000006*F4984^3 - 0.00004*F4984^2 + 0.0974* F4984 + 2886.2)</f>
        <v>2873.4627502497497</v>
      </c>
      <c r="E4984" s="27">
        <v>9820.6862366475507</v>
      </c>
      <c r="F4984" s="28" t="s">
        <v>5120</v>
      </c>
      <c r="G4984" s="31">
        <f t="shared" si="78"/>
        <v>6947.223486397801</v>
      </c>
    </row>
    <row r="4985" spans="1:7" x14ac:dyDescent="0.2">
      <c r="A4985" s="26">
        <v>3003.4981898498199</v>
      </c>
      <c r="B4985" s="27">
        <v>3015.9380476787101</v>
      </c>
      <c r="C4985" s="32">
        <f>(A4985+B4985)/2</f>
        <v>3009.718118764265</v>
      </c>
      <c r="D4985" s="31">
        <f>0+( -0.0000000000004*F4985^4 + 0.000000006*F4985^3 - 0.00004*F4985^2 + 0.0974* F4985 + 2886.2)</f>
        <v>2873.4102401278974</v>
      </c>
      <c r="E4985" s="27">
        <v>9843.2492234440997</v>
      </c>
      <c r="F4985" s="28" t="s">
        <v>5121</v>
      </c>
      <c r="G4985" s="31">
        <f t="shared" si="78"/>
        <v>6969.8389833162018</v>
      </c>
    </row>
    <row r="4986" spans="1:7" x14ac:dyDescent="0.2">
      <c r="A4986" s="26">
        <v>3022.5726658373701</v>
      </c>
      <c r="B4986" s="27">
        <v>3030.01846839785</v>
      </c>
      <c r="C4986" s="32">
        <f>(A4986+B4986)/2</f>
        <v>3026.2955671176101</v>
      </c>
      <c r="D4986" s="31">
        <f>0+( -0.0000000000004*F4986^4 + 0.000000006*F4986^3 - 0.00004*F4986^2 + 0.0974* F4986 + 2886.2)</f>
        <v>2873.3577100539674</v>
      </c>
      <c r="E4986" s="27">
        <v>9849.6317394867201</v>
      </c>
      <c r="F4986" s="28" t="s">
        <v>5122</v>
      </c>
      <c r="G4986" s="31">
        <f t="shared" si="78"/>
        <v>6976.2740294327523</v>
      </c>
    </row>
    <row r="4987" spans="1:7" x14ac:dyDescent="0.2">
      <c r="A4987" s="26">
        <v>3040.4379018049099</v>
      </c>
      <c r="B4987" s="27">
        <v>3041.0035277001498</v>
      </c>
      <c r="C4987" s="32">
        <f>(A4987+B4987)/2</f>
        <v>3040.7207147525296</v>
      </c>
      <c r="D4987" s="31">
        <f>0+( -0.0000000000004*F4987^4 + 0.000000006*F4987^3 - 0.00004*F4987^2 + 0.0974* F4987 + 2886.2)</f>
        <v>2873.3051600159934</v>
      </c>
      <c r="E4987" s="27">
        <v>9847.5396495857804</v>
      </c>
      <c r="F4987" s="28" t="s">
        <v>5123</v>
      </c>
      <c r="G4987" s="31">
        <f t="shared" si="78"/>
        <v>6974.234489569787</v>
      </c>
    </row>
    <row r="4988" spans="1:7" x14ac:dyDescent="0.2">
      <c r="A4988" s="26">
        <v>3053.9944133324698</v>
      </c>
      <c r="B4988" s="27">
        <v>3041.4162094033099</v>
      </c>
      <c r="C4988" s="32">
        <f>(A4988+B4988)/2</f>
        <v>3047.7053113678899</v>
      </c>
      <c r="D4988" s="31">
        <f>0+( -0.0000000000004*F4988^4 + 0.000000006*F4988^3 - 0.00004*F4988^2 + 0.0974* F4988 + 2886.2)</f>
        <v>2873.2525900019996</v>
      </c>
      <c r="E4988" s="27">
        <v>9844.9173390552896</v>
      </c>
      <c r="F4988" s="28" t="s">
        <v>5124</v>
      </c>
      <c r="G4988" s="31">
        <f t="shared" si="78"/>
        <v>6971.6647490532905</v>
      </c>
    </row>
    <row r="4989" spans="1:7" x14ac:dyDescent="0.2">
      <c r="A4989" s="26">
        <v>3058.01576436799</v>
      </c>
      <c r="B4989" s="27">
        <v>3030.6692794339201</v>
      </c>
      <c r="C4989" s="32">
        <f>(A4989+B4989)/2</f>
        <v>3044.342521900955</v>
      </c>
      <c r="D4989" s="31">
        <f>0+( -0.0000000000004*F4989^4 + 0.000000006*F4989^3 - 0.00004*F4989^2 + 0.0974* F4989 + 2886.2)</f>
        <v>2873.2</v>
      </c>
      <c r="E4989" s="27">
        <v>9846.3966561898305</v>
      </c>
      <c r="F4989" s="28" t="s">
        <v>5125</v>
      </c>
      <c r="G4989" s="31">
        <f t="shared" si="78"/>
        <v>6973.1966561898307</v>
      </c>
    </row>
    <row r="4990" spans="1:7" x14ac:dyDescent="0.2">
      <c r="A4990" s="26">
        <v>3051.7289603940999</v>
      </c>
      <c r="B4990" s="27">
        <v>3013.5499398133502</v>
      </c>
      <c r="C4990" s="32">
        <f>(A4990+B4990)/2</f>
        <v>3032.6394501037248</v>
      </c>
      <c r="D4990" s="31">
        <f>0+( -0.0000000000004*F4990^4 + 0.000000006*F4990^3 - 0.00004*F4990^2 + 0.0974* F4990 + 2886.2)</f>
        <v>2873.1473899979992</v>
      </c>
      <c r="E4990" s="27">
        <v>9844.4324633237302</v>
      </c>
      <c r="F4990" s="28" t="s">
        <v>5126</v>
      </c>
      <c r="G4990" s="31">
        <f t="shared" si="78"/>
        <v>6971.285073325731</v>
      </c>
    </row>
    <row r="4991" spans="1:7" x14ac:dyDescent="0.2">
      <c r="A4991" s="26">
        <v>3034.8169757011701</v>
      </c>
      <c r="B4991" s="27">
        <v>2998.0403241947402</v>
      </c>
      <c r="C4991" s="32">
        <f>(A4991+B4991)/2</f>
        <v>3016.4286499479549</v>
      </c>
      <c r="D4991" s="31">
        <f>0+( -0.0000000000004*F4991^4 + 0.000000006*F4991^3 - 0.00004*F4991^2 + 0.0974* F4991 + 2886.2)</f>
        <v>2873.0947599839933</v>
      </c>
      <c r="E4991" s="27">
        <v>9828.2735501915395</v>
      </c>
      <c r="F4991" s="28" t="s">
        <v>5127</v>
      </c>
      <c r="G4991" s="31">
        <f t="shared" si="78"/>
        <v>6955.1787902075466</v>
      </c>
    </row>
    <row r="4992" spans="1:7" x14ac:dyDescent="0.2">
      <c r="A4992" s="26">
        <v>3010.7760912436902</v>
      </c>
      <c r="B4992" s="27">
        <v>2987.6078902918298</v>
      </c>
      <c r="C4992" s="32">
        <f>(A4992+B4992)/2</f>
        <v>2999.1919907677602</v>
      </c>
      <c r="D4992" s="31">
        <f>0+( -0.0000000000004*F4992^4 + 0.000000006*F4992^3 - 0.00004*F4992^2 + 0.0974* F4992 + 2886.2)</f>
        <v>2873.0421099459672</v>
      </c>
      <c r="E4992" s="27">
        <v>9798.8396093957799</v>
      </c>
      <c r="F4992" s="28" t="s">
        <v>5128</v>
      </c>
      <c r="G4992" s="31">
        <f t="shared" si="78"/>
        <v>6925.7974994498127</v>
      </c>
    </row>
    <row r="4993" spans="1:7" x14ac:dyDescent="0.2">
      <c r="A4993" s="26">
        <v>2984.1425266234501</v>
      </c>
      <c r="B4993" s="27">
        <v>2981.24242980591</v>
      </c>
      <c r="C4993" s="32">
        <f>(A4993+B4993)/2</f>
        <v>2982.6924782146798</v>
      </c>
      <c r="D4993" s="31">
        <f>0+( -0.0000000000004*F4993^4 + 0.000000006*F4993^3 - 0.00004*F4993^2 + 0.0974* F4993 + 2886.2)</f>
        <v>2872.9894398718975</v>
      </c>
      <c r="E4993" s="27">
        <v>9770.1200527205492</v>
      </c>
      <c r="F4993" s="28" t="s">
        <v>5129</v>
      </c>
      <c r="G4993" s="31">
        <f t="shared" si="78"/>
        <v>6897.1306128486522</v>
      </c>
    </row>
    <row r="4994" spans="1:7" x14ac:dyDescent="0.2">
      <c r="A4994" s="26">
        <v>2962.0113394582199</v>
      </c>
      <c r="B4994" s="27">
        <v>2974.3894889057101</v>
      </c>
      <c r="C4994" s="32">
        <f>(A4994+B4994)/2</f>
        <v>2968.2004141819652</v>
      </c>
      <c r="D4994" s="31">
        <f>0+( -0.0000000000004*F4994^4 + 0.000000006*F4994^3 - 0.00004*F4994^2 + 0.0974* F4994 + 2886.2)</f>
        <v>2872.9367497497497</v>
      </c>
      <c r="E4994" s="27">
        <v>9757.67960849663</v>
      </c>
      <c r="F4994" s="28" t="s">
        <v>5130</v>
      </c>
      <c r="G4994" s="31">
        <f t="shared" si="78"/>
        <v>6884.7428587468803</v>
      </c>
    </row>
    <row r="4995" spans="1:7" x14ac:dyDescent="0.2">
      <c r="A4995" s="26">
        <v>2950.9430775885398</v>
      </c>
      <c r="B4995" s="27">
        <v>2964.8631439997998</v>
      </c>
      <c r="C4995" s="32">
        <f>(A4995+B4995)/2</f>
        <v>2957.9031107941701</v>
      </c>
      <c r="D4995" s="31">
        <f>0+( -0.0000000000004*F4995^4 + 0.000000006*F4995^3 - 0.00004*F4995^2 + 0.0974* F4995 + 2886.2)</f>
        <v>2872.8840395674815</v>
      </c>
      <c r="E4995" s="27">
        <v>9767.3640032567291</v>
      </c>
      <c r="F4995" s="28" t="s">
        <v>5131</v>
      </c>
      <c r="G4995" s="31">
        <f t="shared" si="78"/>
        <v>6894.4799636892476</v>
      </c>
    </row>
    <row r="4996" spans="1:7" x14ac:dyDescent="0.2">
      <c r="A4996" s="26">
        <v>2949.4833452654898</v>
      </c>
      <c r="B4996" s="27">
        <v>2955.8261628013902</v>
      </c>
      <c r="C4996" s="32">
        <f>(A4996+B4996)/2</f>
        <v>2952.65475403344</v>
      </c>
      <c r="D4996" s="31">
        <f>0+( -0.0000000000004*F4996^4 + 0.000000006*F4996^3 - 0.00004*F4996^2 + 0.0974* F4996 + 2886.2)</f>
        <v>2872.8313093130391</v>
      </c>
      <c r="E4996" s="27">
        <v>9790.2935243748107</v>
      </c>
      <c r="F4996" s="28" t="s">
        <v>5132</v>
      </c>
      <c r="G4996" s="31">
        <f t="shared" si="78"/>
        <v>6917.4622150617715</v>
      </c>
    </row>
    <row r="4997" spans="1:7" x14ac:dyDescent="0.2">
      <c r="A4997" s="26">
        <v>2956.5400387157201</v>
      </c>
      <c r="B4997" s="27">
        <v>2951.0984670601702</v>
      </c>
      <c r="C4997" s="32">
        <f>(A4997+B4997)/2</f>
        <v>2953.8192528879454</v>
      </c>
      <c r="D4997" s="31">
        <f>0+( -0.0000000000004*F4997^4 + 0.000000006*F4997^3 - 0.00004*F4997^2 + 0.0974* F4997 + 2886.2)</f>
        <v>2872.7785589743612</v>
      </c>
      <c r="E4997" s="27">
        <v>9808.8712456293597</v>
      </c>
      <c r="F4997" s="28" t="s">
        <v>5133</v>
      </c>
      <c r="G4997" s="31">
        <f t="shared" si="78"/>
        <v>6936.092686654998</v>
      </c>
    </row>
    <row r="4998" spans="1:7" x14ac:dyDescent="0.2">
      <c r="A4998" s="26">
        <v>2964.6554534699399</v>
      </c>
      <c r="B4998" s="27">
        <v>2953.3109396642499</v>
      </c>
      <c r="C4998" s="32">
        <f>(A4998+B4998)/2</f>
        <v>2958.9831965670946</v>
      </c>
      <c r="D4998" s="31">
        <f>0+( -0.0000000000004*F4998^4 + 0.000000006*F4998^3 - 0.00004*F4998^2 + 0.0974* F4998 + 2886.2)</f>
        <v>2872.7257885393756</v>
      </c>
      <c r="E4998" s="27">
        <v>9812.1775452790607</v>
      </c>
      <c r="F4998" s="28" t="s">
        <v>5134</v>
      </c>
      <c r="G4998" s="31">
        <f t="shared" si="78"/>
        <v>6939.4517567396852</v>
      </c>
    </row>
    <row r="4999" spans="1:7" x14ac:dyDescent="0.2">
      <c r="A4999" s="26">
        <v>2968.3216830587698</v>
      </c>
      <c r="B4999" s="27">
        <v>2960.74602722911</v>
      </c>
      <c r="C4999" s="32">
        <f>(A4999+B4999)/2</f>
        <v>2964.5338551439399</v>
      </c>
      <c r="D4999" s="31">
        <f>0+( -0.0000000000004*F4999^4 + 0.000000006*F4999^3 - 0.00004*F4999^2 + 0.0974* F4999 + 2886.2)</f>
        <v>2872.6729979959996</v>
      </c>
      <c r="E4999" s="27">
        <v>9799.9924295248693</v>
      </c>
      <c r="F4999" s="28" t="s">
        <v>5135</v>
      </c>
      <c r="G4999" s="31">
        <f t="shared" si="78"/>
        <v>6927.3194315288692</v>
      </c>
    </row>
    <row r="5000" spans="1:7" x14ac:dyDescent="0.2">
      <c r="A5000" s="26">
        <v>2967.7302130251501</v>
      </c>
      <c r="B5000" s="27">
        <v>2966.7011576621799</v>
      </c>
      <c r="C5000" s="32">
        <f>(A5000+B5000)/2</f>
        <v>2967.215685343665</v>
      </c>
      <c r="D5000" s="31">
        <f>0+( -0.0000000000004*F5000^4 + 0.000000006*F5000^3 - 0.00004*F5000^2 + 0.0974* F5000 + 2886.2)</f>
        <v>2872.6201873321434</v>
      </c>
      <c r="E5000" s="27">
        <v>9778.9896635853293</v>
      </c>
      <c r="F5000" s="28" t="s">
        <v>5136</v>
      </c>
      <c r="G5000" s="31">
        <f t="shared" si="78"/>
        <v>6906.3694762531859</v>
      </c>
    </row>
    <row r="5001" spans="1:7" x14ac:dyDescent="0.2">
      <c r="A5001" s="26">
        <v>2967.2049295873499</v>
      </c>
      <c r="B5001" s="27">
        <v>2966.6513761401202</v>
      </c>
      <c r="C5001" s="32">
        <f>(A5001+B5001)/2</f>
        <v>2966.9281528637348</v>
      </c>
      <c r="D5001" s="31">
        <f>0+( -0.0000000000004*F5001^4 + 0.000000006*F5001^3 - 0.00004*F5001^2 + 0.0974* F5001 + 2886.2)</f>
        <v>2872.5673565357051</v>
      </c>
      <c r="E5001" s="27">
        <v>9757.4032167370897</v>
      </c>
      <c r="F5001" s="28" t="s">
        <v>5137</v>
      </c>
      <c r="G5001" s="31">
        <f t="shared" si="78"/>
        <v>6884.835860201385</v>
      </c>
    </row>
    <row r="5002" spans="1:7" x14ac:dyDescent="0.2">
      <c r="A5002" s="26">
        <v>2969.93590451621</v>
      </c>
      <c r="B5002" s="27">
        <v>2960.1854968945299</v>
      </c>
      <c r="C5002" s="32">
        <f>(A5002+B5002)/2</f>
        <v>2965.06070070537</v>
      </c>
      <c r="D5002" s="31">
        <f>0+( -0.0000000000004*F5002^4 + 0.000000006*F5002^3 - 0.00004*F5002^2 + 0.0974* F5002 + 2886.2)</f>
        <v>2872.5145055945754</v>
      </c>
      <c r="E5002" s="27">
        <v>9739.7463306156806</v>
      </c>
      <c r="F5002" s="28" t="s">
        <v>5138</v>
      </c>
      <c r="G5002" s="31">
        <f t="shared" si="78"/>
        <v>6867.2318250211047</v>
      </c>
    </row>
    <row r="5003" spans="1:7" x14ac:dyDescent="0.2">
      <c r="A5003" s="26">
        <v>2975.0555200686599</v>
      </c>
      <c r="B5003" s="27">
        <v>2952.7700390514801</v>
      </c>
      <c r="C5003" s="32">
        <f>(A5003+B5003)/2</f>
        <v>2963.9127795600698</v>
      </c>
      <c r="D5003" s="31">
        <f>0+( -0.0000000000004*F5003^4 + 0.000000006*F5003^3 - 0.00004*F5003^2 + 0.0974* F5003 + 2886.2)</f>
        <v>2872.4616344966335</v>
      </c>
      <c r="E5003" s="27">
        <v>9734.8591846728195</v>
      </c>
      <c r="F5003" s="28" t="s">
        <v>5139</v>
      </c>
      <c r="G5003" s="31">
        <f t="shared" si="78"/>
        <v>6862.3975501761861</v>
      </c>
    </row>
    <row r="5004" spans="1:7" x14ac:dyDescent="0.2">
      <c r="A5004" s="26">
        <v>2979.1802974265502</v>
      </c>
      <c r="B5004" s="27">
        <v>2949.9795679608001</v>
      </c>
      <c r="C5004" s="32">
        <f>(A5004+B5004)/2</f>
        <v>2964.5799326936749</v>
      </c>
      <c r="D5004" s="31">
        <f>0+( -0.0000000000004*F5004^4 + 0.000000006*F5004^3 - 0.00004*F5004^2 + 0.0974* F5004 + 2886.2)</f>
        <v>2872.4087432297497</v>
      </c>
      <c r="E5004" s="27">
        <v>9747.2564929494893</v>
      </c>
      <c r="F5004" s="28" t="s">
        <v>5140</v>
      </c>
      <c r="G5004" s="31">
        <f t="shared" si="78"/>
        <v>6874.84774971974</v>
      </c>
    </row>
    <row r="5005" spans="1:7" x14ac:dyDescent="0.2">
      <c r="A5005" s="26">
        <v>2980.4582096595</v>
      </c>
      <c r="B5005" s="27">
        <v>2955.4129947986098</v>
      </c>
      <c r="C5005" s="32">
        <f>(A5005+B5005)/2</f>
        <v>2967.9356022290549</v>
      </c>
      <c r="D5005" s="31">
        <f>0+( -0.0000000000004*F5005^4 + 0.000000006*F5005^3 - 0.00004*F5005^2 + 0.0974* F5005 + 2886.2)</f>
        <v>2872.3558317817851</v>
      </c>
      <c r="E5005" s="27">
        <v>9773.3706385568203</v>
      </c>
      <c r="F5005" s="28" t="s">
        <v>5141</v>
      </c>
      <c r="G5005" s="31">
        <f t="shared" si="78"/>
        <v>6901.0148067750351</v>
      </c>
    </row>
    <row r="5006" spans="1:7" x14ac:dyDescent="0.2">
      <c r="A5006" s="26">
        <v>2981.9854745469602</v>
      </c>
      <c r="B5006" s="27">
        <v>2968.0832283479499</v>
      </c>
      <c r="C5006" s="32">
        <f>(A5006+B5006)/2</f>
        <v>2975.0343514474553</v>
      </c>
      <c r="D5006" s="31">
        <f>0+( -0.0000000000004*F5006^4 + 0.000000006*F5006^3 - 0.00004*F5006^2 + 0.0974* F5006 + 2886.2)</f>
        <v>2872.3029001405912</v>
      </c>
      <c r="E5006" s="27">
        <v>9804.1847914409991</v>
      </c>
      <c r="F5006" s="28" t="s">
        <v>5142</v>
      </c>
      <c r="G5006" s="31">
        <f t="shared" si="78"/>
        <v>6931.8818913004079</v>
      </c>
    </row>
    <row r="5007" spans="1:7" x14ac:dyDescent="0.2">
      <c r="A5007" s="26">
        <v>2989.4038199267302</v>
      </c>
      <c r="B5007" s="27">
        <v>2981.98819589606</v>
      </c>
      <c r="C5007" s="32">
        <f>(A5007+B5007)/2</f>
        <v>2985.6960079113951</v>
      </c>
      <c r="D5007" s="31">
        <f>0+( -0.0000000000004*F5007^4 + 0.000000006*F5007^3 - 0.00004*F5007^2 + 0.0974* F5007 + 2886.2)</f>
        <v>2872.2499482940093</v>
      </c>
      <c r="E5007" s="27">
        <v>9821.7199065514396</v>
      </c>
      <c r="F5007" s="28" t="s">
        <v>5143</v>
      </c>
      <c r="G5007" s="31">
        <f t="shared" si="78"/>
        <v>6949.4699582574303</v>
      </c>
    </row>
    <row r="5008" spans="1:7" x14ac:dyDescent="0.2">
      <c r="A5008" s="26">
        <v>3005.0458567631099</v>
      </c>
      <c r="B5008" s="27">
        <v>2993.12235419233</v>
      </c>
      <c r="C5008" s="32">
        <f>(A5008+B5008)/2</f>
        <v>2999.0841054777202</v>
      </c>
      <c r="D5008" s="31">
        <f>0+( -0.0000000000004*F5008^4 + 0.000000006*F5008^3 - 0.00004*F5008^2 + 0.0974* F5008 + 2886.2)</f>
        <v>2872.1969762298713</v>
      </c>
      <c r="E5008" s="27">
        <v>9816.4471685836197</v>
      </c>
      <c r="F5008" s="28" t="s">
        <v>5144</v>
      </c>
      <c r="G5008" s="31">
        <f t="shared" si="78"/>
        <v>6944.2501923537484</v>
      </c>
    </row>
    <row r="5009" spans="1:7" x14ac:dyDescent="0.2">
      <c r="A5009" s="26">
        <v>3022.7990586569599</v>
      </c>
      <c r="B5009" s="27">
        <v>2998.4375070157798</v>
      </c>
      <c r="C5009" s="32">
        <f>(A5009+B5009)/2</f>
        <v>3010.6182828363699</v>
      </c>
      <c r="D5009" s="31">
        <f>0+( -0.0000000000004*F5009^4 + 0.000000006*F5009^3 - 0.00004*F5009^2 + 0.0974* F5009 + 2886.2)</f>
        <v>2872.1439839359996</v>
      </c>
      <c r="E5009" s="27">
        <v>9792.2740600063407</v>
      </c>
      <c r="F5009" s="28" t="s">
        <v>5145</v>
      </c>
      <c r="G5009" s="31">
        <f t="shared" si="78"/>
        <v>6920.1300760703416</v>
      </c>
    </row>
    <row r="5010" spans="1:7" x14ac:dyDescent="0.2">
      <c r="A5010" s="26">
        <v>3033.7877566724201</v>
      </c>
      <c r="B5010" s="27">
        <v>2999.1513539177499</v>
      </c>
      <c r="C5010" s="32">
        <f>(A5010+B5010)/2</f>
        <v>3016.4695552950852</v>
      </c>
      <c r="D5010" s="31">
        <f>0+( -0.0000000000004*F5010^4 + 0.000000006*F5010^3 - 0.00004*F5010^2 + 0.0974* F5010 + 2886.2)</f>
        <v>2872.0909714002073</v>
      </c>
      <c r="E5010" s="27">
        <v>9761.5449389036203</v>
      </c>
      <c r="F5010" s="28" t="s">
        <v>5146</v>
      </c>
      <c r="G5010" s="31">
        <f t="shared" si="78"/>
        <v>6889.453967503413</v>
      </c>
    </row>
    <row r="5011" spans="1:7" x14ac:dyDescent="0.2">
      <c r="A5011" s="26">
        <v>3031.9363217299201</v>
      </c>
      <c r="B5011" s="27">
        <v>2999.11508535044</v>
      </c>
      <c r="C5011" s="32">
        <f>(A5011+B5011)/2</f>
        <v>3015.5257035401801</v>
      </c>
      <c r="D5011" s="31">
        <f>0+( -0.0000000000004*F5011^4 + 0.000000006*F5011^3 - 0.00004*F5011^2 + 0.0974* F5011 + 2886.2)</f>
        <v>2872.0379386102973</v>
      </c>
      <c r="E5011" s="27">
        <v>9740.3890731720294</v>
      </c>
      <c r="F5011" s="28" t="s">
        <v>5147</v>
      </c>
      <c r="G5011" s="31">
        <f t="shared" si="78"/>
        <v>6868.3511345617317</v>
      </c>
    </row>
    <row r="5012" spans="1:7" x14ac:dyDescent="0.2">
      <c r="A5012" s="26">
        <v>3018.2561450216399</v>
      </c>
      <c r="B5012" s="27">
        <v>3001.5073959167898</v>
      </c>
      <c r="C5012" s="32">
        <f>(A5012+B5012)/2</f>
        <v>3009.8817704692146</v>
      </c>
      <c r="D5012" s="31">
        <f>0+( -0.0000000000004*F5012^4 + 0.000000006*F5012^3 - 0.00004*F5012^2 + 0.0974* F5012 + 2886.2)</f>
        <v>2871.9848855540636</v>
      </c>
      <c r="E5012" s="27">
        <v>9731.9902535510591</v>
      </c>
      <c r="F5012" s="28" t="s">
        <v>5148</v>
      </c>
      <c r="G5012" s="31">
        <f t="shared" si="78"/>
        <v>6860.0053679969951</v>
      </c>
    </row>
    <row r="5013" spans="1:7" x14ac:dyDescent="0.2">
      <c r="A5013" s="26">
        <v>3000.20790777918</v>
      </c>
      <c r="B5013" s="27">
        <v>3006.4649156546402</v>
      </c>
      <c r="C5013" s="32">
        <f>(A5013+B5013)/2</f>
        <v>3003.3364117169103</v>
      </c>
      <c r="D5013" s="31">
        <f>0+( -0.0000000000004*F5013^4 + 0.000000006*F5013^3 - 0.00004*F5013^2 + 0.0974* F5013 + 2886.2)</f>
        <v>2871.9318122192894</v>
      </c>
      <c r="E5013" s="27">
        <v>9733.2488324285496</v>
      </c>
      <c r="F5013" s="28" t="s">
        <v>5149</v>
      </c>
      <c r="G5013" s="31">
        <f t="shared" si="78"/>
        <v>6861.3170202092606</v>
      </c>
    </row>
    <row r="5014" spans="1:7" x14ac:dyDescent="0.2">
      <c r="A5014" s="26">
        <v>2985.9429407080202</v>
      </c>
      <c r="B5014" s="27">
        <v>3007.9794033471999</v>
      </c>
      <c r="C5014" s="32">
        <f>(A5014+B5014)/2</f>
        <v>2996.9611720276098</v>
      </c>
      <c r="D5014" s="31">
        <f>0+( -0.0000000000004*F5014^4 + 0.000000006*F5014^3 - 0.00004*F5014^2 + 0.0974* F5014 + 2886.2)</f>
        <v>2871.8787185937499</v>
      </c>
      <c r="E5014" s="27">
        <v>9736.5265194243893</v>
      </c>
      <c r="F5014" s="28" t="s">
        <v>5150</v>
      </c>
      <c r="G5014" s="31">
        <f t="shared" si="78"/>
        <v>6864.6478008306394</v>
      </c>
    </row>
    <row r="5015" spans="1:7" x14ac:dyDescent="0.2">
      <c r="A5015" s="26">
        <v>2979.5431387753802</v>
      </c>
      <c r="B5015" s="27">
        <v>3000.8304873969801</v>
      </c>
      <c r="C5015" s="32">
        <f>(A5015+B5015)/2</f>
        <v>2990.1868130861803</v>
      </c>
      <c r="D5015" s="31">
        <f>0+( -0.0000000000004*F5015^4 + 0.000000006*F5015^3 - 0.00004*F5015^2 + 0.0974* F5015 + 2886.2)</f>
        <v>2871.8256046652095</v>
      </c>
      <c r="E5015" s="27">
        <v>9734.0942267360606</v>
      </c>
      <c r="F5015" s="28" t="s">
        <v>5151</v>
      </c>
      <c r="G5015" s="31">
        <f t="shared" si="78"/>
        <v>6862.2686220708511</v>
      </c>
    </row>
    <row r="5016" spans="1:7" x14ac:dyDescent="0.2">
      <c r="A5016" s="26">
        <v>2979.9535424523801</v>
      </c>
      <c r="B5016" s="27">
        <v>2983.5059553161</v>
      </c>
      <c r="C5016" s="32">
        <f>(A5016+B5016)/2</f>
        <v>2981.7297488842401</v>
      </c>
      <c r="D5016" s="31">
        <f>0+( -0.0000000000004*F5016^4 + 0.000000006*F5016^3 - 0.00004*F5016^2 + 0.0974* F5016 + 2886.2)</f>
        <v>2871.7724704214233</v>
      </c>
      <c r="E5016" s="27">
        <v>9727.1329609865406</v>
      </c>
      <c r="F5016" s="28" t="s">
        <v>5152</v>
      </c>
      <c r="G5016" s="31">
        <f t="shared" si="78"/>
        <v>6855.3604905651173</v>
      </c>
    </row>
    <row r="5017" spans="1:7" x14ac:dyDescent="0.2">
      <c r="A5017" s="26">
        <v>2981.5219473500701</v>
      </c>
      <c r="B5017" s="27">
        <v>2961.1876816109302</v>
      </c>
      <c r="C5017" s="32">
        <f>(A5017+B5017)/2</f>
        <v>2971.3548144805</v>
      </c>
      <c r="D5017" s="31">
        <f>0+( -0.0000000000004*F5017^4 + 0.000000006*F5017^3 - 0.00004*F5017^2 + 0.0974* F5017 + 2886.2)</f>
        <v>2871.7193158501373</v>
      </c>
      <c r="E5017" s="27">
        <v>9720.0195137382907</v>
      </c>
      <c r="F5017" s="28" t="s">
        <v>5153</v>
      </c>
      <c r="G5017" s="31">
        <f t="shared" si="78"/>
        <v>6848.300197888153</v>
      </c>
    </row>
    <row r="5018" spans="1:7" x14ac:dyDescent="0.2">
      <c r="A5018" s="26">
        <v>2981.0154095104399</v>
      </c>
      <c r="B5018" s="27">
        <v>2946.0968687391201</v>
      </c>
      <c r="C5018" s="32">
        <f>(A5018+B5018)/2</f>
        <v>2963.5561391247802</v>
      </c>
      <c r="D5018" s="31">
        <f>0+( -0.0000000000004*F5018^4 + 0.000000006*F5018^3 - 0.00004*F5018^2 + 0.0974* F5018 + 2886.2)</f>
        <v>2871.6661409390872</v>
      </c>
      <c r="E5018" s="27">
        <v>9713.9385085563099</v>
      </c>
      <c r="F5018" s="28" t="s">
        <v>5154</v>
      </c>
      <c r="G5018" s="31">
        <f t="shared" si="78"/>
        <v>6842.2723676172227</v>
      </c>
    </row>
    <row r="5019" spans="1:7" x14ac:dyDescent="0.2">
      <c r="A5019" s="26">
        <v>2976.97539370603</v>
      </c>
      <c r="B5019" s="27">
        <v>2944.6003517853001</v>
      </c>
      <c r="C5019" s="32">
        <f>(A5019+B5019)/2</f>
        <v>2960.787872745665</v>
      </c>
      <c r="D5019" s="31">
        <f>0+( -0.0000000000004*F5019^4 + 0.000000006*F5019^3 - 0.00004*F5019^2 + 0.0974* F5019 + 2886.2)</f>
        <v>2871.612945676</v>
      </c>
      <c r="E5019" s="27">
        <v>9708.8042862192797</v>
      </c>
      <c r="F5019" s="28" t="s">
        <v>5155</v>
      </c>
      <c r="G5019" s="31">
        <f t="shared" si="78"/>
        <v>6837.1913405432797</v>
      </c>
    </row>
    <row r="5020" spans="1:7" x14ac:dyDescent="0.2">
      <c r="A5020" s="26">
        <v>2970.7686103241299</v>
      </c>
      <c r="B5020" s="27">
        <v>2956.42720275703</v>
      </c>
      <c r="C5020" s="32">
        <f>(A5020+B5020)/2</f>
        <v>2963.59790654058</v>
      </c>
      <c r="D5020" s="31">
        <f>0+( -0.0000000000004*F5020^4 + 0.000000006*F5020^3 - 0.00004*F5020^2 + 0.0974* F5020 + 2886.2)</f>
        <v>2871.5597300485915</v>
      </c>
      <c r="E5020" s="27">
        <v>9703.7127281535595</v>
      </c>
      <c r="F5020" s="28" t="s">
        <v>5156</v>
      </c>
      <c r="G5020" s="31">
        <f t="shared" si="78"/>
        <v>6832.152998104968</v>
      </c>
    </row>
    <row r="5021" spans="1:7" x14ac:dyDescent="0.2">
      <c r="A5021" s="26">
        <v>2964.39972728561</v>
      </c>
      <c r="B5021" s="27">
        <v>2972.7608329395798</v>
      </c>
      <c r="C5021" s="32">
        <f>(A5021+B5021)/2</f>
        <v>2968.5802801125947</v>
      </c>
      <c r="D5021" s="31">
        <f>0+( -0.0000000000004*F5021^4 + 0.000000006*F5021^3 - 0.00004*F5021^2 + 0.0974* F5021 + 2886.2)</f>
        <v>2871.5064940445691</v>
      </c>
      <c r="E5021" s="27">
        <v>9699.1865026652395</v>
      </c>
      <c r="F5021" s="28" t="s">
        <v>5157</v>
      </c>
      <c r="G5021" s="31">
        <f t="shared" si="78"/>
        <v>6827.6800086206704</v>
      </c>
    </row>
    <row r="5022" spans="1:7" x14ac:dyDescent="0.2">
      <c r="A5022" s="26">
        <v>2958.7720729278199</v>
      </c>
      <c r="B5022" s="27">
        <v>2983.4420614913502</v>
      </c>
      <c r="C5022" s="32">
        <f>(A5022+B5022)/2</f>
        <v>2971.1070672095848</v>
      </c>
      <c r="D5022" s="31">
        <f>0+( -0.0000000000004*F5022^4 + 0.000000006*F5022^3 - 0.00004*F5022^2 + 0.0974* F5022 + 2886.2)</f>
        <v>2871.4532376516313</v>
      </c>
      <c r="E5022" s="27">
        <v>9699.0120603769392</v>
      </c>
      <c r="F5022" s="28" t="s">
        <v>5158</v>
      </c>
      <c r="G5022" s="31">
        <f t="shared" si="78"/>
        <v>6827.5588227253083</v>
      </c>
    </row>
    <row r="5023" spans="1:7" x14ac:dyDescent="0.2">
      <c r="A5023" s="26">
        <v>2954.0741995293201</v>
      </c>
      <c r="B5023" s="27">
        <v>2984.57376128755</v>
      </c>
      <c r="C5023" s="32">
        <f>(A5023+B5023)/2</f>
        <v>2969.3239804084351</v>
      </c>
      <c r="D5023" s="31">
        <f>0+( -0.0000000000004*F5023^4 + 0.000000006*F5023^3 - 0.00004*F5023^2 + 0.0974* F5023 + 2886.2)</f>
        <v>2871.3999608574654</v>
      </c>
      <c r="E5023" s="27">
        <v>9706.3105981410899</v>
      </c>
      <c r="F5023" s="28" t="s">
        <v>5159</v>
      </c>
      <c r="G5023" s="31">
        <f t="shared" si="78"/>
        <v>6834.910637283625</v>
      </c>
    </row>
    <row r="5024" spans="1:7" x14ac:dyDescent="0.2">
      <c r="A5024" s="26">
        <v>2951.4986633086</v>
      </c>
      <c r="B5024" s="27">
        <v>2977.9802470944801</v>
      </c>
      <c r="C5024" s="32">
        <f>(A5024+B5024)/2</f>
        <v>2964.7394552015403</v>
      </c>
      <c r="D5024" s="31">
        <f>0+( -0.0000000000004*F5024^4 + 0.000000006*F5024^3 - 0.00004*F5024^2 + 0.0974* F5024 + 2886.2)</f>
        <v>2871.3466636497496</v>
      </c>
      <c r="E5024" s="27">
        <v>9720.3255701388407</v>
      </c>
      <c r="F5024" s="28" t="s">
        <v>5160</v>
      </c>
      <c r="G5024" s="31">
        <f t="shared" si="78"/>
        <v>6848.9789064890911</v>
      </c>
    </row>
    <row r="5025" spans="1:7" x14ac:dyDescent="0.2">
      <c r="A5025" s="26">
        <v>2953.2310987535102</v>
      </c>
      <c r="B5025" s="27">
        <v>2970.2751397669399</v>
      </c>
      <c r="C5025" s="32">
        <f>(A5025+B5025)/2</f>
        <v>2961.753119260225</v>
      </c>
      <c r="D5025" s="31">
        <f>0+( -0.0000000000004*F5025^4 + 0.000000006*F5025^3 - 0.00004*F5025^2 + 0.0974* F5025 + 2886.2)</f>
        <v>2871.2933460161535</v>
      </c>
      <c r="E5025" s="27">
        <v>9734.8121095884107</v>
      </c>
      <c r="F5025" s="28" t="s">
        <v>5161</v>
      </c>
      <c r="G5025" s="31">
        <f t="shared" si="78"/>
        <v>6863.5187635722577</v>
      </c>
    </row>
    <row r="5026" spans="1:7" x14ac:dyDescent="0.2">
      <c r="A5026" s="26">
        <v>2959.1941943090501</v>
      </c>
      <c r="B5026" s="27">
        <v>2965.40950914426</v>
      </c>
      <c r="C5026" s="32">
        <f>(A5026+B5026)/2</f>
        <v>2962.3018517266551</v>
      </c>
      <c r="D5026" s="31">
        <f>0+( -0.0000000000004*F5026^4 + 0.000000006*F5026^3 - 0.00004*F5026^2 + 0.0974* F5026 + 2886.2)</f>
        <v>2871.2400079443355</v>
      </c>
      <c r="E5026" s="27">
        <v>9745.1409671284291</v>
      </c>
      <c r="F5026" s="28" t="s">
        <v>5162</v>
      </c>
      <c r="G5026" s="31">
        <f t="shared" si="78"/>
        <v>6873.9009591840932</v>
      </c>
    </row>
    <row r="5027" spans="1:7" x14ac:dyDescent="0.2">
      <c r="A5027" s="26">
        <v>2968.1368841313802</v>
      </c>
      <c r="B5027" s="27">
        <v>2962.5951303568399</v>
      </c>
      <c r="C5027" s="32">
        <f>(A5027+B5027)/2</f>
        <v>2965.3660072441098</v>
      </c>
      <c r="D5027" s="31">
        <f>0+( -0.0000000000004*F5027^4 + 0.000000006*F5027^3 - 0.00004*F5027^2 + 0.0974* F5027 + 2886.2)</f>
        <v>2871.1866494219453</v>
      </c>
      <c r="E5027" s="27">
        <v>9750.8190268731105</v>
      </c>
      <c r="F5027" s="28" t="s">
        <v>5163</v>
      </c>
      <c r="G5027" s="31">
        <f t="shared" si="78"/>
        <v>6879.6323774511657</v>
      </c>
    </row>
    <row r="5028" spans="1:7" x14ac:dyDescent="0.2">
      <c r="A5028" s="26">
        <v>2977.07063959474</v>
      </c>
      <c r="B5028" s="27">
        <v>2962.1292133705401</v>
      </c>
      <c r="C5028" s="32">
        <f>(A5028+B5028)/2</f>
        <v>2969.5999264826401</v>
      </c>
      <c r="D5028" s="31">
        <f>0+( -0.0000000000004*F5028^4 + 0.000000006*F5028^3 - 0.00004*F5028^2 + 0.0974* F5028 + 2886.2)</f>
        <v>2871.1332704366232</v>
      </c>
      <c r="E5028" s="27">
        <v>9755.8978663368107</v>
      </c>
      <c r="F5028" s="28" t="s">
        <v>5164</v>
      </c>
      <c r="G5028" s="31">
        <f t="shared" si="78"/>
        <v>6884.7645959001875</v>
      </c>
    </row>
    <row r="5029" spans="1:7" x14ac:dyDescent="0.2">
      <c r="A5029" s="26">
        <v>2983.9058879374602</v>
      </c>
      <c r="B5029" s="27">
        <v>2962.3447680772902</v>
      </c>
      <c r="C5029" s="32">
        <f>(A5029+B5029)/2</f>
        <v>2973.1253280073752</v>
      </c>
      <c r="D5029" s="31">
        <f>0+( -0.0000000000004*F5029^4 + 0.000000006*F5029^3 - 0.00004*F5029^2 + 0.0974* F5029 + 2886.2)</f>
        <v>2871.0798709759997</v>
      </c>
      <c r="E5029" s="27">
        <v>9763.4581483059792</v>
      </c>
      <c r="F5029" s="28" t="s">
        <v>5165</v>
      </c>
      <c r="G5029" s="31">
        <f t="shared" si="78"/>
        <v>6892.378277329979</v>
      </c>
    </row>
    <row r="5030" spans="1:7" x14ac:dyDescent="0.2">
      <c r="A5030" s="26">
        <v>2989.5876805063699</v>
      </c>
      <c r="B5030" s="27">
        <v>2964.4631902318501</v>
      </c>
      <c r="C5030" s="32">
        <f>(A5030+B5030)/2</f>
        <v>2977.0254353691098</v>
      </c>
      <c r="D5030" s="31">
        <f>0+( -0.0000000000004*F5030^4 + 0.000000006*F5030^3 - 0.00004*F5030^2 + 0.0974* F5030 + 2886.2)</f>
        <v>2871.0264510276957</v>
      </c>
      <c r="E5030" s="27">
        <v>9775.5201416411401</v>
      </c>
      <c r="F5030" s="28" t="s">
        <v>5166</v>
      </c>
      <c r="G5030" s="31">
        <f t="shared" si="78"/>
        <v>6904.4936906134444</v>
      </c>
    </row>
    <row r="5031" spans="1:7" x14ac:dyDescent="0.2">
      <c r="A5031" s="26">
        <v>2994.8340092746298</v>
      </c>
      <c r="B5031" s="27">
        <v>2967.0457550669598</v>
      </c>
      <c r="C5031" s="32">
        <f>(A5031+B5031)/2</f>
        <v>2980.9398821707946</v>
      </c>
      <c r="D5031" s="31">
        <f>0+( -0.0000000000004*F5031^4 + 0.000000006*F5031^3 - 0.00004*F5031^2 + 0.0974* F5031 + 2886.2)</f>
        <v>2870.9730105793215</v>
      </c>
      <c r="E5031" s="27">
        <v>9787.1572772480795</v>
      </c>
      <c r="F5031" s="28" t="s">
        <v>5167</v>
      </c>
      <c r="G5031" s="31">
        <f t="shared" si="78"/>
        <v>6916.184266668758</v>
      </c>
    </row>
    <row r="5032" spans="1:7" x14ac:dyDescent="0.2">
      <c r="A5032" s="26">
        <v>2999.6970907190898</v>
      </c>
      <c r="B5032" s="27">
        <v>2963.48637222765</v>
      </c>
      <c r="C5032" s="32">
        <f>(A5032+B5032)/2</f>
        <v>2981.5917314733697</v>
      </c>
      <c r="D5032" s="31">
        <f>0+( -0.0000000000004*F5032^4 + 0.000000006*F5032^3 - 0.00004*F5032^2 + 0.0974* F5032 + 2886.2)</f>
        <v>2870.9195496184793</v>
      </c>
      <c r="E5032" s="27">
        <v>9790.9714039000592</v>
      </c>
      <c r="F5032" s="28" t="s">
        <v>5168</v>
      </c>
      <c r="G5032" s="31">
        <f t="shared" si="78"/>
        <v>6920.0518542815798</v>
      </c>
    </row>
    <row r="5033" spans="1:7" x14ac:dyDescent="0.2">
      <c r="A5033" s="26">
        <v>3002.6947117801301</v>
      </c>
      <c r="B5033" s="27">
        <v>2953.5524506062602</v>
      </c>
      <c r="C5033" s="32">
        <f>(A5033+B5033)/2</f>
        <v>2978.1235811931952</v>
      </c>
      <c r="D5033" s="31">
        <f>0+( -0.0000000000004*F5033^4 + 0.000000006*F5033^3 - 0.00004*F5033^2 + 0.0974* F5033 + 2886.2)</f>
        <v>2870.8660681327615</v>
      </c>
      <c r="E5033" s="27">
        <v>9784.0101466374399</v>
      </c>
      <c r="F5033" s="28" t="s">
        <v>5169</v>
      </c>
      <c r="G5033" s="31">
        <f t="shared" si="78"/>
        <v>6913.144078504678</v>
      </c>
    </row>
    <row r="5034" spans="1:7" x14ac:dyDescent="0.2">
      <c r="A5034" s="26">
        <v>3002.8922003274902</v>
      </c>
      <c r="B5034" s="27">
        <v>2937.5966674246101</v>
      </c>
      <c r="C5034" s="32">
        <f>(A5034+B5034)/2</f>
        <v>2970.2444338760502</v>
      </c>
      <c r="D5034" s="31">
        <f>0+( -0.0000000000004*F5034^4 + 0.000000006*F5034^3 - 0.00004*F5034^2 + 0.0974* F5034 + 2886.2)</f>
        <v>2870.8125661097497</v>
      </c>
      <c r="E5034" s="27">
        <v>9765.4833697782506</v>
      </c>
      <c r="F5034" s="28" t="s">
        <v>5170</v>
      </c>
      <c r="G5034" s="31">
        <f t="shared" si="78"/>
        <v>6894.6708036685013</v>
      </c>
    </row>
    <row r="5035" spans="1:7" x14ac:dyDescent="0.2">
      <c r="A5035" s="26">
        <v>3000.91666869658</v>
      </c>
      <c r="B5035" s="27">
        <v>2924.3068789876102</v>
      </c>
      <c r="C5035" s="32">
        <f>(A5035+B5035)/2</f>
        <v>2962.6117738420953</v>
      </c>
      <c r="D5035" s="31">
        <f>0+( -0.0000000000004*F5035^4 + 0.000000006*F5035^3 - 0.00004*F5035^2 + 0.0974* F5035 + 2886.2)</f>
        <v>2870.7590435370171</v>
      </c>
      <c r="E5035" s="27">
        <v>9743.0120896416192</v>
      </c>
      <c r="F5035" s="28" t="s">
        <v>5171</v>
      </c>
      <c r="G5035" s="31">
        <f t="shared" si="78"/>
        <v>6872.2530461046026</v>
      </c>
    </row>
    <row r="5036" spans="1:7" x14ac:dyDescent="0.2">
      <c r="A5036" s="26">
        <v>2996.4505285650298</v>
      </c>
      <c r="B5036" s="27">
        <v>2921.91755431826</v>
      </c>
      <c r="C5036" s="32">
        <f>(A5036+B5036)/2</f>
        <v>2959.1840414416447</v>
      </c>
      <c r="D5036" s="31">
        <f>0+( -0.0000000000004*F5036^4 + 0.000000006*F5036^3 - 0.00004*F5036^2 + 0.0974* F5036 + 2886.2)</f>
        <v>2870.7055004021272</v>
      </c>
      <c r="E5036" s="27">
        <v>9725.3135548154096</v>
      </c>
      <c r="F5036" s="28" t="s">
        <v>5172</v>
      </c>
      <c r="G5036" s="31">
        <f t="shared" si="78"/>
        <v>6854.6080544132819</v>
      </c>
    </row>
    <row r="5037" spans="1:7" x14ac:dyDescent="0.2">
      <c r="A5037" s="26">
        <v>2990.4161467999102</v>
      </c>
      <c r="B5037" s="27">
        <v>2930.1519674317201</v>
      </c>
      <c r="C5037" s="32">
        <f>(A5037+B5037)/2</f>
        <v>2960.2840571158149</v>
      </c>
      <c r="D5037" s="31">
        <f>0+( -0.0000000000004*F5037^4 + 0.000000006*F5037^3 - 0.00004*F5037^2 + 0.0974* F5037 + 2886.2)</f>
        <v>2870.6519366926332</v>
      </c>
      <c r="E5037" s="27">
        <v>9717.1060539757491</v>
      </c>
      <c r="F5037" s="28" t="s">
        <v>5173</v>
      </c>
      <c r="G5037" s="31">
        <f t="shared" si="78"/>
        <v>6846.4541172831159</v>
      </c>
    </row>
    <row r="5038" spans="1:7" x14ac:dyDescent="0.2">
      <c r="A5038" s="26">
        <v>2983.0320841050202</v>
      </c>
      <c r="B5038" s="27">
        <v>2946.6103923712299</v>
      </c>
      <c r="C5038" s="32">
        <f>(A5038+B5038)/2</f>
        <v>2964.8212382381253</v>
      </c>
      <c r="D5038" s="31">
        <f>0+( -0.0000000000004*F5038^4 + 0.000000006*F5038^3 - 0.00004*F5038^2 + 0.0974* F5038 + 2886.2)</f>
        <v>2870.5983523960795</v>
      </c>
      <c r="E5038" s="27">
        <v>9721.7745147252099</v>
      </c>
      <c r="F5038" s="28" t="s">
        <v>5174</v>
      </c>
      <c r="G5038" s="31">
        <f t="shared" si="78"/>
        <v>6851.1761623291304</v>
      </c>
    </row>
    <row r="5039" spans="1:7" x14ac:dyDescent="0.2">
      <c r="A5039" s="26">
        <v>2975.0658309944702</v>
      </c>
      <c r="B5039" s="27">
        <v>2967.2670609875399</v>
      </c>
      <c r="C5039" s="32">
        <f>(A5039+B5039)/2</f>
        <v>2971.1664459910053</v>
      </c>
      <c r="D5039" s="31">
        <f>0+( -0.0000000000004*F5039^4 + 0.000000006*F5039^3 - 0.00004*F5039^2 + 0.0974* F5039 + 2886.2)</f>
        <v>2870.5447474999996</v>
      </c>
      <c r="E5039" s="27">
        <v>9727.1777063687805</v>
      </c>
      <c r="F5039" s="28" t="s">
        <v>5175</v>
      </c>
      <c r="G5039" s="31">
        <f t="shared" si="78"/>
        <v>6856.6329588687804</v>
      </c>
    </row>
    <row r="5040" spans="1:7" x14ac:dyDescent="0.2">
      <c r="A5040" s="26">
        <v>2968.8996279738399</v>
      </c>
      <c r="B5040" s="27">
        <v>2991.64103486166</v>
      </c>
      <c r="C5040" s="32">
        <f>(A5040+B5040)/2</f>
        <v>2980.2703314177497</v>
      </c>
      <c r="D5040" s="31">
        <f>0+( -0.0000000000004*F5040^4 + 0.000000006*F5040^3 - 0.00004*F5040^2 + 0.0974* F5040 + 2886.2)</f>
        <v>2870.4911219919195</v>
      </c>
      <c r="E5040" s="27">
        <v>9727.3264821522407</v>
      </c>
      <c r="F5040" s="28" t="s">
        <v>5176</v>
      </c>
      <c r="G5040" s="31">
        <f t="shared" si="78"/>
        <v>6856.8353601603212</v>
      </c>
    </row>
    <row r="5041" spans="1:7" x14ac:dyDescent="0.2">
      <c r="A5041" s="26">
        <v>2965.5817998673501</v>
      </c>
      <c r="B5041" s="27">
        <v>3015.48081245003</v>
      </c>
      <c r="C5041" s="32">
        <f>(A5041+B5041)/2</f>
        <v>2990.5313061586903</v>
      </c>
      <c r="D5041" s="31">
        <f>0+( -0.0000000000004*F5041^4 + 0.000000006*F5041^3 - 0.00004*F5041^2 + 0.0974* F5041 + 2886.2)</f>
        <v>2870.4374758593531</v>
      </c>
      <c r="E5041" s="27">
        <v>9719.1989829108497</v>
      </c>
      <c r="F5041" s="28" t="s">
        <v>5177</v>
      </c>
      <c r="G5041" s="31">
        <f t="shared" si="78"/>
        <v>6848.7615070514967</v>
      </c>
    </row>
    <row r="5042" spans="1:7" x14ac:dyDescent="0.2">
      <c r="A5042" s="26">
        <v>2964.8430501993798</v>
      </c>
      <c r="B5042" s="27">
        <v>3033.6831038859</v>
      </c>
      <c r="C5042" s="32">
        <f>(A5042+B5042)/2</f>
        <v>2999.2630770426399</v>
      </c>
      <c r="D5042" s="31">
        <f>0+( -0.0000000000004*F5042^4 + 0.000000006*F5042^3 - 0.00004*F5042^2 + 0.0974* F5042 + 2886.2)</f>
        <v>2870.3838090898071</v>
      </c>
      <c r="E5042" s="27">
        <v>9703.6846648636201</v>
      </c>
      <c r="F5042" s="28" t="s">
        <v>5178</v>
      </c>
      <c r="G5042" s="31">
        <f t="shared" si="78"/>
        <v>6833.3008557738131</v>
      </c>
    </row>
    <row r="5043" spans="1:7" x14ac:dyDescent="0.2">
      <c r="A5043" s="26">
        <v>2966.8478704816398</v>
      </c>
      <c r="B5043" s="27">
        <v>3038.0219482227999</v>
      </c>
      <c r="C5043" s="32">
        <f>(A5043+B5043)/2</f>
        <v>3002.4349093522196</v>
      </c>
      <c r="D5043" s="31">
        <f>0+( -0.0000000000004*F5043^4 + 0.000000006*F5043^3 - 0.00004*F5043^2 + 0.0974* F5043 + 2886.2)</f>
        <v>2870.3301216707773</v>
      </c>
      <c r="E5043" s="27">
        <v>9697.6680366989203</v>
      </c>
      <c r="F5043" s="28" t="s">
        <v>5179</v>
      </c>
      <c r="G5043" s="31">
        <f t="shared" si="78"/>
        <v>6827.3379150281435</v>
      </c>
    </row>
    <row r="5044" spans="1:7" x14ac:dyDescent="0.2">
      <c r="A5044" s="26">
        <v>2972.3756302336401</v>
      </c>
      <c r="B5044" s="27">
        <v>3027.2136089335099</v>
      </c>
      <c r="C5044" s="32">
        <f>(A5044+B5044)/2</f>
        <v>2999.7946195835748</v>
      </c>
      <c r="D5044" s="31">
        <f>0+( -0.0000000000004*F5044^4 + 0.000000006*F5044^3 - 0.00004*F5044^2 + 0.0974* F5044 + 2886.2)</f>
        <v>2870.2764135897496</v>
      </c>
      <c r="E5044" s="27">
        <v>9703.6705859281501</v>
      </c>
      <c r="F5044" s="28" t="s">
        <v>5180</v>
      </c>
      <c r="G5044" s="31">
        <f t="shared" si="78"/>
        <v>6833.3941723384005</v>
      </c>
    </row>
    <row r="5045" spans="1:7" x14ac:dyDescent="0.2">
      <c r="A5045" s="26">
        <v>2981.6295118097901</v>
      </c>
      <c r="B5045" s="27">
        <v>3006.4490809311901</v>
      </c>
      <c r="C5045" s="32">
        <f>(A5045+B5045)/2</f>
        <v>2994.0392963704899</v>
      </c>
      <c r="D5045" s="31">
        <f>0+( -0.0000000000004*F5045^4 + 0.000000006*F5045^3 - 0.00004*F5045^2 + 0.0974* F5045 + 2886.2)</f>
        <v>2870.2226848342011</v>
      </c>
      <c r="E5045" s="27">
        <v>9717.6008884014009</v>
      </c>
      <c r="F5045" s="28" t="s">
        <v>5181</v>
      </c>
      <c r="G5045" s="31">
        <f t="shared" si="78"/>
        <v>6847.3782035671993</v>
      </c>
    </row>
    <row r="5046" spans="1:7" x14ac:dyDescent="0.2">
      <c r="A5046" s="26">
        <v>2992.31668912131</v>
      </c>
      <c r="B5046" s="27">
        <v>2985.8443681636099</v>
      </c>
      <c r="C5046" s="32">
        <f>(A5046+B5046)/2</f>
        <v>2989.0805286424602</v>
      </c>
      <c r="D5046" s="31">
        <f>0+( -0.0000000000004*F5046^4 + 0.000000006*F5046^3 - 0.00004*F5046^2 + 0.0974* F5046 + 2886.2)</f>
        <v>2870.1689353915995</v>
      </c>
      <c r="E5046" s="27">
        <v>9730.8437662436099</v>
      </c>
      <c r="F5046" s="28" t="s">
        <v>5182</v>
      </c>
      <c r="G5046" s="31">
        <f t="shared" ref="G5046:G5109" si="79">(E5046-D5046)</f>
        <v>6860.6748308520109</v>
      </c>
    </row>
    <row r="5047" spans="1:7" x14ac:dyDescent="0.2">
      <c r="A5047" s="26">
        <v>2999.0358285504999</v>
      </c>
      <c r="B5047" s="27">
        <v>2973.10736534748</v>
      </c>
      <c r="C5047" s="32">
        <f>(A5047+B5047)/2</f>
        <v>2986.0715969489902</v>
      </c>
      <c r="D5047" s="31">
        <f>0+( -0.0000000000004*F5047^4 + 0.000000006*F5047^3 - 0.00004*F5047^2 + 0.0974* F5047 + 2886.2)</f>
        <v>2870.1151652494013</v>
      </c>
      <c r="E5047" s="27">
        <v>9728.72130334342</v>
      </c>
      <c r="F5047" s="28" t="s">
        <v>5183</v>
      </c>
      <c r="G5047" s="31">
        <f t="shared" si="79"/>
        <v>6858.6061380940191</v>
      </c>
    </row>
    <row r="5048" spans="1:7" x14ac:dyDescent="0.2">
      <c r="A5048" s="26">
        <v>2997.2646292774998</v>
      </c>
      <c r="B5048" s="27">
        <v>2966.4330957501202</v>
      </c>
      <c r="C5048" s="32">
        <f>(A5048+B5048)/2</f>
        <v>2981.8488625138098</v>
      </c>
      <c r="D5048" s="31">
        <f>0+( -0.0000000000004*F5048^4 + 0.000000006*F5048^3 - 0.00004*F5048^2 + 0.0974* F5048 + 2886.2)</f>
        <v>2870.0613743950553</v>
      </c>
      <c r="E5048" s="27">
        <v>9717.1447190281997</v>
      </c>
      <c r="F5048" s="28" t="s">
        <v>5184</v>
      </c>
      <c r="G5048" s="31">
        <f t="shared" si="79"/>
        <v>6847.0833446331444</v>
      </c>
    </row>
    <row r="5049" spans="1:7" x14ac:dyDescent="0.2">
      <c r="A5049" s="26">
        <v>2987.16343520181</v>
      </c>
      <c r="B5049" s="27">
        <v>2965.2801448107398</v>
      </c>
      <c r="C5049" s="32">
        <f>(A5049+B5049)/2</f>
        <v>2976.2217900062751</v>
      </c>
      <c r="D5049" s="31">
        <f>0+( -0.0000000000004*F5049^4 + 0.000000006*F5049^3 - 0.00004*F5049^2 + 0.0974* F5049 + 2886.2)</f>
        <v>2870.0075628159998</v>
      </c>
      <c r="E5049" s="27">
        <v>9704.7674893471394</v>
      </c>
      <c r="F5049" s="28" t="s">
        <v>5185</v>
      </c>
      <c r="G5049" s="31">
        <f t="shared" si="79"/>
        <v>6834.7599265311401</v>
      </c>
    </row>
    <row r="5050" spans="1:7" x14ac:dyDescent="0.2">
      <c r="A5050" s="26">
        <v>2973.91009662653</v>
      </c>
      <c r="B5050" s="27">
        <v>2965.2465973752901</v>
      </c>
      <c r="C5050" s="32">
        <f>(A5050+B5050)/2</f>
        <v>2969.5783470009101</v>
      </c>
      <c r="D5050" s="31">
        <f>0+( -0.0000000000004*F5050^4 + 0.000000006*F5050^3 - 0.00004*F5050^2 + 0.0974* F5050 + 2886.2)</f>
        <v>2869.9537304996634</v>
      </c>
      <c r="E5050" s="27">
        <v>9702.2785049315207</v>
      </c>
      <c r="F5050" s="28" t="s">
        <v>5186</v>
      </c>
      <c r="G5050" s="31">
        <f t="shared" si="79"/>
        <v>6832.3247744318578</v>
      </c>
    </row>
    <row r="5051" spans="1:7" x14ac:dyDescent="0.2">
      <c r="A5051" s="26">
        <v>2964.1197301516299</v>
      </c>
      <c r="B5051" s="27">
        <v>2962.80785875837</v>
      </c>
      <c r="C5051" s="32">
        <f>(A5051+B5051)/2</f>
        <v>2963.463794455</v>
      </c>
      <c r="D5051" s="31">
        <f>0+( -0.0000000000004*F5051^4 + 0.000000006*F5051^3 - 0.00004*F5051^2 + 0.0974* F5051 + 2886.2)</f>
        <v>2869.8998774334655</v>
      </c>
      <c r="E5051" s="27">
        <v>9715.8662963721599</v>
      </c>
      <c r="F5051" s="28" t="s">
        <v>5187</v>
      </c>
      <c r="G5051" s="31">
        <f t="shared" si="79"/>
        <v>6845.9664189386949</v>
      </c>
    </row>
    <row r="5052" spans="1:7" x14ac:dyDescent="0.2">
      <c r="A5052" s="26">
        <v>2959.2506862508098</v>
      </c>
      <c r="B5052" s="27">
        <v>2957.9780379963099</v>
      </c>
      <c r="C5052" s="32">
        <f>(A5052+B5052)/2</f>
        <v>2958.6143621235597</v>
      </c>
      <c r="D5052" s="31">
        <f>0+( -0.0000000000004*F5052^4 + 0.000000006*F5052^3 - 0.00004*F5052^2 + 0.0974* F5052 + 2886.2)</f>
        <v>2869.8460036048155</v>
      </c>
      <c r="E5052" s="27">
        <v>9734.6574426441093</v>
      </c>
      <c r="F5052" s="28" t="s">
        <v>5188</v>
      </c>
      <c r="G5052" s="31">
        <f t="shared" si="79"/>
        <v>6864.8114390392939</v>
      </c>
    </row>
    <row r="5053" spans="1:7" x14ac:dyDescent="0.2">
      <c r="A5053" s="26">
        <v>2956.88680243518</v>
      </c>
      <c r="B5053" s="27">
        <v>2947.3706423858598</v>
      </c>
      <c r="C5053" s="32">
        <f>(A5053+B5053)/2</f>
        <v>2952.1287224105199</v>
      </c>
      <c r="D5053" s="31">
        <f>0+( -0.0000000000004*F5053^4 + 0.000000006*F5053^3 - 0.00004*F5053^2 + 0.0974* F5053 + 2886.2)</f>
        <v>2869.7921090011132</v>
      </c>
      <c r="E5053" s="27">
        <v>9746.7944380546305</v>
      </c>
      <c r="F5053" s="28" t="s">
        <v>5189</v>
      </c>
      <c r="G5053" s="31">
        <f t="shared" si="79"/>
        <v>6877.0023290535173</v>
      </c>
    </row>
    <row r="5054" spans="1:7" x14ac:dyDescent="0.2">
      <c r="A5054" s="26">
        <v>2954.3249381748301</v>
      </c>
      <c r="B5054" s="27">
        <v>2934.7014536913598</v>
      </c>
      <c r="C5054" s="32">
        <f>(A5054+B5054)/2</f>
        <v>2944.5131959330947</v>
      </c>
      <c r="D5054" s="31">
        <f>0+( -0.0000000000004*F5054^4 + 0.000000006*F5054^3 - 0.00004*F5054^2 + 0.0974* F5054 + 2886.2)</f>
        <v>2869.7381936097499</v>
      </c>
      <c r="E5054" s="27">
        <v>9742.1428273908405</v>
      </c>
      <c r="F5054" s="28" t="s">
        <v>5190</v>
      </c>
      <c r="G5054" s="31">
        <f t="shared" si="79"/>
        <v>6872.4046337810905</v>
      </c>
    </row>
    <row r="5055" spans="1:7" x14ac:dyDescent="0.2">
      <c r="A5055" s="26">
        <v>2952.5234671402</v>
      </c>
      <c r="B5055" s="27">
        <v>2924.6280001814498</v>
      </c>
      <c r="C5055" s="32">
        <f>(A5055+B5055)/2</f>
        <v>2938.5757336608249</v>
      </c>
      <c r="D5055" s="31">
        <f>0+( -0.0000000000004*F5055^4 + 0.000000006*F5055^3 - 0.00004*F5055^2 + 0.0974* F5055 + 2886.2)</f>
        <v>2869.6842574181055</v>
      </c>
      <c r="E5055" s="27">
        <v>9720.3178480168899</v>
      </c>
      <c r="F5055" s="28" t="s">
        <v>5191</v>
      </c>
      <c r="G5055" s="31">
        <f t="shared" si="79"/>
        <v>6850.6335905987844</v>
      </c>
    </row>
    <row r="5056" spans="1:7" x14ac:dyDescent="0.2">
      <c r="A5056" s="26">
        <v>2954.2159181659599</v>
      </c>
      <c r="B5056" s="27">
        <v>2921.05074120158</v>
      </c>
      <c r="C5056" s="32">
        <f>(A5056+B5056)/2</f>
        <v>2937.6333296837702</v>
      </c>
      <c r="D5056" s="31">
        <f>0+( -0.0000000000004*F5056^4 + 0.000000006*F5056^3 - 0.00004*F5056^2 + 0.0974* F5056 + 2886.2)</f>
        <v>2869.6303004135516</v>
      </c>
      <c r="E5056" s="27">
        <v>9690.2188628672502</v>
      </c>
      <c r="F5056" s="28" t="s">
        <v>5192</v>
      </c>
      <c r="G5056" s="31">
        <f t="shared" si="79"/>
        <v>6820.5885624536986</v>
      </c>
    </row>
    <row r="5057" spans="1:7" x14ac:dyDescent="0.2">
      <c r="A5057" s="26">
        <v>2961.93715963669</v>
      </c>
      <c r="B5057" s="27">
        <v>2926.1016111833601</v>
      </c>
      <c r="C5057" s="32">
        <f>(A5057+B5057)/2</f>
        <v>2944.0193854100253</v>
      </c>
      <c r="D5057" s="31">
        <f>0+( -0.0000000000004*F5057^4 + 0.000000006*F5057^3 - 0.00004*F5057^2 + 0.0974* F5057 + 2886.2)</f>
        <v>2869.5763225834494</v>
      </c>
      <c r="E5057" s="27">
        <v>9667.2087746936104</v>
      </c>
      <c r="F5057" s="28" t="s">
        <v>5193</v>
      </c>
      <c r="G5057" s="31">
        <f t="shared" si="79"/>
        <v>6797.6324521101615</v>
      </c>
    </row>
    <row r="5058" spans="1:7" x14ac:dyDescent="0.2">
      <c r="A5058" s="26">
        <v>2973.8920093356201</v>
      </c>
      <c r="B5058" s="27">
        <v>2934.1502817205601</v>
      </c>
      <c r="C5058" s="32">
        <f>(A5058+B5058)/2</f>
        <v>2954.0211455280901</v>
      </c>
      <c r="D5058" s="31">
        <f>0+( -0.0000000000004*F5058^4 + 0.000000006*F5058^3 - 0.00004*F5058^2 + 0.0974* F5058 + 2886.2)</f>
        <v>2869.5223239151514</v>
      </c>
      <c r="E5058" s="27">
        <v>9659.0423905553107</v>
      </c>
      <c r="F5058" s="28" t="s">
        <v>5194</v>
      </c>
      <c r="G5058" s="31">
        <f t="shared" si="79"/>
        <v>6789.5200666401597</v>
      </c>
    </row>
    <row r="5059" spans="1:7" x14ac:dyDescent="0.2">
      <c r="A5059" s="26">
        <v>2985.2693933269202</v>
      </c>
      <c r="B5059" s="27">
        <v>2943.011197846</v>
      </c>
      <c r="C5059" s="32">
        <f>(A5059+B5059)/2</f>
        <v>2964.1402955864601</v>
      </c>
      <c r="D5059" s="31">
        <f>0+( -0.0000000000004*F5059^4 + 0.000000006*F5059^3 - 0.00004*F5059^2 + 0.0974* F5059 + 2886.2)</f>
        <v>2869.4683043959994</v>
      </c>
      <c r="E5059" s="27">
        <v>9663.9589050856994</v>
      </c>
      <c r="F5059" s="28" t="s">
        <v>5195</v>
      </c>
      <c r="G5059" s="31">
        <f t="shared" si="79"/>
        <v>6794.4906006896999</v>
      </c>
    </row>
    <row r="5060" spans="1:7" x14ac:dyDescent="0.2">
      <c r="A5060" s="26">
        <v>2992.6926721292498</v>
      </c>
      <c r="B5060" s="27">
        <v>2951.6975767451199</v>
      </c>
      <c r="C5060" s="32">
        <f>(A5060+B5060)/2</f>
        <v>2972.1951244371849</v>
      </c>
      <c r="D5060" s="31">
        <f>0+( -0.0000000000004*F5060^4 + 0.000000006*F5060^3 - 0.00004*F5060^2 + 0.0974* F5060 + 2886.2)</f>
        <v>2869.4142640133273</v>
      </c>
      <c r="E5060" s="27">
        <v>9675.2884958909508</v>
      </c>
      <c r="F5060" s="28" t="s">
        <v>5196</v>
      </c>
      <c r="G5060" s="31">
        <f t="shared" si="79"/>
        <v>6805.874231877624</v>
      </c>
    </row>
    <row r="5061" spans="1:7" x14ac:dyDescent="0.2">
      <c r="A5061" s="26">
        <v>2996.8111402848399</v>
      </c>
      <c r="B5061" s="27">
        <v>2960.5807718842898</v>
      </c>
      <c r="C5061" s="32">
        <f>(A5061+B5061)/2</f>
        <v>2978.6959560845648</v>
      </c>
      <c r="D5061" s="31">
        <f>0+( -0.0000000000004*F5061^4 + 0.000000006*F5061^3 - 0.00004*F5061^2 + 0.0974* F5061 + 2886.2)</f>
        <v>2869.3602027544575</v>
      </c>
      <c r="E5061" s="27">
        <v>9684.5164198466391</v>
      </c>
      <c r="F5061" s="28" t="s">
        <v>5197</v>
      </c>
      <c r="G5061" s="31">
        <f t="shared" si="79"/>
        <v>6815.1562170921816</v>
      </c>
    </row>
    <row r="5062" spans="1:7" x14ac:dyDescent="0.2">
      <c r="A5062" s="26">
        <v>3000.8388819020101</v>
      </c>
      <c r="B5062" s="27">
        <v>2972.3681610010599</v>
      </c>
      <c r="C5062" s="32">
        <f>(A5062+B5062)/2</f>
        <v>2986.603521451535</v>
      </c>
      <c r="D5062" s="31">
        <f>0+( -0.0000000000004*F5062^4 + 0.000000006*F5062^3 - 0.00004*F5062^2 + 0.0974* F5062 + 2886.2)</f>
        <v>2869.3061206067032</v>
      </c>
      <c r="E5062" s="27">
        <v>9692.2465739346007</v>
      </c>
      <c r="F5062" s="28" t="s">
        <v>5198</v>
      </c>
      <c r="G5062" s="31">
        <f t="shared" si="79"/>
        <v>6822.9404533278976</v>
      </c>
    </row>
    <row r="5063" spans="1:7" x14ac:dyDescent="0.2">
      <c r="A5063" s="26">
        <v>3005.97720284763</v>
      </c>
      <c r="B5063" s="27">
        <v>2983.8833533515399</v>
      </c>
      <c r="C5063" s="32">
        <f>(A5063+B5063)/2</f>
        <v>2994.9302780995849</v>
      </c>
      <c r="D5063" s="31">
        <f>0+( -0.0000000000004*F5063^4 + 0.000000006*F5063^3 - 0.00004*F5063^2 + 0.0974* F5063 + 2886.2)</f>
        <v>2869.2520175573695</v>
      </c>
      <c r="E5063" s="27">
        <v>9698.6280679951706</v>
      </c>
      <c r="F5063" s="28" t="s">
        <v>5199</v>
      </c>
      <c r="G5063" s="31">
        <f t="shared" si="79"/>
        <v>6829.3760504378006</v>
      </c>
    </row>
    <row r="5064" spans="1:7" x14ac:dyDescent="0.2">
      <c r="A5064" s="26">
        <v>3010.8632382084702</v>
      </c>
      <c r="B5064" s="27">
        <v>2992.6927934841301</v>
      </c>
      <c r="C5064" s="32">
        <f>(A5064+B5064)/2</f>
        <v>3001.7780158463001</v>
      </c>
      <c r="D5064" s="31">
        <f>0+( -0.0000000000004*F5064^4 + 0.000000006*F5064^3 - 0.00004*F5064^2 + 0.0974* F5064 + 2886.2)</f>
        <v>2869.1978935937495</v>
      </c>
      <c r="E5064" s="27">
        <v>9704.4131448932294</v>
      </c>
      <c r="F5064" s="28" t="s">
        <v>5200</v>
      </c>
      <c r="G5064" s="31">
        <f t="shared" si="79"/>
        <v>6835.2152512994799</v>
      </c>
    </row>
    <row r="5065" spans="1:7" x14ac:dyDescent="0.2">
      <c r="A5065" s="26">
        <v>3009.9395747193498</v>
      </c>
      <c r="B5065" s="27">
        <v>2994.4882452035799</v>
      </c>
      <c r="C5065" s="32">
        <f>(A5065+B5065)/2</f>
        <v>3002.2139099614651</v>
      </c>
      <c r="D5065" s="31">
        <f>0+( -0.0000000000004*F5065^4 + 0.000000006*F5065^3 - 0.00004*F5065^2 + 0.0974* F5065 + 2886.2)</f>
        <v>2869.1437487031294</v>
      </c>
      <c r="E5065" s="27">
        <v>9707.3758940710795</v>
      </c>
      <c r="F5065" s="28" t="s">
        <v>5201</v>
      </c>
      <c r="G5065" s="31">
        <f t="shared" si="79"/>
        <v>6838.2321453679506</v>
      </c>
    </row>
    <row r="5066" spans="1:7" x14ac:dyDescent="0.2">
      <c r="A5066" s="26">
        <v>3001.8861365379998</v>
      </c>
      <c r="B5066" s="27">
        <v>2988.7888425040101</v>
      </c>
      <c r="C5066" s="32">
        <f>(A5066+B5066)/2</f>
        <v>2995.337489521005</v>
      </c>
      <c r="D5066" s="31">
        <f>0+( -0.0000000000004*F5066^4 + 0.000000006*F5066^3 - 0.00004*F5066^2 + 0.0974* F5066 + 2886.2)</f>
        <v>2869.0895828727835</v>
      </c>
      <c r="E5066" s="27">
        <v>9702.0066996878104</v>
      </c>
      <c r="F5066" s="28" t="s">
        <v>5202</v>
      </c>
      <c r="G5066" s="31">
        <f t="shared" si="79"/>
        <v>6832.9171168150269</v>
      </c>
    </row>
    <row r="5067" spans="1:7" x14ac:dyDescent="0.2">
      <c r="A5067" s="26">
        <v>2991.53347334824</v>
      </c>
      <c r="B5067" s="27">
        <v>2979.5372532633</v>
      </c>
      <c r="C5067" s="32">
        <f>(A5067+B5067)/2</f>
        <v>2985.5353633057703</v>
      </c>
      <c r="D5067" s="31">
        <f>0+( -0.0000000000004*F5067^4 + 0.000000006*F5067^3 - 0.00004*F5067^2 + 0.0974* F5067 + 2886.2)</f>
        <v>2869.0353960899774</v>
      </c>
      <c r="E5067" s="27">
        <v>9689.7269305780592</v>
      </c>
      <c r="F5067" s="28" t="s">
        <v>5203</v>
      </c>
      <c r="G5067" s="31">
        <f t="shared" si="79"/>
        <v>6820.6915344880817</v>
      </c>
    </row>
    <row r="5068" spans="1:7" x14ac:dyDescent="0.2">
      <c r="A5068" s="26">
        <v>2984.46238695895</v>
      </c>
      <c r="B5068" s="27">
        <v>2971.3245827597598</v>
      </c>
      <c r="C5068" s="32">
        <f>(A5068+B5068)/2</f>
        <v>2977.8934848593549</v>
      </c>
      <c r="D5068" s="31">
        <f>0+( -0.0000000000004*F5068^4 + 0.000000006*F5068^3 - 0.00004*F5068^2 + 0.0974* F5068 + 2886.2)</f>
        <v>2868.981188341967</v>
      </c>
      <c r="E5068" s="27">
        <v>9674.7050101492205</v>
      </c>
      <c r="F5068" s="28" t="s">
        <v>5204</v>
      </c>
      <c r="G5068" s="31">
        <f t="shared" si="79"/>
        <v>6805.7238218072534</v>
      </c>
    </row>
    <row r="5069" spans="1:7" x14ac:dyDescent="0.2">
      <c r="A5069" s="26">
        <v>2984.45624982652</v>
      </c>
      <c r="B5069" s="27">
        <v>2970.8231119452698</v>
      </c>
      <c r="C5069" s="32">
        <f>(A5069+B5069)/2</f>
        <v>2977.6396808858949</v>
      </c>
      <c r="D5069" s="31">
        <f>0+( -0.0000000000004*F5069^4 + 0.000000006*F5069^3 - 0.00004*F5069^2 + 0.0974* F5069 + 2886.2)</f>
        <v>2868.9269596159997</v>
      </c>
      <c r="E5069" s="27">
        <v>9659.4037908140508</v>
      </c>
      <c r="F5069" s="28" t="s">
        <v>5205</v>
      </c>
      <c r="G5069" s="31">
        <f t="shared" si="79"/>
        <v>6790.4768311980515</v>
      </c>
    </row>
    <row r="5070" spans="1:7" x14ac:dyDescent="0.2">
      <c r="A5070" s="26">
        <v>2987.62183048627</v>
      </c>
      <c r="B5070" s="27">
        <v>2978.7877478711798</v>
      </c>
      <c r="C5070" s="32">
        <f>(A5070+B5070)/2</f>
        <v>2983.2047891787252</v>
      </c>
      <c r="D5070" s="31">
        <f>0+( -0.0000000000004*F5070^4 + 0.000000006*F5070^3 - 0.00004*F5070^2 + 0.0974* F5070 + 2886.2)</f>
        <v>2868.8727098993113</v>
      </c>
      <c r="E5070" s="27">
        <v>9646.8820562320998</v>
      </c>
      <c r="F5070" s="28" t="s">
        <v>5206</v>
      </c>
      <c r="G5070" s="31">
        <f t="shared" si="79"/>
        <v>6778.0093463327885</v>
      </c>
    </row>
    <row r="5071" spans="1:7" x14ac:dyDescent="0.2">
      <c r="A5071" s="26">
        <v>2988.30903833907</v>
      </c>
      <c r="B5071" s="27">
        <v>2989.2903930717898</v>
      </c>
      <c r="C5071" s="32">
        <f>(A5071+B5071)/2</f>
        <v>2988.7997157054297</v>
      </c>
      <c r="D5071" s="31">
        <f>0+( -0.0000000000004*F5071^4 + 0.000000006*F5071^3 - 0.00004*F5071^2 + 0.0974* F5071 + 2886.2)</f>
        <v>2868.8184391791292</v>
      </c>
      <c r="E5071" s="27">
        <v>9636.9812699355407</v>
      </c>
      <c r="F5071" s="28" t="s">
        <v>5207</v>
      </c>
      <c r="G5071" s="31">
        <f t="shared" si="79"/>
        <v>6768.1628307564115</v>
      </c>
    </row>
    <row r="5072" spans="1:7" x14ac:dyDescent="0.2">
      <c r="A5072" s="26">
        <v>2984.0120535712699</v>
      </c>
      <c r="B5072" s="27">
        <v>2994.92870571819</v>
      </c>
      <c r="C5072" s="32">
        <f>(A5072+B5072)/2</f>
        <v>2989.4703796447302</v>
      </c>
      <c r="D5072" s="31">
        <f>0+( -0.0000000000004*F5072^4 + 0.000000006*F5072^3 - 0.00004*F5072^2 + 0.0974* F5072 + 2886.2)</f>
        <v>2868.7641474426714</v>
      </c>
      <c r="E5072" s="27">
        <v>9625.7998810712397</v>
      </c>
      <c r="F5072" s="28" t="s">
        <v>5208</v>
      </c>
      <c r="G5072" s="31">
        <f t="shared" si="79"/>
        <v>6757.0357336285688</v>
      </c>
    </row>
    <row r="5073" spans="1:7" x14ac:dyDescent="0.2">
      <c r="A5073" s="26">
        <v>2977.0254596258701</v>
      </c>
      <c r="B5073" s="27">
        <v>2991.27550417866</v>
      </c>
      <c r="C5073" s="32">
        <f>(A5073+B5073)/2</f>
        <v>2984.1504819022648</v>
      </c>
      <c r="D5073" s="31">
        <f>0+( -0.0000000000004*F5073^4 + 0.000000006*F5073^3 - 0.00004*F5073^2 + 0.0974* F5073 + 2886.2)</f>
        <v>2868.7098346771454</v>
      </c>
      <c r="E5073" s="27">
        <v>9612.5622931323196</v>
      </c>
      <c r="F5073" s="28" t="s">
        <v>5209</v>
      </c>
      <c r="G5073" s="31">
        <f t="shared" si="79"/>
        <v>6743.8524584551742</v>
      </c>
    </row>
    <row r="5074" spans="1:7" x14ac:dyDescent="0.2">
      <c r="A5074" s="26">
        <v>2972.8152520927601</v>
      </c>
      <c r="B5074" s="27">
        <v>2978.3431351128502</v>
      </c>
      <c r="C5074" s="32">
        <f>(A5074+B5074)/2</f>
        <v>2975.5791936028054</v>
      </c>
      <c r="D5074" s="31">
        <f>0+( -0.0000000000004*F5074^4 + 0.000000006*F5074^3 - 0.00004*F5074^2 + 0.0974* F5074 + 2886.2)</f>
        <v>2868.6555008697496</v>
      </c>
      <c r="E5074" s="27">
        <v>9595.5702230263596</v>
      </c>
      <c r="F5074" s="28" t="s">
        <v>5210</v>
      </c>
      <c r="G5074" s="31">
        <f t="shared" si="79"/>
        <v>6726.91472215661</v>
      </c>
    </row>
    <row r="5075" spans="1:7" x14ac:dyDescent="0.2">
      <c r="A5075" s="26">
        <v>2972.2837222192002</v>
      </c>
      <c r="B5075" s="27">
        <v>2964.9284953619699</v>
      </c>
      <c r="C5075" s="32">
        <f>(A5075+B5075)/2</f>
        <v>2968.606108790585</v>
      </c>
      <c r="D5075" s="31">
        <f>0+( -0.0000000000004*F5075^4 + 0.000000006*F5075^3 - 0.00004*F5075^2 + 0.0974* F5075 + 2886.2)</f>
        <v>2868.6011460076734</v>
      </c>
      <c r="E5075" s="27">
        <v>9577.3347980662802</v>
      </c>
      <c r="F5075" s="28" t="s">
        <v>5211</v>
      </c>
      <c r="G5075" s="31">
        <f t="shared" si="79"/>
        <v>6708.7336520586068</v>
      </c>
    </row>
    <row r="5076" spans="1:7" x14ac:dyDescent="0.2">
      <c r="A5076" s="26">
        <v>2976.0528909044301</v>
      </c>
      <c r="B5076" s="27">
        <v>2957.8203811386902</v>
      </c>
      <c r="C5076" s="32">
        <f>(A5076+B5076)/2</f>
        <v>2966.9366360215599</v>
      </c>
      <c r="D5076" s="31">
        <f>0+( -0.0000000000004*F5076^4 + 0.000000006*F5076^3 - 0.00004*F5076^2 + 0.0974* F5076 + 2886.2)</f>
        <v>2868.5467700780955</v>
      </c>
      <c r="E5076" s="27">
        <v>9563.5764371626101</v>
      </c>
      <c r="F5076" s="28" t="s">
        <v>5212</v>
      </c>
      <c r="G5076" s="31">
        <f t="shared" si="79"/>
        <v>6695.0296670845146</v>
      </c>
    </row>
    <row r="5077" spans="1:7" x14ac:dyDescent="0.2">
      <c r="A5077" s="26">
        <v>2980.5140355671001</v>
      </c>
      <c r="B5077" s="27">
        <v>2955.5651822761201</v>
      </c>
      <c r="C5077" s="32">
        <f>(A5077+B5077)/2</f>
        <v>2968.0396089216101</v>
      </c>
      <c r="D5077" s="31">
        <f>0+( -0.0000000000004*F5077^4 + 0.000000006*F5077^3 - 0.00004*F5077^2 + 0.0974* F5077 + 2886.2)</f>
        <v>2868.4923730681853</v>
      </c>
      <c r="E5077" s="27">
        <v>9558.8948300636694</v>
      </c>
      <c r="F5077" s="28" t="s">
        <v>5213</v>
      </c>
      <c r="G5077" s="31">
        <f t="shared" si="79"/>
        <v>6690.4024569954836</v>
      </c>
    </row>
    <row r="5078" spans="1:7" x14ac:dyDescent="0.2">
      <c r="A5078" s="26">
        <v>2983.4553496827698</v>
      </c>
      <c r="B5078" s="27">
        <v>2959.9712378712302</v>
      </c>
      <c r="C5078" s="32">
        <f>(A5078+B5078)/2</f>
        <v>2971.7132937770002</v>
      </c>
      <c r="D5078" s="31">
        <f>0+( -0.0000000000004*F5078^4 + 0.000000006*F5078^3 - 0.00004*F5078^2 + 0.0974* F5078 + 2886.2)</f>
        <v>2868.4379549651035</v>
      </c>
      <c r="E5078" s="27">
        <v>9567.7374589179999</v>
      </c>
      <c r="F5078" s="28" t="s">
        <v>5214</v>
      </c>
      <c r="G5078" s="31">
        <f t="shared" si="79"/>
        <v>6699.299503952896</v>
      </c>
    </row>
    <row r="5079" spans="1:7" x14ac:dyDescent="0.2">
      <c r="A5079" s="26">
        <v>2984.30671226301</v>
      </c>
      <c r="B5079" s="27">
        <v>2964.9336859742398</v>
      </c>
      <c r="C5079" s="32">
        <f>(A5079+B5079)/2</f>
        <v>2974.6201991186249</v>
      </c>
      <c r="D5079" s="31">
        <f>0+( -0.0000000000004*F5079^4 + 0.000000006*F5079^3 - 0.00004*F5079^2 + 0.0974* F5079 + 2886.2)</f>
        <v>2868.3835157559997</v>
      </c>
      <c r="E5079" s="27">
        <v>9586.3590392351507</v>
      </c>
      <c r="F5079" s="28" t="s">
        <v>5215</v>
      </c>
      <c r="G5079" s="31">
        <f t="shared" si="79"/>
        <v>6717.975523479151</v>
      </c>
    </row>
    <row r="5080" spans="1:7" x14ac:dyDescent="0.2">
      <c r="A5080" s="26">
        <v>2981.4573258393002</v>
      </c>
      <c r="B5080" s="27">
        <v>2971.8157631938798</v>
      </c>
      <c r="C5080" s="32">
        <f>(A5080+B5080)/2</f>
        <v>2976.6365445165902</v>
      </c>
      <c r="D5080" s="31">
        <f>0+( -0.0000000000004*F5080^4 + 0.000000006*F5080^3 - 0.00004*F5080^2 + 0.0974* F5080 + 2886.2)</f>
        <v>2868.3290554280152</v>
      </c>
      <c r="E5080" s="27">
        <v>9609.7503094311596</v>
      </c>
      <c r="F5080" s="28" t="s">
        <v>5216</v>
      </c>
      <c r="G5080" s="31">
        <f t="shared" si="79"/>
        <v>6741.421254003144</v>
      </c>
    </row>
    <row r="5081" spans="1:7" x14ac:dyDescent="0.2">
      <c r="A5081" s="26">
        <v>2974.78040765283</v>
      </c>
      <c r="B5081" s="27">
        <v>2979.6994790526301</v>
      </c>
      <c r="C5081" s="32">
        <f>(A5081+B5081)/2</f>
        <v>2977.2399433527298</v>
      </c>
      <c r="D5081" s="31">
        <f>0+( -0.0000000000004*F5081^4 + 0.000000006*F5081^3 - 0.00004*F5081^2 + 0.0974* F5081 + 2886.2)</f>
        <v>2868.2745739682814</v>
      </c>
      <c r="E5081" s="27">
        <v>9630.3853181605191</v>
      </c>
      <c r="F5081" s="28" t="s">
        <v>5217</v>
      </c>
      <c r="G5081" s="31">
        <f t="shared" si="79"/>
        <v>6762.1107441922377</v>
      </c>
    </row>
    <row r="5082" spans="1:7" x14ac:dyDescent="0.2">
      <c r="A5082" s="26">
        <v>2965.3549059034699</v>
      </c>
      <c r="B5082" s="27">
        <v>2986.4391744752002</v>
      </c>
      <c r="C5082" s="32">
        <f>(A5082+B5082)/2</f>
        <v>2975.8970401893348</v>
      </c>
      <c r="D5082" s="31">
        <f>0+( -0.0000000000004*F5082^4 + 0.000000006*F5082^3 - 0.00004*F5082^2 + 0.0974* F5082 + 2886.2)</f>
        <v>2868.2200713639195</v>
      </c>
      <c r="E5082" s="27">
        <v>9640.4862951915602</v>
      </c>
      <c r="F5082" s="28" t="s">
        <v>5218</v>
      </c>
      <c r="G5082" s="31">
        <f t="shared" si="79"/>
        <v>6772.2662238276407</v>
      </c>
    </row>
    <row r="5083" spans="1:7" x14ac:dyDescent="0.2">
      <c r="A5083" s="26">
        <v>2953.95650342922</v>
      </c>
      <c r="B5083" s="27">
        <v>2992.76425413679</v>
      </c>
      <c r="C5083" s="32">
        <f>(A5083+B5083)/2</f>
        <v>2973.3603787830052</v>
      </c>
      <c r="D5083" s="31">
        <f>0+( -0.0000000000004*F5083^4 + 0.000000006*F5083^3 - 0.00004*F5083^2 + 0.0974* F5083 + 2886.2)</f>
        <v>2868.1655476020414</v>
      </c>
      <c r="E5083" s="27">
        <v>9644.4352765403601</v>
      </c>
      <c r="F5083" s="28" t="s">
        <v>5219</v>
      </c>
      <c r="G5083" s="31">
        <f t="shared" si="79"/>
        <v>6776.2697289383186</v>
      </c>
    </row>
    <row r="5084" spans="1:7" x14ac:dyDescent="0.2">
      <c r="A5084" s="26">
        <v>2942.6567714886301</v>
      </c>
      <c r="B5084" s="27">
        <v>2993.0724588826502</v>
      </c>
      <c r="C5084" s="32">
        <f>(A5084+B5084)/2</f>
        <v>2967.8646151856401</v>
      </c>
      <c r="D5084" s="31">
        <f>0+( -0.0000000000004*F5084^4 + 0.000000006*F5084^3 - 0.00004*F5084^2 + 0.0974* F5084 + 2886.2)</f>
        <v>2868.1110026697497</v>
      </c>
      <c r="E5084" s="27">
        <v>9644.0286352778694</v>
      </c>
      <c r="F5084" s="28" t="s">
        <v>5220</v>
      </c>
      <c r="G5084" s="31">
        <f t="shared" si="79"/>
        <v>6775.9176326081197</v>
      </c>
    </row>
    <row r="5085" spans="1:7" x14ac:dyDescent="0.2">
      <c r="A5085" s="26">
        <v>2933.6095305189001</v>
      </c>
      <c r="B5085" s="27">
        <v>2990.8341628572498</v>
      </c>
      <c r="C5085" s="32">
        <f>(A5085+B5085)/2</f>
        <v>2962.2218466880749</v>
      </c>
      <c r="D5085" s="31">
        <f>0+( -0.0000000000004*F5085^4 + 0.000000006*F5085^3 - 0.00004*F5085^2 + 0.0974* F5085 + 2886.2)</f>
        <v>2868.0564365541372</v>
      </c>
      <c r="E5085" s="27">
        <v>9637.8979432281503</v>
      </c>
      <c r="F5085" s="28" t="s">
        <v>5221</v>
      </c>
      <c r="G5085" s="31">
        <f t="shared" si="79"/>
        <v>6769.8415066740126</v>
      </c>
    </row>
    <row r="5086" spans="1:7" x14ac:dyDescent="0.2">
      <c r="A5086" s="26">
        <v>2930.9491215699099</v>
      </c>
      <c r="B5086" s="27">
        <v>2985.2630701247799</v>
      </c>
      <c r="C5086" s="32">
        <f>(A5086+B5086)/2</f>
        <v>2958.1060958473449</v>
      </c>
      <c r="D5086" s="31">
        <f>0+( -0.0000000000004*F5086^4 + 0.000000006*F5086^3 - 0.00004*F5086^2 + 0.0974* F5086 + 2886.2)</f>
        <v>2868.0018492422873</v>
      </c>
      <c r="E5086" s="27">
        <v>9627.6836265887996</v>
      </c>
      <c r="F5086" s="28" t="s">
        <v>5222</v>
      </c>
      <c r="G5086" s="31">
        <f t="shared" si="79"/>
        <v>6759.6817773465118</v>
      </c>
    </row>
    <row r="5087" spans="1:7" x14ac:dyDescent="0.2">
      <c r="A5087" s="26">
        <v>2937.7126837989199</v>
      </c>
      <c r="B5087" s="27">
        <v>2977.3403781987699</v>
      </c>
      <c r="C5087" s="32">
        <f>(A5087+B5087)/2</f>
        <v>2957.5265309988449</v>
      </c>
      <c r="D5087" s="31">
        <f>0+( -0.0000000000004*F5087^4 + 0.000000006*F5087^3 - 0.00004*F5087^2 + 0.0974* F5087 + 2886.2)</f>
        <v>2867.9472407212734</v>
      </c>
      <c r="E5087" s="27">
        <v>9596.8029296484601</v>
      </c>
      <c r="F5087" s="28" t="s">
        <v>5223</v>
      </c>
      <c r="G5087" s="31">
        <f t="shared" si="79"/>
        <v>6728.8556889271867</v>
      </c>
    </row>
    <row r="5088" spans="1:7" x14ac:dyDescent="0.2">
      <c r="A5088" s="26">
        <v>2954.24347586985</v>
      </c>
      <c r="B5088" s="27">
        <v>2971.8518578527601</v>
      </c>
      <c r="C5088" s="32">
        <f>(A5088+B5088)/2</f>
        <v>2963.0476668613051</v>
      </c>
      <c r="D5088" s="31">
        <f>0+( -0.0000000000004*F5088^4 + 0.000000006*F5088^3 - 0.00004*F5088^2 + 0.0974* F5088 + 2886.2)</f>
        <v>2867.8926109781592</v>
      </c>
      <c r="E5088" s="27">
        <v>9556.1558663554297</v>
      </c>
      <c r="F5088" s="28" t="s">
        <v>5224</v>
      </c>
      <c r="G5088" s="31">
        <f t="shared" si="79"/>
        <v>6688.263255377271</v>
      </c>
    </row>
    <row r="5089" spans="1:7" x14ac:dyDescent="0.2">
      <c r="A5089" s="26">
        <v>2977.3130481128901</v>
      </c>
      <c r="B5089" s="27">
        <v>2967.5932446463398</v>
      </c>
      <c r="C5089" s="32">
        <f>(A5089+B5089)/2</f>
        <v>2972.4531463796147</v>
      </c>
      <c r="D5089" s="31">
        <f>0+( -0.0000000000004*F5089^4 + 0.000000006*F5089^3 - 0.00004*F5089^2 + 0.0974* F5089 + 2886.2)</f>
        <v>2867.8379599999998</v>
      </c>
      <c r="E5089" s="27">
        <v>9516.6901391689607</v>
      </c>
      <c r="F5089" s="28" t="s">
        <v>5225</v>
      </c>
      <c r="G5089" s="31">
        <f t="shared" si="79"/>
        <v>6648.8521791689609</v>
      </c>
    </row>
    <row r="5090" spans="1:7" x14ac:dyDescent="0.2">
      <c r="A5090" s="26">
        <v>3002.2503617132202</v>
      </c>
      <c r="B5090" s="27">
        <v>2967.09223002511</v>
      </c>
      <c r="C5090" s="32">
        <f>(A5090+B5090)/2</f>
        <v>2984.6712958691651</v>
      </c>
      <c r="D5090" s="31">
        <f>0+( -0.0000000000004*F5090^4 + 0.000000006*F5090^3 - 0.00004*F5090^2 + 0.0974* F5090 + 2886.2)</f>
        <v>2867.7832877738392</v>
      </c>
      <c r="E5090" s="27">
        <v>9484.1358770463103</v>
      </c>
      <c r="F5090" s="28" t="s">
        <v>5226</v>
      </c>
      <c r="G5090" s="31">
        <f t="shared" si="79"/>
        <v>6616.3525892724711</v>
      </c>
    </row>
    <row r="5091" spans="1:7" x14ac:dyDescent="0.2">
      <c r="A5091" s="26">
        <v>3021.76639937235</v>
      </c>
      <c r="B5091" s="27">
        <v>2967.7760349453201</v>
      </c>
      <c r="C5091" s="32">
        <f>(A5091+B5091)/2</f>
        <v>2994.771217158835</v>
      </c>
      <c r="D5091" s="31">
        <f>0+( -0.0000000000004*F5091^4 + 0.000000006*F5091^3 - 0.00004*F5091^2 + 0.0974* F5091 + 2886.2)</f>
        <v>2867.7285942867129</v>
      </c>
      <c r="E5091" s="27">
        <v>9469.7387230582699</v>
      </c>
      <c r="F5091" s="28" t="s">
        <v>5227</v>
      </c>
      <c r="G5091" s="31">
        <f t="shared" si="79"/>
        <v>6602.010128771557</v>
      </c>
    </row>
    <row r="5092" spans="1:7" x14ac:dyDescent="0.2">
      <c r="A5092" s="26">
        <v>3031.46432420363</v>
      </c>
      <c r="B5092" s="27">
        <v>2966.4120768964399</v>
      </c>
      <c r="C5092" s="32">
        <f>(A5092+B5092)/2</f>
        <v>2998.9382005500347</v>
      </c>
      <c r="D5092" s="31">
        <f>0+( -0.0000000000004*F5092^4 + 0.000000006*F5092^3 - 0.00004*F5092^2 + 0.0974* F5092 + 2886.2)</f>
        <v>2867.6738795256474</v>
      </c>
      <c r="E5092" s="27">
        <v>9459.8230481339906</v>
      </c>
      <c r="F5092" s="28" t="s">
        <v>5228</v>
      </c>
      <c r="G5092" s="31">
        <f t="shared" si="79"/>
        <v>6592.1491686083427</v>
      </c>
    </row>
    <row r="5093" spans="1:7" x14ac:dyDescent="0.2">
      <c r="A5093" s="26">
        <v>3028.1439999399099</v>
      </c>
      <c r="B5093" s="27">
        <v>2963.78114396417</v>
      </c>
      <c r="C5093" s="32">
        <f>(A5093+B5093)/2</f>
        <v>2995.96257195204</v>
      </c>
      <c r="D5093" s="31">
        <f>0+( -0.0000000000004*F5093^4 + 0.000000006*F5093^3 - 0.00004*F5093^2 + 0.0974* F5093 + 2886.2)</f>
        <v>2867.6191434776574</v>
      </c>
      <c r="E5093" s="27">
        <v>9446.6842800151007</v>
      </c>
      <c r="F5093" s="28" t="s">
        <v>5229</v>
      </c>
      <c r="G5093" s="31">
        <f t="shared" si="79"/>
        <v>6579.0651365374433</v>
      </c>
    </row>
    <row r="5094" spans="1:7" x14ac:dyDescent="0.2">
      <c r="A5094" s="26">
        <v>3013.1894071476299</v>
      </c>
      <c r="B5094" s="27">
        <v>2961.5848292883102</v>
      </c>
      <c r="C5094" s="32">
        <f>(A5094+B5094)/2</f>
        <v>2987.3871182179701</v>
      </c>
      <c r="D5094" s="31">
        <f>0+( -0.0000000000004*F5094^4 + 0.000000006*F5094^3 - 0.00004*F5094^2 + 0.0974* F5094 + 2886.2)</f>
        <v>2867.5643861297499</v>
      </c>
      <c r="E5094" s="27">
        <v>9430.9839400916298</v>
      </c>
      <c r="F5094" s="28" t="s">
        <v>5230</v>
      </c>
      <c r="G5094" s="31">
        <f t="shared" si="79"/>
        <v>6563.4195539618795</v>
      </c>
    </row>
    <row r="5095" spans="1:7" x14ac:dyDescent="0.2">
      <c r="A5095" s="26">
        <v>2992.4621214286499</v>
      </c>
      <c r="B5095" s="27">
        <v>2964.2284801361402</v>
      </c>
      <c r="C5095" s="32">
        <f>(A5095+B5095)/2</f>
        <v>2978.345300782395</v>
      </c>
      <c r="D5095" s="31">
        <f>0+( -0.0000000000004*F5095^4 + 0.000000006*F5095^3 - 0.00004*F5095^2 + 0.0974* F5095 + 2886.2)</f>
        <v>2867.5096074689213</v>
      </c>
      <c r="E5095" s="27">
        <v>9416.2488633016892</v>
      </c>
      <c r="F5095" s="28" t="s">
        <v>5231</v>
      </c>
      <c r="G5095" s="31">
        <f t="shared" si="79"/>
        <v>6548.7392558327683</v>
      </c>
    </row>
    <row r="5096" spans="1:7" x14ac:dyDescent="0.2">
      <c r="A5096" s="26">
        <v>2975.0929022862501</v>
      </c>
      <c r="B5096" s="27">
        <v>2971.2734311444001</v>
      </c>
      <c r="C5096" s="32">
        <f>(A5096+B5096)/2</f>
        <v>2973.1831667153251</v>
      </c>
      <c r="D5096" s="31">
        <f>0+( -0.0000000000004*F5096^4 + 0.000000006*F5096^3 - 0.00004*F5096^2 + 0.0974* F5096 + 2886.2)</f>
        <v>2867.4548074821591</v>
      </c>
      <c r="E5096" s="27">
        <v>9412.3597636821796</v>
      </c>
      <c r="F5096" s="28" t="s">
        <v>5232</v>
      </c>
      <c r="G5096" s="31">
        <f t="shared" si="79"/>
        <v>6544.90495620002</v>
      </c>
    </row>
    <row r="5097" spans="1:7" x14ac:dyDescent="0.2">
      <c r="A5097" s="26">
        <v>2966.2041566889202</v>
      </c>
      <c r="B5097" s="27">
        <v>2980.21988156404</v>
      </c>
      <c r="C5097" s="32">
        <f>(A5097+B5097)/2</f>
        <v>2973.2120191264803</v>
      </c>
      <c r="D5097" s="31">
        <f>0+( -0.0000000000004*F5097^4 + 0.000000006*F5097^3 - 0.00004*F5097^2 + 0.0974* F5097 + 2886.2)</f>
        <v>2867.3999861564412</v>
      </c>
      <c r="E5097" s="27">
        <v>9422.8756908316609</v>
      </c>
      <c r="F5097" s="28" t="s">
        <v>5233</v>
      </c>
      <c r="G5097" s="31">
        <f t="shared" si="79"/>
        <v>6555.4757046752202</v>
      </c>
    </row>
    <row r="5098" spans="1:7" x14ac:dyDescent="0.2">
      <c r="A5098" s="26">
        <v>2967.1498128347298</v>
      </c>
      <c r="B5098" s="27">
        <v>2986.5831531242702</v>
      </c>
      <c r="C5098" s="32">
        <f>(A5098+B5098)/2</f>
        <v>2976.8664829794998</v>
      </c>
      <c r="D5098" s="31">
        <f>0+( -0.0000000000004*F5098^4 + 0.000000006*F5098^3 - 0.00004*F5098^2 + 0.0974* F5098 + 2886.2)</f>
        <v>2867.3451434787353</v>
      </c>
      <c r="E5098" s="27">
        <v>9446.1932053589699</v>
      </c>
      <c r="F5098" s="28" t="s">
        <v>5234</v>
      </c>
      <c r="G5098" s="31">
        <f t="shared" si="79"/>
        <v>6578.848061880235</v>
      </c>
    </row>
    <row r="5099" spans="1:7" x14ac:dyDescent="0.2">
      <c r="A5099" s="26">
        <v>2972.0579517825599</v>
      </c>
      <c r="B5099" s="27">
        <v>2988.2186434669702</v>
      </c>
      <c r="C5099" s="32">
        <f>(A5099+B5099)/2</f>
        <v>2980.1382976247651</v>
      </c>
      <c r="D5099" s="31">
        <f>0+( -0.0000000000004*F5099^4 + 0.000000006*F5099^3 - 0.00004*F5099^2 + 0.0974* F5099 + 2886.2)</f>
        <v>2867.2902794359998</v>
      </c>
      <c r="E5099" s="27">
        <v>9479.2576687790697</v>
      </c>
      <c r="F5099" s="28" t="s">
        <v>5235</v>
      </c>
      <c r="G5099" s="31">
        <f t="shared" si="79"/>
        <v>6611.96738934307</v>
      </c>
    </row>
    <row r="5100" spans="1:7" x14ac:dyDescent="0.2">
      <c r="A5100" s="26">
        <v>2976.20103065271</v>
      </c>
      <c r="B5100" s="27">
        <v>2986.1251914139998</v>
      </c>
      <c r="C5100" s="32">
        <f>(A5100+B5100)/2</f>
        <v>2981.1631110333547</v>
      </c>
      <c r="D5100" s="31">
        <f>0+( -0.0000000000004*F5100^4 + 0.000000006*F5100^3 - 0.00004*F5100^2 + 0.0974* F5100 + 2886.2)</f>
        <v>2867.2353940151834</v>
      </c>
      <c r="E5100" s="27">
        <v>9508.7460945432704</v>
      </c>
      <c r="F5100" s="28" t="s">
        <v>5236</v>
      </c>
      <c r="G5100" s="31">
        <f t="shared" si="79"/>
        <v>6641.510700528087</v>
      </c>
    </row>
    <row r="5101" spans="1:7" x14ac:dyDescent="0.2">
      <c r="A5101" s="26">
        <v>2978.3626075973698</v>
      </c>
      <c r="B5101" s="27">
        <v>2981.2982092653201</v>
      </c>
      <c r="C5101" s="32">
        <f>(A5101+B5101)/2</f>
        <v>2979.8304084313449</v>
      </c>
      <c r="D5101" s="31">
        <f>0+( -0.0000000000004*F5101^4 + 0.000000006*F5101^3 - 0.00004*F5101^2 + 0.0974* F5101 + 2886.2)</f>
        <v>2867.1804872032253</v>
      </c>
      <c r="E5101" s="27">
        <v>9527.8048943206504</v>
      </c>
      <c r="F5101" s="28" t="s">
        <v>5237</v>
      </c>
      <c r="G5101" s="31">
        <f t="shared" si="79"/>
        <v>6660.6244071174251</v>
      </c>
    </row>
    <row r="5102" spans="1:7" x14ac:dyDescent="0.2">
      <c r="A5102" s="26">
        <v>2977.6974251715801</v>
      </c>
      <c r="B5102" s="27">
        <v>2974.8410886227298</v>
      </c>
      <c r="C5102" s="32">
        <f>(A5102+B5102)/2</f>
        <v>2976.2692568971552</v>
      </c>
      <c r="D5102" s="31">
        <f>0+( -0.0000000000004*F5102^4 + 0.000000006*F5102^3 - 0.00004*F5102^2 + 0.0974* F5102 + 2886.2)</f>
        <v>2867.1255589870552</v>
      </c>
      <c r="E5102" s="27">
        <v>9534.6357426910909</v>
      </c>
      <c r="F5102" s="28" t="s">
        <v>5238</v>
      </c>
      <c r="G5102" s="31">
        <f t="shared" si="79"/>
        <v>6667.5101837040356</v>
      </c>
    </row>
    <row r="5103" spans="1:7" x14ac:dyDescent="0.2">
      <c r="A5103" s="26">
        <v>2977.7379852016802</v>
      </c>
      <c r="B5103" s="27">
        <v>2967.2806520843801</v>
      </c>
      <c r="C5103" s="32">
        <f>(A5103+B5103)/2</f>
        <v>2972.5093186430304</v>
      </c>
      <c r="D5103" s="31">
        <f>0+( -0.0000000000004*F5103^4 + 0.000000006*F5103^3 - 0.00004*F5103^2 + 0.0974* F5103 + 2886.2)</f>
        <v>2867.0706093535932</v>
      </c>
      <c r="E5103" s="27">
        <v>9534.7056652255196</v>
      </c>
      <c r="F5103" s="28" t="s">
        <v>5239</v>
      </c>
      <c r="G5103" s="31">
        <f t="shared" si="79"/>
        <v>6667.6350558719259</v>
      </c>
    </row>
    <row r="5104" spans="1:7" x14ac:dyDescent="0.2">
      <c r="A5104" s="26">
        <v>2977.5305071478901</v>
      </c>
      <c r="B5104" s="27">
        <v>2962.4364740062201</v>
      </c>
      <c r="C5104" s="32">
        <f>(A5104+B5104)/2</f>
        <v>2969.9834905770549</v>
      </c>
      <c r="D5104" s="31">
        <f>0+( -0.0000000000004*F5104^4 + 0.000000006*F5104^3 - 0.00004*F5104^2 + 0.0974* F5104 + 2886.2)</f>
        <v>2867.0156382897499</v>
      </c>
      <c r="E5104" s="27">
        <v>9544.6558843264593</v>
      </c>
      <c r="F5104" s="28" t="s">
        <v>5240</v>
      </c>
      <c r="G5104" s="31">
        <f t="shared" si="79"/>
        <v>6677.6402460367099</v>
      </c>
    </row>
    <row r="5105" spans="1:7" x14ac:dyDescent="0.2">
      <c r="A5105" s="26">
        <v>2976.3301158118802</v>
      </c>
      <c r="B5105" s="27">
        <v>2963.28584383617</v>
      </c>
      <c r="C5105" s="32">
        <f>(A5105+B5105)/2</f>
        <v>2969.8079798240251</v>
      </c>
      <c r="D5105" s="31">
        <f>0+( -0.0000000000004*F5105^4 + 0.000000006*F5105^3 - 0.00004*F5105^2 + 0.0974* F5105 + 2886.2)</f>
        <v>2866.9606457824252</v>
      </c>
      <c r="E5105" s="27">
        <v>9568.7651193076908</v>
      </c>
      <c r="F5105" s="28" t="s">
        <v>5241</v>
      </c>
      <c r="G5105" s="31">
        <f t="shared" si="79"/>
        <v>6701.8044735252661</v>
      </c>
    </row>
    <row r="5106" spans="1:7" x14ac:dyDescent="0.2">
      <c r="A5106" s="26">
        <v>2973.8534364591601</v>
      </c>
      <c r="B5106" s="27">
        <v>2969.58826564741</v>
      </c>
      <c r="C5106" s="32">
        <f>(A5106+B5106)/2</f>
        <v>2971.7208510532851</v>
      </c>
      <c r="D5106" s="31">
        <f>0+( -0.0000000000004*F5106^4 + 0.000000006*F5106^3 - 0.00004*F5106^2 + 0.0974* F5106 + 2886.2)</f>
        <v>2866.9056318185112</v>
      </c>
      <c r="E5106" s="27">
        <v>9605.9073292872308</v>
      </c>
      <c r="F5106" s="28" t="s">
        <v>5242</v>
      </c>
      <c r="G5106" s="31">
        <f t="shared" si="79"/>
        <v>6739.0016974687196</v>
      </c>
    </row>
    <row r="5107" spans="1:7" x14ac:dyDescent="0.2">
      <c r="A5107" s="26">
        <v>2969.7848856823498</v>
      </c>
      <c r="B5107" s="27">
        <v>2978.40819247635</v>
      </c>
      <c r="C5107" s="32">
        <f>(A5107+B5107)/2</f>
        <v>2974.0965390793499</v>
      </c>
      <c r="D5107" s="31">
        <f>0+( -0.0000000000004*F5107^4 + 0.000000006*F5107^3 - 0.00004*F5107^2 + 0.0974* F5107 + 2886.2)</f>
        <v>2866.8505963848893</v>
      </c>
      <c r="E5107" s="27">
        <v>9641.38977347125</v>
      </c>
      <c r="F5107" s="28" t="s">
        <v>5243</v>
      </c>
      <c r="G5107" s="31">
        <f t="shared" si="79"/>
        <v>6774.5391770863607</v>
      </c>
    </row>
    <row r="5108" spans="1:7" x14ac:dyDescent="0.2">
      <c r="A5108" s="26">
        <v>2965.99727977066</v>
      </c>
      <c r="B5108" s="27">
        <v>2984.5271162969798</v>
      </c>
      <c r="C5108" s="32">
        <f>(A5108+B5108)/2</f>
        <v>2975.2621980338199</v>
      </c>
      <c r="D5108" s="31">
        <f>0+( -0.0000000000004*F5108^4 + 0.000000006*F5108^3 - 0.00004*F5108^2 + 0.0974* F5108 + 2886.2)</f>
        <v>2866.7955394684313</v>
      </c>
      <c r="E5108" s="27">
        <v>9662.5820414355694</v>
      </c>
      <c r="F5108" s="28" t="s">
        <v>5244</v>
      </c>
      <c r="G5108" s="31">
        <f t="shared" si="79"/>
        <v>6795.7865019671381</v>
      </c>
    </row>
    <row r="5109" spans="1:7" x14ac:dyDescent="0.2">
      <c r="A5109" s="26">
        <v>2963.9992835436701</v>
      </c>
      <c r="B5109" s="27">
        <v>2985.9206272760298</v>
      </c>
      <c r="C5109" s="32">
        <f>(A5109+B5109)/2</f>
        <v>2974.95995540985</v>
      </c>
      <c r="D5109" s="31">
        <f>0+( -0.0000000000004*F5109^4 + 0.000000006*F5109^3 - 0.00004*F5109^2 + 0.0974* F5109 + 2886.2)</f>
        <v>2866.7404610559997</v>
      </c>
      <c r="E5109" s="27">
        <v>9668.2945456940506</v>
      </c>
      <c r="F5109" s="28" t="s">
        <v>5245</v>
      </c>
      <c r="G5109" s="31">
        <f t="shared" si="79"/>
        <v>6801.5540846380509</v>
      </c>
    </row>
    <row r="5110" spans="1:7" x14ac:dyDescent="0.2">
      <c r="A5110" s="26">
        <v>2964.9701575641402</v>
      </c>
      <c r="B5110" s="27">
        <v>2983.8842134544002</v>
      </c>
      <c r="C5110" s="32">
        <f>(A5110+B5110)/2</f>
        <v>2974.4271855092702</v>
      </c>
      <c r="D5110" s="31">
        <f>0+( -0.0000000000004*F5110^4 + 0.000000006*F5110^3 - 0.00004*F5110^2 + 0.0974* F5110 + 2886.2)</f>
        <v>2866.6853611344472</v>
      </c>
      <c r="E5110" s="27">
        <v>9663.3120041083894</v>
      </c>
      <c r="F5110" s="28" t="s">
        <v>5246</v>
      </c>
      <c r="G5110" s="31">
        <f t="shared" ref="G5110:G5173" si="80">(E5110-D5110)</f>
        <v>6796.6266429739426</v>
      </c>
    </row>
    <row r="5111" spans="1:7" x14ac:dyDescent="0.2">
      <c r="A5111" s="26">
        <v>2968.63549573002</v>
      </c>
      <c r="B5111" s="27">
        <v>2980.0604506908699</v>
      </c>
      <c r="C5111" s="32">
        <f>(A5111+B5111)/2</f>
        <v>2974.3479732104452</v>
      </c>
      <c r="D5111" s="31">
        <f>0+( -0.0000000000004*F5111^4 + 0.000000006*F5111^3 - 0.00004*F5111^2 + 0.0974* F5111 + 2886.2)</f>
        <v>2866.6302396906176</v>
      </c>
      <c r="E5111" s="27">
        <v>9660.4627874900798</v>
      </c>
      <c r="F5111" s="28" t="s">
        <v>5247</v>
      </c>
      <c r="G5111" s="31">
        <f t="shared" si="80"/>
        <v>6793.8325477994622</v>
      </c>
    </row>
    <row r="5112" spans="1:7" x14ac:dyDescent="0.2">
      <c r="A5112" s="26">
        <v>2975.0887571189301</v>
      </c>
      <c r="B5112" s="27">
        <v>2974.5034096995801</v>
      </c>
      <c r="C5112" s="32">
        <f>(A5112+B5112)/2</f>
        <v>2974.7960834092551</v>
      </c>
      <c r="D5112" s="31">
        <f>0+( -0.0000000000004*F5112^4 + 0.000000006*F5112^3 - 0.00004*F5112^2 + 0.0974* F5112 + 2886.2)</f>
        <v>2866.5750967113431</v>
      </c>
      <c r="E5112" s="27">
        <v>9658.6236845033309</v>
      </c>
      <c r="F5112" s="28" t="s">
        <v>5248</v>
      </c>
      <c r="G5112" s="31">
        <f t="shared" si="80"/>
        <v>6792.0485877919873</v>
      </c>
    </row>
    <row r="5113" spans="1:7" x14ac:dyDescent="0.2">
      <c r="A5113" s="26">
        <v>2982.9940645483098</v>
      </c>
      <c r="B5113" s="27">
        <v>2966.4581316827998</v>
      </c>
      <c r="C5113" s="32">
        <f>(A5113+B5113)/2</f>
        <v>2974.726098115555</v>
      </c>
      <c r="D5113" s="31">
        <f>0+( -0.0000000000004*F5113^4 + 0.000000006*F5113^3 - 0.00004*F5113^2 + 0.0974* F5113 + 2886.2)</f>
        <v>2866.5199321834493</v>
      </c>
      <c r="E5113" s="27">
        <v>9654.6335782732294</v>
      </c>
      <c r="F5113" s="28" t="s">
        <v>5249</v>
      </c>
      <c r="G5113" s="31">
        <f t="shared" si="80"/>
        <v>6788.1136460897796</v>
      </c>
    </row>
    <row r="5114" spans="1:7" x14ac:dyDescent="0.2">
      <c r="A5114" s="26">
        <v>2990.3442993650801</v>
      </c>
      <c r="B5114" s="27">
        <v>2956.4690798260299</v>
      </c>
      <c r="C5114" s="32">
        <f>(A5114+B5114)/2</f>
        <v>2973.4066895955548</v>
      </c>
      <c r="D5114" s="31">
        <f>0+( -0.0000000000004*F5114^4 + 0.000000006*F5114^3 - 0.00004*F5114^2 + 0.0974* F5114 + 2886.2)</f>
        <v>2866.4647460937499</v>
      </c>
      <c r="E5114" s="27">
        <v>9646.9070540915509</v>
      </c>
      <c r="F5114" s="28" t="s">
        <v>5250</v>
      </c>
      <c r="G5114" s="31">
        <f t="shared" si="80"/>
        <v>6780.4423079978005</v>
      </c>
    </row>
    <row r="5115" spans="1:7" x14ac:dyDescent="0.2">
      <c r="A5115" s="26">
        <v>2996.4845477724498</v>
      </c>
      <c r="B5115" s="27">
        <v>2948.3035780353098</v>
      </c>
      <c r="C5115" s="32">
        <f>(A5115+B5115)/2</f>
        <v>2972.3940629038798</v>
      </c>
      <c r="D5115" s="31">
        <f>0+( -0.0000000000004*F5115^4 + 0.000000006*F5115^3 - 0.00004*F5115^2 + 0.0974* F5115 + 2886.2)</f>
        <v>2866.4095384290495</v>
      </c>
      <c r="E5115" s="27">
        <v>9635.2273126308992</v>
      </c>
      <c r="F5115" s="28" t="s">
        <v>5251</v>
      </c>
      <c r="G5115" s="31">
        <f t="shared" si="80"/>
        <v>6768.8177742018497</v>
      </c>
    </row>
    <row r="5116" spans="1:7" x14ac:dyDescent="0.2">
      <c r="A5116" s="26">
        <v>2999.8609399124198</v>
      </c>
      <c r="B5116" s="27">
        <v>2945.4884488739999</v>
      </c>
      <c r="C5116" s="32">
        <f>(A5116+B5116)/2</f>
        <v>2972.6746943932098</v>
      </c>
      <c r="D5116" s="31">
        <f>0+( -0.0000000000004*F5116^4 + 0.000000006*F5116^3 - 0.00004*F5116^2 + 0.0974* F5116 + 2886.2)</f>
        <v>2866.3543091761435</v>
      </c>
      <c r="E5116" s="27">
        <v>9629.5852905322408</v>
      </c>
      <c r="F5116" s="28" t="s">
        <v>5252</v>
      </c>
      <c r="G5116" s="31">
        <f t="shared" si="80"/>
        <v>6763.2309813560969</v>
      </c>
    </row>
    <row r="5117" spans="1:7" x14ac:dyDescent="0.2">
      <c r="A5117" s="26">
        <v>3000.4123938013099</v>
      </c>
      <c r="B5117" s="27">
        <v>2949.6239708092799</v>
      </c>
      <c r="C5117" s="32">
        <f>(A5117+B5117)/2</f>
        <v>2975.0181823052949</v>
      </c>
      <c r="D5117" s="31">
        <f>0+( -0.0000000000004*F5117^4 + 0.000000006*F5117^3 - 0.00004*F5117^2 + 0.0974* F5117 + 2886.2)</f>
        <v>2866.2990583218175</v>
      </c>
      <c r="E5117" s="27">
        <v>9637.1094336797796</v>
      </c>
      <c r="F5117" s="28" t="s">
        <v>5253</v>
      </c>
      <c r="G5117" s="31">
        <f t="shared" si="80"/>
        <v>6770.8103753579617</v>
      </c>
    </row>
    <row r="5118" spans="1:7" x14ac:dyDescent="0.2">
      <c r="A5118" s="26">
        <v>2998.0857715726602</v>
      </c>
      <c r="B5118" s="27">
        <v>2960.3993717332301</v>
      </c>
      <c r="C5118" s="32">
        <f>(A5118+B5118)/2</f>
        <v>2979.2425716529451</v>
      </c>
      <c r="D5118" s="31">
        <f>0+( -0.0000000000004*F5118^4 + 0.000000006*F5118^3 - 0.00004*F5118^2 + 0.0974* F5118 + 2886.2)</f>
        <v>2866.2437858528474</v>
      </c>
      <c r="E5118" s="27">
        <v>9657.0259810412408</v>
      </c>
      <c r="F5118" s="28" t="s">
        <v>5254</v>
      </c>
      <c r="G5118" s="31">
        <f t="shared" si="80"/>
        <v>6790.7821951883934</v>
      </c>
    </row>
    <row r="5119" spans="1:7" x14ac:dyDescent="0.2">
      <c r="A5119" s="26">
        <v>2994.9252168949001</v>
      </c>
      <c r="B5119" s="27">
        <v>2973.96005419934</v>
      </c>
      <c r="C5119" s="32">
        <f>(A5119+B5119)/2</f>
        <v>2984.4426355471201</v>
      </c>
      <c r="D5119" s="31">
        <f>0+( -0.0000000000004*F5119^4 + 0.000000006*F5119^3 - 0.00004*F5119^2 + 0.0974* F5119 + 2886.2)</f>
        <v>2866.1884917559996</v>
      </c>
      <c r="E5119" s="27">
        <v>9684.5320034516299</v>
      </c>
      <c r="F5119" s="28" t="s">
        <v>5255</v>
      </c>
      <c r="G5119" s="31">
        <f t="shared" si="80"/>
        <v>6818.3435116956298</v>
      </c>
    </row>
    <row r="5120" spans="1:7" x14ac:dyDescent="0.2">
      <c r="A5120" s="26">
        <v>2990.72344483488</v>
      </c>
      <c r="B5120" s="27">
        <v>2987.78367731958</v>
      </c>
      <c r="C5120" s="32">
        <f>(A5120+B5120)/2</f>
        <v>2989.2535610772302</v>
      </c>
      <c r="D5120" s="31">
        <f>0+( -0.0000000000004*F5120^4 + 0.000000006*F5120^3 - 0.00004*F5120^2 + 0.0974* F5120 + 2886.2)</f>
        <v>2866.1331760180315</v>
      </c>
      <c r="E5120" s="27">
        <v>9711.7411857593506</v>
      </c>
      <c r="F5120" s="28" t="s">
        <v>5256</v>
      </c>
      <c r="G5120" s="31">
        <f t="shared" si="80"/>
        <v>6845.6080097413196</v>
      </c>
    </row>
    <row r="5121" spans="1:7" x14ac:dyDescent="0.2">
      <c r="A5121" s="26">
        <v>2984.6724348656098</v>
      </c>
      <c r="B5121" s="27">
        <v>2999.1349917539601</v>
      </c>
      <c r="C5121" s="32">
        <f>(A5121+B5121)/2</f>
        <v>2991.903713309785</v>
      </c>
      <c r="D5121" s="31">
        <f>0+( -0.0000000000004*F5121^4 + 0.000000006*F5121^3 - 0.00004*F5121^2 + 0.0974* F5121 + 2886.2)</f>
        <v>2866.0778386256893</v>
      </c>
      <c r="E5121" s="27">
        <v>9732.4383800944106</v>
      </c>
      <c r="F5121" s="28" t="s">
        <v>5257</v>
      </c>
      <c r="G5121" s="31">
        <f t="shared" si="80"/>
        <v>6866.3605414687208</v>
      </c>
    </row>
    <row r="5122" spans="1:7" x14ac:dyDescent="0.2">
      <c r="A5122" s="26">
        <v>2977.5927219905402</v>
      </c>
      <c r="B5122" s="27">
        <v>3006.3451315498501</v>
      </c>
      <c r="C5122" s="32">
        <f>(A5122+B5122)/2</f>
        <v>2991.9689267701951</v>
      </c>
      <c r="D5122" s="31">
        <f>0+( -0.0000000000004*F5122^4 + 0.000000006*F5122^3 - 0.00004*F5122^2 + 0.0974* F5122 + 2886.2)</f>
        <v>2866.0224795657114</v>
      </c>
      <c r="E5122" s="27">
        <v>9743.2329323261893</v>
      </c>
      <c r="F5122" s="28" t="s">
        <v>5258</v>
      </c>
      <c r="G5122" s="31">
        <f t="shared" si="80"/>
        <v>6877.2104527604779</v>
      </c>
    </row>
    <row r="5123" spans="1:7" x14ac:dyDescent="0.2">
      <c r="A5123" s="26">
        <v>2969.23304381656</v>
      </c>
      <c r="B5123" s="27">
        <v>3007.1468833712802</v>
      </c>
      <c r="C5123" s="32">
        <f>(A5123+B5123)/2</f>
        <v>2988.1899635939199</v>
      </c>
      <c r="D5123" s="31">
        <f>0+( -0.0000000000004*F5123^4 + 0.000000006*F5123^3 - 0.00004*F5123^2 + 0.0974* F5123 + 2886.2)</f>
        <v>2865.9670988248254</v>
      </c>
      <c r="E5123" s="27">
        <v>9740.42238883953</v>
      </c>
      <c r="F5123" s="28" t="s">
        <v>5259</v>
      </c>
      <c r="G5123" s="31">
        <f t="shared" si="80"/>
        <v>6874.4552900147046</v>
      </c>
    </row>
    <row r="5124" spans="1:7" x14ac:dyDescent="0.2">
      <c r="A5124" s="26">
        <v>2960.7208319464698</v>
      </c>
      <c r="B5124" s="27">
        <v>3001.7968180289299</v>
      </c>
      <c r="C5124" s="32">
        <f>(A5124+B5124)/2</f>
        <v>2981.2588249876999</v>
      </c>
      <c r="D5124" s="31">
        <f>0+( -0.0000000000004*F5124^4 + 0.000000006*F5124^3 - 0.00004*F5124^2 + 0.0974* F5124 + 2886.2)</f>
        <v>2865.91169638975</v>
      </c>
      <c r="E5124" s="27">
        <v>9725.1481498842295</v>
      </c>
      <c r="F5124" s="28" t="s">
        <v>5260</v>
      </c>
      <c r="G5124" s="31">
        <f t="shared" si="80"/>
        <v>6859.2364534944791</v>
      </c>
    </row>
    <row r="5125" spans="1:7" x14ac:dyDescent="0.2">
      <c r="A5125" s="26">
        <v>2954.65868603836</v>
      </c>
      <c r="B5125" s="27">
        <v>2991.79269172259</v>
      </c>
      <c r="C5125" s="32">
        <f>(A5125+B5125)/2</f>
        <v>2973.225688880475</v>
      </c>
      <c r="D5125" s="31">
        <f>0+( -0.0000000000004*F5125^4 + 0.000000006*F5125^3 - 0.00004*F5125^2 + 0.0974* F5125 + 2886.2)</f>
        <v>2865.8562722471934</v>
      </c>
      <c r="E5125" s="27">
        <v>9698.5033692939905</v>
      </c>
      <c r="F5125" s="28" t="s">
        <v>5261</v>
      </c>
      <c r="G5125" s="31">
        <f t="shared" si="80"/>
        <v>6832.6470970467972</v>
      </c>
    </row>
    <row r="5126" spans="1:7" x14ac:dyDescent="0.2">
      <c r="A5126" s="26">
        <v>2951.5179198732399</v>
      </c>
      <c r="B5126" s="27">
        <v>2978.2769024980098</v>
      </c>
      <c r="C5126" s="32">
        <f>(A5126+B5126)/2</f>
        <v>2964.8974111856251</v>
      </c>
      <c r="D5126" s="31">
        <f>0+( -0.0000000000004*F5126^4 + 0.000000006*F5126^3 - 0.00004*F5126^2 + 0.0974* F5126 + 2886.2)</f>
        <v>2865.8008263838556</v>
      </c>
      <c r="E5126" s="27">
        <v>9663.5147018346997</v>
      </c>
      <c r="F5126" s="28" t="s">
        <v>5262</v>
      </c>
      <c r="G5126" s="31">
        <f t="shared" si="80"/>
        <v>6797.7138754508442</v>
      </c>
    </row>
    <row r="5127" spans="1:7" x14ac:dyDescent="0.2">
      <c r="A5127" s="26">
        <v>2951.3549027445001</v>
      </c>
      <c r="B5127" s="27">
        <v>2966.8983851256098</v>
      </c>
      <c r="C5127" s="32">
        <f>(A5127+B5127)/2</f>
        <v>2959.1266439350547</v>
      </c>
      <c r="D5127" s="31">
        <f>0+( -0.0000000000004*F5127^4 + 0.000000006*F5127^3 - 0.00004*F5127^2 + 0.0974* F5127 + 2886.2)</f>
        <v>2865.7453587864252</v>
      </c>
      <c r="E5127" s="27">
        <v>9627.5588274151905</v>
      </c>
      <c r="F5127" s="28" t="s">
        <v>5263</v>
      </c>
      <c r="G5127" s="31">
        <f t="shared" si="80"/>
        <v>6761.8134686287649</v>
      </c>
    </row>
    <row r="5128" spans="1:7" x14ac:dyDescent="0.2">
      <c r="A5128" s="26">
        <v>2953.8186372124201</v>
      </c>
      <c r="B5128" s="27">
        <v>2961.67852767876</v>
      </c>
      <c r="C5128" s="32">
        <f>(A5128+B5128)/2</f>
        <v>2957.7485824455898</v>
      </c>
      <c r="D5128" s="31">
        <f>0+( -0.0000000000004*F5128^4 + 0.000000006*F5128^3 - 0.00004*F5128^2 + 0.0974* F5128 + 2886.2)</f>
        <v>2865.6898694415831</v>
      </c>
      <c r="E5128" s="27">
        <v>9591.4066349025397</v>
      </c>
      <c r="F5128" s="28" t="s">
        <v>5264</v>
      </c>
      <c r="G5128" s="31">
        <f t="shared" si="80"/>
        <v>6725.7167654609566</v>
      </c>
    </row>
    <row r="5129" spans="1:7" x14ac:dyDescent="0.2">
      <c r="A5129" s="26">
        <v>2959.4901738430399</v>
      </c>
      <c r="B5129" s="27">
        <v>2965.5683660812701</v>
      </c>
      <c r="C5129" s="32">
        <f>(A5129+B5129)/2</f>
        <v>2962.529269962155</v>
      </c>
      <c r="D5129" s="31">
        <f>0+( -0.0000000000004*F5129^4 + 0.000000006*F5129^3 - 0.00004*F5129^2 + 0.0974* F5129 + 2886.2)</f>
        <v>2865.6343583359999</v>
      </c>
      <c r="E5129" s="27">
        <v>9558.4625919723294</v>
      </c>
      <c r="F5129" s="28" t="s">
        <v>5265</v>
      </c>
      <c r="G5129" s="31">
        <f t="shared" si="80"/>
        <v>6692.82823363633</v>
      </c>
    </row>
    <row r="5130" spans="1:7" x14ac:dyDescent="0.2">
      <c r="A5130" s="26">
        <v>2967.0209353948999</v>
      </c>
      <c r="B5130" s="27">
        <v>2975.9452218035399</v>
      </c>
      <c r="C5130" s="32">
        <f>(A5130+B5130)/2</f>
        <v>2971.4830785992199</v>
      </c>
      <c r="D5130" s="31">
        <f>0+( -0.0000000000004*F5130^4 + 0.000000006*F5130^3 - 0.00004*F5130^2 + 0.0974* F5130 + 2886.2)</f>
        <v>2865.5788254563354</v>
      </c>
      <c r="E5130" s="27">
        <v>9533.0325767563299</v>
      </c>
      <c r="F5130" s="28" t="s">
        <v>5266</v>
      </c>
      <c r="G5130" s="31">
        <f t="shared" si="80"/>
        <v>6667.4537512999941</v>
      </c>
    </row>
    <row r="5131" spans="1:7" x14ac:dyDescent="0.2">
      <c r="A5131" s="26">
        <v>2975.8421867936299</v>
      </c>
      <c r="B5131" s="27">
        <v>2986.1927327412</v>
      </c>
      <c r="C5131" s="32">
        <f>(A5131+B5131)/2</f>
        <v>2981.0174597674149</v>
      </c>
      <c r="D5131" s="31">
        <f>0+( -0.0000000000004*F5131^4 + 0.000000006*F5131^3 - 0.00004*F5131^2 + 0.0974* F5131 + 2886.2)</f>
        <v>2865.5232707892415</v>
      </c>
      <c r="E5131" s="27">
        <v>9517.5734983020993</v>
      </c>
      <c r="F5131" s="28" t="s">
        <v>5267</v>
      </c>
      <c r="G5131" s="31">
        <f t="shared" si="80"/>
        <v>6652.0502275128583</v>
      </c>
    </row>
    <row r="5132" spans="1:7" x14ac:dyDescent="0.2">
      <c r="A5132" s="26">
        <v>2987.0015784451498</v>
      </c>
      <c r="B5132" s="27">
        <v>2992.22097734405</v>
      </c>
      <c r="C5132" s="32">
        <f>(A5132+B5132)/2</f>
        <v>2989.6112778945999</v>
      </c>
      <c r="D5132" s="31">
        <f>0+( -0.0000000000004*F5132^4 + 0.000000006*F5132^3 - 0.00004*F5132^2 + 0.0974* F5132 + 2886.2)</f>
        <v>2865.4676943213594</v>
      </c>
      <c r="E5132" s="27">
        <v>9514.9287781231997</v>
      </c>
      <c r="F5132" s="28" t="s">
        <v>5268</v>
      </c>
      <c r="G5132" s="31">
        <f t="shared" si="80"/>
        <v>6649.4610838018398</v>
      </c>
    </row>
    <row r="5133" spans="1:7" x14ac:dyDescent="0.2">
      <c r="A5133" s="26">
        <v>2997.6353389640299</v>
      </c>
      <c r="B5133" s="27">
        <v>2991.1452511738698</v>
      </c>
      <c r="C5133" s="32">
        <f>(A5133+B5133)/2</f>
        <v>2994.3902950689499</v>
      </c>
      <c r="D5133" s="31">
        <f>0+( -0.0000000000004*F5133^4 + 0.000000006*F5133^3 - 0.00004*F5133^2 + 0.0974* F5133 + 2886.2)</f>
        <v>2865.4120960393216</v>
      </c>
      <c r="E5133" s="27">
        <v>9522.9957418611993</v>
      </c>
      <c r="F5133" s="28" t="s">
        <v>5269</v>
      </c>
      <c r="G5133" s="31">
        <f t="shared" si="80"/>
        <v>6657.5836458218782</v>
      </c>
    </row>
    <row r="5134" spans="1:7" x14ac:dyDescent="0.2">
      <c r="A5134" s="26">
        <v>3007.1646750004802</v>
      </c>
      <c r="B5134" s="27">
        <v>2986.8680086862701</v>
      </c>
      <c r="C5134" s="32">
        <f>(A5134+B5134)/2</f>
        <v>2997.0163418433749</v>
      </c>
      <c r="D5134" s="31">
        <f>0+( -0.0000000000004*F5134^4 + 0.000000006*F5134^3 - 0.00004*F5134^2 + 0.0974* F5134 + 2886.2)</f>
        <v>2865.3564759297496</v>
      </c>
      <c r="E5134" s="27">
        <v>9534.7885622825997</v>
      </c>
      <c r="F5134" s="28" t="s">
        <v>5270</v>
      </c>
      <c r="G5134" s="31">
        <f t="shared" si="80"/>
        <v>6669.4320863528501</v>
      </c>
    </row>
    <row r="5135" spans="1:7" x14ac:dyDescent="0.2">
      <c r="A5135" s="26">
        <v>3012.6458062819202</v>
      </c>
      <c r="B5135" s="27">
        <v>2981.82678004027</v>
      </c>
      <c r="C5135" s="32">
        <f>(A5135+B5135)/2</f>
        <v>2997.2362931610951</v>
      </c>
      <c r="D5135" s="31">
        <f>0+( -0.0000000000004*F5135^4 + 0.000000006*F5135^3 - 0.00004*F5135^2 + 0.0974* F5135 + 2886.2)</f>
        <v>2865.3008339792573</v>
      </c>
      <c r="E5135" s="27">
        <v>9544.1360124426901</v>
      </c>
      <c r="F5135" s="28" t="s">
        <v>5271</v>
      </c>
      <c r="G5135" s="31">
        <f t="shared" si="80"/>
        <v>6678.8351784634324</v>
      </c>
    </row>
    <row r="5136" spans="1:7" x14ac:dyDescent="0.2">
      <c r="A5136" s="26">
        <v>3010.4182730941102</v>
      </c>
      <c r="B5136" s="27">
        <v>2976.66405094933</v>
      </c>
      <c r="C5136" s="32">
        <f>(A5136+B5136)/2</f>
        <v>2993.5411620217201</v>
      </c>
      <c r="D5136" s="31">
        <f>0+( -0.0000000000004*F5136^4 + 0.000000006*F5136^3 - 0.00004*F5136^2 + 0.0974* F5136 + 2886.2)</f>
        <v>2865.2451701744476</v>
      </c>
      <c r="E5136" s="27">
        <v>9548.2379190430001</v>
      </c>
      <c r="F5136" s="28" t="s">
        <v>5272</v>
      </c>
      <c r="G5136" s="31">
        <f t="shared" si="80"/>
        <v>6682.9927488685526</v>
      </c>
    </row>
    <row r="5137" spans="1:7" x14ac:dyDescent="0.2">
      <c r="A5137" s="26">
        <v>2999.4117212197598</v>
      </c>
      <c r="B5137" s="27">
        <v>2970.2926651727798</v>
      </c>
      <c r="C5137" s="32">
        <f>(A5137+B5137)/2</f>
        <v>2984.8521931962696</v>
      </c>
      <c r="D5137" s="31">
        <f>0+( -0.0000000000004*F5137^4 + 0.000000006*F5137^3 - 0.00004*F5137^2 + 0.0974* F5137 + 2886.2)</f>
        <v>2865.1894845019133</v>
      </c>
      <c r="E5137" s="27">
        <v>9547.6510381783391</v>
      </c>
      <c r="F5137" s="28" t="s">
        <v>5273</v>
      </c>
      <c r="G5137" s="31">
        <f t="shared" si="80"/>
        <v>6682.4615536764259</v>
      </c>
    </row>
    <row r="5138" spans="1:7" x14ac:dyDescent="0.2">
      <c r="A5138" s="26">
        <v>2981.16907148466</v>
      </c>
      <c r="B5138" s="27">
        <v>2966.0856900229901</v>
      </c>
      <c r="C5138" s="32">
        <f>(A5138+B5138)/2</f>
        <v>2973.627380753825</v>
      </c>
      <c r="D5138" s="31">
        <f>0+( -0.0000000000004*F5138^4 + 0.000000006*F5138^3 - 0.00004*F5138^2 + 0.0974* F5138 + 2886.2)</f>
        <v>2865.1337769482393</v>
      </c>
      <c r="E5138" s="27">
        <v>9545.2886894192106</v>
      </c>
      <c r="F5138" s="28" t="s">
        <v>5274</v>
      </c>
      <c r="G5138" s="31">
        <f t="shared" si="80"/>
        <v>6680.1549124709709</v>
      </c>
    </row>
    <row r="5139" spans="1:7" x14ac:dyDescent="0.2">
      <c r="A5139" s="26">
        <v>2961.4867813384999</v>
      </c>
      <c r="B5139" s="27">
        <v>2968.0644254478402</v>
      </c>
      <c r="C5139" s="32">
        <f>(A5139+B5139)/2</f>
        <v>2964.7756033931701</v>
      </c>
      <c r="D5139" s="31">
        <f>0+( -0.0000000000004*F5139^4 + 0.000000006*F5139^3 - 0.00004*F5139^2 + 0.0974* F5139 + 2886.2)</f>
        <v>2865.0780474999997</v>
      </c>
      <c r="E5139" s="27">
        <v>9542.8488605360308</v>
      </c>
      <c r="F5139" s="28" t="s">
        <v>5275</v>
      </c>
      <c r="G5139" s="31">
        <f t="shared" si="80"/>
        <v>6677.7708130360315</v>
      </c>
    </row>
    <row r="5140" spans="1:7" x14ac:dyDescent="0.2">
      <c r="A5140" s="26">
        <v>2944.1302589792099</v>
      </c>
      <c r="B5140" s="27">
        <v>2975.59081697187</v>
      </c>
      <c r="C5140" s="32">
        <f>(A5140+B5140)/2</f>
        <v>2959.86053797554</v>
      </c>
      <c r="D5140" s="31">
        <f>0+( -0.0000000000004*F5140^4 + 0.000000006*F5140^3 - 0.00004*F5140^2 + 0.0974* F5140 + 2886.2)</f>
        <v>2865.0222961437594</v>
      </c>
      <c r="E5140" s="27">
        <v>9540.6601130052895</v>
      </c>
      <c r="F5140" s="28" t="s">
        <v>5276</v>
      </c>
      <c r="G5140" s="31">
        <f t="shared" si="80"/>
        <v>6675.6378168615302</v>
      </c>
    </row>
    <row r="5141" spans="1:7" x14ac:dyDescent="0.2">
      <c r="A5141" s="26">
        <v>2933.09727110931</v>
      </c>
      <c r="B5141" s="27">
        <v>2984.9590270989702</v>
      </c>
      <c r="C5141" s="32">
        <f>(A5141+B5141)/2</f>
        <v>2959.0281491041401</v>
      </c>
      <c r="D5141" s="31">
        <f>0+( -0.0000000000004*F5141^4 + 0.000000006*F5141^3 - 0.00004*F5141^2 + 0.0974* F5141 + 2886.2)</f>
        <v>2864.9665228660733</v>
      </c>
      <c r="E5141" s="27">
        <v>9536.1871182191098</v>
      </c>
      <c r="F5141" s="28" t="s">
        <v>5277</v>
      </c>
      <c r="G5141" s="31">
        <f t="shared" si="80"/>
        <v>6671.2205953530365</v>
      </c>
    </row>
    <row r="5142" spans="1:7" x14ac:dyDescent="0.2">
      <c r="A5142" s="26">
        <v>2929.24521191552</v>
      </c>
      <c r="B5142" s="27">
        <v>2986.31926918921</v>
      </c>
      <c r="C5142" s="32">
        <f>(A5142+B5142)/2</f>
        <v>2957.7822405523648</v>
      </c>
      <c r="D5142" s="31">
        <f>0+( -0.0000000000004*F5142^4 + 0.000000006*F5142^3 - 0.00004*F5142^2 + 0.0974* F5142 + 2886.2)</f>
        <v>2864.9107276534869</v>
      </c>
      <c r="E5142" s="27">
        <v>9526.7128229538794</v>
      </c>
      <c r="F5142" s="28" t="s">
        <v>5278</v>
      </c>
      <c r="G5142" s="31">
        <f t="shared" si="80"/>
        <v>6661.8020953003925</v>
      </c>
    </row>
    <row r="5143" spans="1:7" x14ac:dyDescent="0.2">
      <c r="A5143" s="26">
        <v>2929.13006125419</v>
      </c>
      <c r="B5143" s="27">
        <v>2976.7089426016</v>
      </c>
      <c r="C5143" s="32">
        <f>(A5143+B5143)/2</f>
        <v>2952.919501927895</v>
      </c>
      <c r="D5143" s="31">
        <f>0+( -0.0000000000004*F5143^4 + 0.000000006*F5143^3 - 0.00004*F5143^2 + 0.0974* F5143 + 2886.2)</f>
        <v>2864.8549104925373</v>
      </c>
      <c r="E5143" s="27">
        <v>9513.1600328406803</v>
      </c>
      <c r="F5143" s="28" t="s">
        <v>5279</v>
      </c>
      <c r="G5143" s="31">
        <f t="shared" si="80"/>
        <v>6648.3051223481434</v>
      </c>
    </row>
    <row r="5144" spans="1:7" x14ac:dyDescent="0.2">
      <c r="A5144" s="26">
        <v>2933.9849324741999</v>
      </c>
      <c r="B5144" s="27">
        <v>2961.4320735013998</v>
      </c>
      <c r="C5144" s="32">
        <f>(A5144+B5144)/2</f>
        <v>2947.7085029877999</v>
      </c>
      <c r="D5144" s="31">
        <f>0+( -0.0000000000004*F5144^4 + 0.000000006*F5144^3 - 0.00004*F5144^2 + 0.0974* F5144 + 2886.2)</f>
        <v>2864.79907136975</v>
      </c>
      <c r="E5144" s="27">
        <v>9499.7338785281609</v>
      </c>
      <c r="F5144" s="28" t="s">
        <v>5280</v>
      </c>
      <c r="G5144" s="31">
        <f t="shared" si="80"/>
        <v>6634.9348071584109</v>
      </c>
    </row>
    <row r="5145" spans="1:7" x14ac:dyDescent="0.2">
      <c r="A5145" s="26">
        <v>2941.39453933914</v>
      </c>
      <c r="B5145" s="27">
        <v>2947.3654545776899</v>
      </c>
      <c r="C5145" s="32">
        <f>(A5145+B5145)/2</f>
        <v>2944.3799969584152</v>
      </c>
      <c r="D5145" s="31">
        <f>0+( -0.0000000000004*F5145^4 + 0.000000006*F5145^3 - 0.00004*F5145^2 + 0.0974* F5145 + 2886.2)</f>
        <v>2864.7432102716411</v>
      </c>
      <c r="E5145" s="27">
        <v>9492.9324822870803</v>
      </c>
      <c r="F5145" s="28" t="s">
        <v>5281</v>
      </c>
      <c r="G5145" s="31">
        <f t="shared" si="80"/>
        <v>6628.1892720154392</v>
      </c>
    </row>
    <row r="5146" spans="1:7" x14ac:dyDescent="0.2">
      <c r="A5146" s="26">
        <v>2949.1709397741702</v>
      </c>
      <c r="B5146" s="27">
        <v>2943.6073079089601</v>
      </c>
      <c r="C5146" s="32">
        <f>(A5146+B5146)/2</f>
        <v>2946.3891238415654</v>
      </c>
      <c r="D5146" s="31">
        <f>0+( -0.0000000000004*F5146^4 + 0.000000006*F5146^3 - 0.00004*F5146^2 + 0.0974* F5146 + 2886.2)</f>
        <v>2864.6873271847194</v>
      </c>
      <c r="E5146" s="27">
        <v>9496.5996725126406</v>
      </c>
      <c r="F5146" s="28" t="s">
        <v>5282</v>
      </c>
      <c r="G5146" s="31">
        <f t="shared" si="80"/>
        <v>6631.9123453279208</v>
      </c>
    </row>
    <row r="5147" spans="1:7" x14ac:dyDescent="0.2">
      <c r="A5147" s="26">
        <v>2954.98116832202</v>
      </c>
      <c r="B5147" s="27">
        <v>2948.72401122882</v>
      </c>
      <c r="C5147" s="32">
        <f>(A5147+B5147)/2</f>
        <v>2951.8525897754198</v>
      </c>
      <c r="D5147" s="31">
        <f>0+( -0.0000000000004*F5147^4 + 0.000000006*F5147^3 - 0.00004*F5147^2 + 0.0974* F5147 + 2886.2)</f>
        <v>2864.6314220954814</v>
      </c>
      <c r="E5147" s="27">
        <v>9507.0520236558095</v>
      </c>
      <c r="F5147" s="28" t="s">
        <v>5283</v>
      </c>
      <c r="G5147" s="31">
        <f t="shared" si="80"/>
        <v>6642.4206015603286</v>
      </c>
    </row>
    <row r="5148" spans="1:7" x14ac:dyDescent="0.2">
      <c r="A5148" s="26">
        <v>2957.0659369168602</v>
      </c>
      <c r="B5148" s="27">
        <v>2959.6134546318099</v>
      </c>
      <c r="C5148" s="32">
        <f>(A5148+B5148)/2</f>
        <v>2958.3396957743353</v>
      </c>
      <c r="D5148" s="31">
        <f>0+( -0.0000000000004*F5148^4 + 0.000000006*F5148^3 - 0.00004*F5148^2 + 0.0974* F5148 + 2886.2)</f>
        <v>2864.5754949904153</v>
      </c>
      <c r="E5148" s="27">
        <v>9520.1955585710803</v>
      </c>
      <c r="F5148" s="28" t="s">
        <v>5284</v>
      </c>
      <c r="G5148" s="31">
        <f t="shared" si="80"/>
        <v>6655.6200635806654</v>
      </c>
    </row>
    <row r="5149" spans="1:7" x14ac:dyDescent="0.2">
      <c r="A5149" s="26">
        <v>2956.1351846686198</v>
      </c>
      <c r="B5149" s="27">
        <v>2971.5998174502902</v>
      </c>
      <c r="C5149" s="32">
        <f>(A5149+B5149)/2</f>
        <v>2963.8675010594552</v>
      </c>
      <c r="D5149" s="31">
        <f>0+( -0.0000000000004*F5149^4 + 0.000000006*F5149^3 - 0.00004*F5149^2 + 0.0974* F5149 + 2886.2)</f>
        <v>2864.5195458559997</v>
      </c>
      <c r="E5149" s="27">
        <v>9532.2488387726007</v>
      </c>
      <c r="F5149" s="28" t="s">
        <v>5285</v>
      </c>
      <c r="G5149" s="31">
        <f t="shared" si="80"/>
        <v>6667.7292929166015</v>
      </c>
    </row>
    <row r="5150" spans="1:7" x14ac:dyDescent="0.2">
      <c r="A5150" s="26">
        <v>2954.7029686279998</v>
      </c>
      <c r="B5150" s="27">
        <v>2981.4883334760698</v>
      </c>
      <c r="C5150" s="32">
        <f>(A5150+B5150)/2</f>
        <v>2968.0956510520346</v>
      </c>
      <c r="D5150" s="31">
        <f>0+( -0.0000000000004*F5150^4 + 0.000000006*F5150^3 - 0.00004*F5150^2 + 0.0974* F5150 + 2886.2)</f>
        <v>2864.4635746787035</v>
      </c>
      <c r="E5150" s="27">
        <v>9546.6969038336792</v>
      </c>
      <c r="F5150" s="28" t="s">
        <v>5286</v>
      </c>
      <c r="G5150" s="31">
        <f t="shared" si="80"/>
        <v>6682.2333291549758</v>
      </c>
    </row>
    <row r="5151" spans="1:7" x14ac:dyDescent="0.2">
      <c r="A5151" s="26">
        <v>2955.3794359275198</v>
      </c>
      <c r="B5151" s="27">
        <v>2989.3747079661498</v>
      </c>
      <c r="C5151" s="32">
        <f>(A5151+B5151)/2</f>
        <v>2972.3770719468348</v>
      </c>
      <c r="D5151" s="31">
        <f>0+( -0.0000000000004*F5151^4 + 0.000000006*F5151^3 - 0.00004*F5151^2 + 0.0974* F5151 + 2886.2)</f>
        <v>2864.4075814449852</v>
      </c>
      <c r="E5151" s="27">
        <v>9565.4001642391395</v>
      </c>
      <c r="F5151" s="28" t="s">
        <v>5287</v>
      </c>
      <c r="G5151" s="31">
        <f t="shared" si="80"/>
        <v>6700.9925827941543</v>
      </c>
    </row>
    <row r="5152" spans="1:7" x14ac:dyDescent="0.2">
      <c r="A5152" s="26">
        <v>2956.1938042439101</v>
      </c>
      <c r="B5152" s="27">
        <v>2992.8702921757399</v>
      </c>
      <c r="C5152" s="32">
        <f>(A5152+B5152)/2</f>
        <v>2974.532048209825</v>
      </c>
      <c r="D5152" s="31">
        <f>0+( -0.0000000000004*F5152^4 + 0.000000006*F5152^3 - 0.00004*F5152^2 + 0.0974* F5152 + 2886.2)</f>
        <v>2864.3515661412953</v>
      </c>
      <c r="E5152" s="27">
        <v>9584.6012926682597</v>
      </c>
      <c r="F5152" s="28" t="s">
        <v>5288</v>
      </c>
      <c r="G5152" s="31">
        <f t="shared" si="80"/>
        <v>6720.2497265269649</v>
      </c>
    </row>
    <row r="5153" spans="1:7" x14ac:dyDescent="0.2">
      <c r="A5153" s="26">
        <v>2955.2435694863998</v>
      </c>
      <c r="B5153" s="27">
        <v>2990.0923374960298</v>
      </c>
      <c r="C5153" s="32">
        <f>(A5153+B5153)/2</f>
        <v>2972.6679534912146</v>
      </c>
      <c r="D5153" s="31">
        <f>0+( -0.0000000000004*F5153^4 + 0.000000006*F5153^3 - 0.00004*F5153^2 + 0.0974* F5153 + 2886.2)</f>
        <v>2864.2955287540731</v>
      </c>
      <c r="E5153" s="27">
        <v>9596.4562426371303</v>
      </c>
      <c r="F5153" s="28" t="s">
        <v>5289</v>
      </c>
      <c r="G5153" s="31">
        <f t="shared" si="80"/>
        <v>6732.1607138830568</v>
      </c>
    </row>
    <row r="5154" spans="1:7" x14ac:dyDescent="0.2">
      <c r="A5154" s="26">
        <v>2952.32003701657</v>
      </c>
      <c r="B5154" s="27">
        <v>2981.3813847318602</v>
      </c>
      <c r="C5154" s="32">
        <f>(A5154+B5154)/2</f>
        <v>2966.8507108742151</v>
      </c>
      <c r="D5154" s="31">
        <f>0+( -0.0000000000004*F5154^4 + 0.000000006*F5154^3 - 0.00004*F5154^2 + 0.0974* F5154 + 2886.2)</f>
        <v>2864.2394692697499</v>
      </c>
      <c r="E5154" s="27">
        <v>9588.4714675627201</v>
      </c>
      <c r="F5154" s="28" t="s">
        <v>5290</v>
      </c>
      <c r="G5154" s="31">
        <f t="shared" si="80"/>
        <v>6724.2319982929703</v>
      </c>
    </row>
    <row r="5155" spans="1:7" x14ac:dyDescent="0.2">
      <c r="A5155" s="26">
        <v>2950.6620591932301</v>
      </c>
      <c r="B5155" s="27">
        <v>2968.80711219259</v>
      </c>
      <c r="C5155" s="32">
        <f>(A5155+B5155)/2</f>
        <v>2959.7345856929101</v>
      </c>
      <c r="D5155" s="31">
        <f>0+( -0.0000000000004*F5155^4 + 0.000000006*F5155^3 - 0.00004*F5155^2 + 0.0974* F5155 + 2886.2)</f>
        <v>2864.1833876747455</v>
      </c>
      <c r="E5155" s="27">
        <v>9559.5695403174796</v>
      </c>
      <c r="F5155" s="28" t="s">
        <v>5291</v>
      </c>
      <c r="G5155" s="31">
        <f t="shared" si="80"/>
        <v>6695.3861526427336</v>
      </c>
    </row>
    <row r="5156" spans="1:7" x14ac:dyDescent="0.2">
      <c r="A5156" s="26">
        <v>2955.69924364708</v>
      </c>
      <c r="B5156" s="27">
        <v>2957.37119963552</v>
      </c>
      <c r="C5156" s="32">
        <f>(A5156+B5156)/2</f>
        <v>2956.5352216413003</v>
      </c>
      <c r="D5156" s="31">
        <f>0+( -0.0000000000004*F5156^4 + 0.000000006*F5156^3 - 0.00004*F5156^2 + 0.0974* F5156 + 2886.2)</f>
        <v>2864.1272839554713</v>
      </c>
      <c r="E5156" s="27">
        <v>9515.25040095656</v>
      </c>
      <c r="F5156" s="28" t="s">
        <v>5292</v>
      </c>
      <c r="G5156" s="31">
        <f t="shared" si="80"/>
        <v>6651.1231170010888</v>
      </c>
    </row>
    <row r="5157" spans="1:7" x14ac:dyDescent="0.2">
      <c r="A5157" s="26">
        <v>2967.59665516326</v>
      </c>
      <c r="B5157" s="27">
        <v>2951.4634891636001</v>
      </c>
      <c r="C5157" s="32">
        <f>(A5157+B5157)/2</f>
        <v>2959.5300721634303</v>
      </c>
      <c r="D5157" s="31">
        <f>0+( -0.0000000000004*F5157^4 + 0.000000006*F5157^3 - 0.00004*F5157^2 + 0.0974* F5157 + 2886.2)</f>
        <v>2864.0711580983293</v>
      </c>
      <c r="E5157" s="27">
        <v>9470.5031643263501</v>
      </c>
      <c r="F5157" s="28" t="s">
        <v>5293</v>
      </c>
      <c r="G5157" s="31">
        <f t="shared" si="80"/>
        <v>6606.4320062280203</v>
      </c>
    </row>
    <row r="5158" spans="1:7" x14ac:dyDescent="0.2">
      <c r="A5158" s="26">
        <v>2982.5844923313498</v>
      </c>
      <c r="B5158" s="27">
        <v>2948.9983264818502</v>
      </c>
      <c r="C5158" s="32">
        <f>(A5158+B5158)/2</f>
        <v>2965.7914094066</v>
      </c>
      <c r="D5158" s="31">
        <f>0+( -0.0000000000004*F5158^4 + 0.000000006*F5158^3 - 0.00004*F5158^2 + 0.0974* F5158 + 2886.2)</f>
        <v>2864.0150100897113</v>
      </c>
      <c r="E5158" s="27">
        <v>9442.4862115087108</v>
      </c>
      <c r="F5158" s="28" t="s">
        <v>5294</v>
      </c>
      <c r="G5158" s="31">
        <f t="shared" si="80"/>
        <v>6578.471201418999</v>
      </c>
    </row>
    <row r="5159" spans="1:7" x14ac:dyDescent="0.2">
      <c r="A5159" s="26">
        <v>2991.5461311561999</v>
      </c>
      <c r="B5159" s="27">
        <v>2945.7531303185701</v>
      </c>
      <c r="C5159" s="32">
        <f>(A5159+B5159)/2</f>
        <v>2968.649630737385</v>
      </c>
      <c r="D5159" s="31">
        <f>0+( -0.0000000000004*F5159^4 + 0.000000006*F5159^3 - 0.00004*F5159^2 + 0.0974* F5159 + 2886.2)</f>
        <v>2863.9588399159998</v>
      </c>
      <c r="E5159" s="27">
        <v>9438.3256272244107</v>
      </c>
      <c r="F5159" s="28" t="s">
        <v>5295</v>
      </c>
      <c r="G5159" s="31">
        <f t="shared" si="80"/>
        <v>6574.3667873084105</v>
      </c>
    </row>
    <row r="5160" spans="1:7" x14ac:dyDescent="0.2">
      <c r="A5160" s="26">
        <v>2988.2931507660601</v>
      </c>
      <c r="B5160" s="27">
        <v>2938.8558024588601</v>
      </c>
      <c r="C5160" s="32">
        <f>(A5160+B5160)/2</f>
        <v>2963.5744766124599</v>
      </c>
      <c r="D5160" s="31">
        <f>0+( -0.0000000000004*F5160^4 + 0.000000006*F5160^3 - 0.00004*F5160^2 + 0.0974* F5160 + 2886.2)</f>
        <v>2863.9026475635674</v>
      </c>
      <c r="E5160" s="27">
        <v>9454.9433924377008</v>
      </c>
      <c r="F5160" s="28" t="s">
        <v>5296</v>
      </c>
      <c r="G5160" s="31">
        <f t="shared" si="80"/>
        <v>6591.0407448741335</v>
      </c>
    </row>
    <row r="5161" spans="1:7" x14ac:dyDescent="0.2">
      <c r="A5161" s="26">
        <v>2973.7332389671401</v>
      </c>
      <c r="B5161" s="27">
        <v>2930.5658973259901</v>
      </c>
      <c r="C5161" s="32">
        <f>(A5161+B5161)/2</f>
        <v>2952.1495681465649</v>
      </c>
      <c r="D5161" s="31">
        <f>0+( -0.0000000000004*F5161^4 + 0.000000006*F5161^3 - 0.00004*F5161^2 + 0.0974* F5161 + 2886.2)</f>
        <v>2863.8464330187771</v>
      </c>
      <c r="E5161" s="27">
        <v>9479.9908752858591</v>
      </c>
      <c r="F5161" s="28" t="s">
        <v>5297</v>
      </c>
      <c r="G5161" s="31">
        <f t="shared" si="80"/>
        <v>6616.144442267082</v>
      </c>
    </row>
    <row r="5162" spans="1:7" x14ac:dyDescent="0.2">
      <c r="A5162" s="26">
        <v>2953.9463121679601</v>
      </c>
      <c r="B5162" s="27">
        <v>2925.2293791284301</v>
      </c>
      <c r="C5162" s="32">
        <f>(A5162+B5162)/2</f>
        <v>2939.5878456481951</v>
      </c>
      <c r="D5162" s="31">
        <f>0+( -0.0000000000004*F5162^4 + 0.000000006*F5162^3 - 0.00004*F5162^2 + 0.0974* F5162 + 2886.2)</f>
        <v>2863.7901962679834</v>
      </c>
      <c r="E5162" s="27">
        <v>9498.7352710003906</v>
      </c>
      <c r="F5162" s="28" t="s">
        <v>5298</v>
      </c>
      <c r="G5162" s="31">
        <f t="shared" si="80"/>
        <v>6634.9450747324072</v>
      </c>
    </row>
    <row r="5163" spans="1:7" x14ac:dyDescent="0.2">
      <c r="A5163" s="26">
        <v>2939.8467414787001</v>
      </c>
      <c r="B5163" s="27">
        <v>2926.9818575992599</v>
      </c>
      <c r="C5163" s="32">
        <f>(A5163+B5163)/2</f>
        <v>2933.4142995389802</v>
      </c>
      <c r="D5163" s="31">
        <f>0+( -0.0000000000004*F5163^4 + 0.000000006*F5163^3 - 0.00004*F5163^2 + 0.0974* F5163 + 2886.2)</f>
        <v>2863.7339372975293</v>
      </c>
      <c r="E5163" s="27">
        <v>9504.3658563641493</v>
      </c>
      <c r="F5163" s="28" t="s">
        <v>5299</v>
      </c>
      <c r="G5163" s="31">
        <f t="shared" si="80"/>
        <v>6640.63191906662</v>
      </c>
    </row>
    <row r="5164" spans="1:7" x14ac:dyDescent="0.2">
      <c r="A5164" s="26">
        <v>2935.8245501828001</v>
      </c>
      <c r="B5164" s="27">
        <v>2934.48021857392</v>
      </c>
      <c r="C5164" s="32">
        <f>(A5164+B5164)/2</f>
        <v>2935.1523843783598</v>
      </c>
      <c r="D5164" s="31">
        <f>0+( -0.0000000000004*F5164^4 + 0.000000006*F5164^3 - 0.00004*F5164^2 + 0.0974* F5164 + 2886.2)</f>
        <v>2863.6776560937496</v>
      </c>
      <c r="E5164" s="27">
        <v>9503.5313940441301</v>
      </c>
      <c r="F5164" s="28" t="s">
        <v>5300</v>
      </c>
      <c r="G5164" s="31">
        <f t="shared" si="80"/>
        <v>6639.8537379503805</v>
      </c>
    </row>
    <row r="5165" spans="1:7" x14ac:dyDescent="0.2">
      <c r="A5165" s="26">
        <v>2942.0614881916599</v>
      </c>
      <c r="B5165" s="27">
        <v>2943.4139460717602</v>
      </c>
      <c r="C5165" s="32">
        <f>(A5165+B5165)/2</f>
        <v>2942.7377171317103</v>
      </c>
      <c r="D5165" s="31">
        <f>0+( -0.0000000000004*F5165^4 + 0.000000006*F5165^3 - 0.00004*F5165^2 + 0.0974* F5165 + 2886.2)</f>
        <v>2863.6213526429692</v>
      </c>
      <c r="E5165" s="27">
        <v>9500.7629441109093</v>
      </c>
      <c r="F5165" s="28" t="s">
        <v>5301</v>
      </c>
      <c r="G5165" s="31">
        <f t="shared" si="80"/>
        <v>6637.1415914679401</v>
      </c>
    </row>
    <row r="5166" spans="1:7" x14ac:dyDescent="0.2">
      <c r="A5166" s="26">
        <v>2953.0184764256101</v>
      </c>
      <c r="B5166" s="27">
        <v>2951.58001900306</v>
      </c>
      <c r="C5166" s="32">
        <f>(A5166+B5166)/2</f>
        <v>2952.2992477143353</v>
      </c>
      <c r="D5166" s="31">
        <f>0+( -0.0000000000004*F5166^4 + 0.000000006*F5166^3 - 0.00004*F5166^2 + 0.0974* F5166 + 2886.2)</f>
        <v>2863.5650269315033</v>
      </c>
      <c r="E5166" s="27">
        <v>9501.4036655712898</v>
      </c>
      <c r="F5166" s="28" t="s">
        <v>5302</v>
      </c>
      <c r="G5166" s="31">
        <f t="shared" si="80"/>
        <v>6637.838638639787</v>
      </c>
    </row>
    <row r="5167" spans="1:7" x14ac:dyDescent="0.2">
      <c r="A5167" s="26">
        <v>2961.89119243804</v>
      </c>
      <c r="B5167" s="27">
        <v>2959.4389629559801</v>
      </c>
      <c r="C5167" s="32">
        <f>(A5167+B5167)/2</f>
        <v>2960.66507769701</v>
      </c>
      <c r="D5167" s="31">
        <f>0+( -0.0000000000004*F5167^4 + 0.000000006*F5167^3 - 0.00004*F5167^2 + 0.0974* F5167 + 2886.2)</f>
        <v>2863.5086789456573</v>
      </c>
      <c r="E5167" s="27">
        <v>9501.5588883633009</v>
      </c>
      <c r="F5167" s="28" t="s">
        <v>5303</v>
      </c>
      <c r="G5167" s="31">
        <f t="shared" si="80"/>
        <v>6638.0502094176436</v>
      </c>
    </row>
    <row r="5168" spans="1:7" x14ac:dyDescent="0.2">
      <c r="A5168" s="26">
        <v>2966.7774422839898</v>
      </c>
      <c r="B5168" s="27">
        <v>2968.0664543779399</v>
      </c>
      <c r="C5168" s="32">
        <f>(A5168+B5168)/2</f>
        <v>2967.4219483309648</v>
      </c>
      <c r="D5168" s="31">
        <f>0+( -0.0000000000004*F5168^4 + 0.000000006*F5168^3 - 0.00004*F5168^2 + 0.0974* F5168 + 2886.2)</f>
        <v>2863.4523086717272</v>
      </c>
      <c r="E5168" s="27">
        <v>9495.7683666192297</v>
      </c>
      <c r="F5168" s="28" t="s">
        <v>5304</v>
      </c>
      <c r="G5168" s="31">
        <f t="shared" si="80"/>
        <v>6632.3160579475025</v>
      </c>
    </row>
    <row r="5169" spans="1:7" x14ac:dyDescent="0.2">
      <c r="A5169" s="26">
        <v>2969.2790712118599</v>
      </c>
      <c r="B5169" s="27">
        <v>2976.0732474380702</v>
      </c>
      <c r="C5169" s="32">
        <f>(A5169+B5169)/2</f>
        <v>2972.6761593249648</v>
      </c>
      <c r="D5169" s="31">
        <f>0+( -0.0000000000004*F5169^4 + 0.000000006*F5169^3 - 0.00004*F5169^2 + 0.0974* F5169 + 2886.2)</f>
        <v>2863.3959160959998</v>
      </c>
      <c r="E5169" s="27">
        <v>9487.4446036989502</v>
      </c>
      <c r="F5169" s="28" t="s">
        <v>5305</v>
      </c>
      <c r="G5169" s="31">
        <f t="shared" si="80"/>
        <v>6624.0486876029499</v>
      </c>
    </row>
    <row r="5170" spans="1:7" x14ac:dyDescent="0.2">
      <c r="A5170" s="26">
        <v>2972.3317719279598</v>
      </c>
      <c r="B5170" s="27">
        <v>2981.1017113930998</v>
      </c>
      <c r="C5170" s="32">
        <f>(A5170+B5170)/2</f>
        <v>2976.7167416605298</v>
      </c>
      <c r="D5170" s="31">
        <f>0+( -0.0000000000004*F5170^4 + 0.000000006*F5170^3 - 0.00004*F5170^2 + 0.0974* F5170 + 2886.2)</f>
        <v>2863.3395012047513</v>
      </c>
      <c r="E5170" s="27">
        <v>9481.5465253495404</v>
      </c>
      <c r="F5170" s="28" t="s">
        <v>5306</v>
      </c>
      <c r="G5170" s="31">
        <f t="shared" si="80"/>
        <v>6618.2070241447891</v>
      </c>
    </row>
    <row r="5171" spans="1:7" x14ac:dyDescent="0.2">
      <c r="A5171" s="26">
        <v>2975.18751359516</v>
      </c>
      <c r="B5171" s="27">
        <v>2979.08739704246</v>
      </c>
      <c r="C5171" s="32">
        <f>(A5171+B5171)/2</f>
        <v>2977.1374553188098</v>
      </c>
      <c r="D5171" s="31">
        <f>0+( -0.0000000000004*F5171^4 + 0.000000006*F5171^3 - 0.00004*F5171^2 + 0.0974* F5171 + 2886.2)</f>
        <v>2863.2830639842496</v>
      </c>
      <c r="E5171" s="27">
        <v>9486.1989621194098</v>
      </c>
      <c r="F5171" s="28" t="s">
        <v>5307</v>
      </c>
      <c r="G5171" s="31">
        <f t="shared" si="80"/>
        <v>6622.9158981351602</v>
      </c>
    </row>
    <row r="5172" spans="1:7" x14ac:dyDescent="0.2">
      <c r="A5172" s="26">
        <v>2977.4893680003502</v>
      </c>
      <c r="B5172" s="27">
        <v>2969.5683502337001</v>
      </c>
      <c r="C5172" s="32">
        <f>(A5172+B5172)/2</f>
        <v>2973.5288591170251</v>
      </c>
      <c r="D5172" s="31">
        <f>0+( -0.0000000000004*F5172^4 + 0.000000006*F5172^3 - 0.00004*F5172^2 + 0.0974* F5172 + 2886.2)</f>
        <v>2863.2266044207513</v>
      </c>
      <c r="E5172" s="27">
        <v>9500.6974299084304</v>
      </c>
      <c r="F5172" s="28" t="s">
        <v>5308</v>
      </c>
      <c r="G5172" s="31">
        <f t="shared" si="80"/>
        <v>6637.4708254876787</v>
      </c>
    </row>
    <row r="5173" spans="1:7" x14ac:dyDescent="0.2">
      <c r="A5173" s="26">
        <v>2976.5687587874299</v>
      </c>
      <c r="B5173" s="27">
        <v>2956.7853182919298</v>
      </c>
      <c r="C5173" s="32">
        <f>(A5173+B5173)/2</f>
        <v>2966.6770385396799</v>
      </c>
      <c r="D5173" s="31">
        <f>0+( -0.0000000000004*F5173^4 + 0.000000006*F5173^3 - 0.00004*F5173^2 + 0.0974* F5173 + 2886.2)</f>
        <v>2863.1701225005054</v>
      </c>
      <c r="E5173" s="27">
        <v>9520.1119438926198</v>
      </c>
      <c r="F5173" s="28" t="s">
        <v>5309</v>
      </c>
      <c r="G5173" s="31">
        <f t="shared" si="80"/>
        <v>6656.9418213921144</v>
      </c>
    </row>
    <row r="5174" spans="1:7" x14ac:dyDescent="0.2">
      <c r="A5174" s="26">
        <v>2972.8666203402399</v>
      </c>
      <c r="B5174" s="27">
        <v>2945.2942500445602</v>
      </c>
      <c r="C5174" s="32">
        <f>(A5174+B5174)/2</f>
        <v>2959.0804351923998</v>
      </c>
      <c r="D5174" s="31">
        <f>0+( -0.0000000000004*F5174^4 + 0.000000006*F5174^3 - 0.00004*F5174^2 + 0.0974* F5174 + 2886.2)</f>
        <v>2863.1136182097498</v>
      </c>
      <c r="E5174" s="27">
        <v>9541.4544016601594</v>
      </c>
      <c r="F5174" s="28" t="s">
        <v>5310</v>
      </c>
      <c r="G5174" s="31">
        <f t="shared" ref="G5174:G5237" si="81">(E5174-D5174)</f>
        <v>6678.3407834504096</v>
      </c>
    </row>
    <row r="5175" spans="1:7" x14ac:dyDescent="0.2">
      <c r="A5175" s="26">
        <v>2969.6616135019499</v>
      </c>
      <c r="B5175" s="27">
        <v>2939.4514778964599</v>
      </c>
      <c r="C5175" s="32">
        <f>(A5175+B5175)/2</f>
        <v>2954.5565456992049</v>
      </c>
      <c r="D5175" s="31">
        <f>0+( -0.0000000000004*F5175^4 + 0.000000006*F5175^3 - 0.00004*F5175^2 + 0.0974* F5175 + 2886.2)</f>
        <v>2863.0570915347134</v>
      </c>
      <c r="E5175" s="27">
        <v>9562.6776991403603</v>
      </c>
      <c r="F5175" s="28" t="s">
        <v>5311</v>
      </c>
      <c r="G5175" s="31">
        <f t="shared" si="81"/>
        <v>6699.6206076056469</v>
      </c>
    </row>
    <row r="5176" spans="1:7" x14ac:dyDescent="0.2">
      <c r="A5176" s="26">
        <v>2968.6535496972901</v>
      </c>
      <c r="B5176" s="27">
        <v>2938.0180167029498</v>
      </c>
      <c r="C5176" s="32">
        <f>(A5176+B5176)/2</f>
        <v>2953.3357832001202</v>
      </c>
      <c r="D5176" s="31">
        <f>0+( -0.0000000000004*F5176^4 + 0.000000006*F5176^3 - 0.00004*F5176^2 + 0.0974* F5176 + 2886.2)</f>
        <v>2863.0005424616156</v>
      </c>
      <c r="E5176" s="27">
        <v>9583.5078848824396</v>
      </c>
      <c r="F5176" s="28" t="s">
        <v>5312</v>
      </c>
      <c r="G5176" s="31">
        <f t="shared" si="81"/>
        <v>6720.507342420824</v>
      </c>
    </row>
    <row r="5177" spans="1:7" x14ac:dyDescent="0.2">
      <c r="A5177" s="26">
        <v>2971.0007703659098</v>
      </c>
      <c r="B5177" s="27">
        <v>2937.9184625151502</v>
      </c>
      <c r="C5177" s="32">
        <f>(A5177+B5177)/2</f>
        <v>2954.4596164405302</v>
      </c>
      <c r="D5177" s="31">
        <f>0+( -0.0000000000004*F5177^4 + 0.000000006*F5177^3 - 0.00004*F5177^2 + 0.0974* F5177 + 2886.2)</f>
        <v>2862.9439709766652</v>
      </c>
      <c r="E5177" s="27">
        <v>9602.4487989728204</v>
      </c>
      <c r="F5177" s="28" t="s">
        <v>5313</v>
      </c>
      <c r="G5177" s="31">
        <f t="shared" si="81"/>
        <v>6739.5048279961557</v>
      </c>
    </row>
    <row r="5178" spans="1:7" x14ac:dyDescent="0.2">
      <c r="A5178" s="26">
        <v>2975.0555084634002</v>
      </c>
      <c r="B5178" s="27">
        <v>2936.6724069372299</v>
      </c>
      <c r="C5178" s="32">
        <f>(A5178+B5178)/2</f>
        <v>2955.863957700315</v>
      </c>
      <c r="D5178" s="31">
        <f>0+( -0.0000000000004*F5178^4 + 0.000000006*F5178^3 - 0.00004*F5178^2 + 0.0974* F5178 + 2886.2)</f>
        <v>2862.887377066063</v>
      </c>
      <c r="E5178" s="27">
        <v>9610.6718292763599</v>
      </c>
      <c r="F5178" s="28" t="s">
        <v>5314</v>
      </c>
      <c r="G5178" s="31">
        <f t="shared" si="81"/>
        <v>6747.7844522102969</v>
      </c>
    </row>
    <row r="5179" spans="1:7" x14ac:dyDescent="0.2">
      <c r="A5179" s="26">
        <v>2978.50843483372</v>
      </c>
      <c r="B5179" s="27">
        <v>2931.9072875095899</v>
      </c>
      <c r="C5179" s="32">
        <f>(A5179+B5179)/2</f>
        <v>2955.2078611716552</v>
      </c>
      <c r="D5179" s="31">
        <f>0+( -0.0000000000004*F5179^4 + 0.000000006*F5179^3 - 0.00004*F5179^2 + 0.0974* F5179 + 2886.2)</f>
        <v>2862.8307607159995</v>
      </c>
      <c r="E5179" s="27">
        <v>9602.2293688755308</v>
      </c>
      <c r="F5179" s="28" t="s">
        <v>5315</v>
      </c>
      <c r="G5179" s="31">
        <f t="shared" si="81"/>
        <v>6739.3986081595312</v>
      </c>
    </row>
    <row r="5180" spans="1:7" x14ac:dyDescent="0.2">
      <c r="A5180" s="26">
        <v>2980.4688294880002</v>
      </c>
      <c r="B5180" s="27">
        <v>2927.08205980599</v>
      </c>
      <c r="C5180" s="32">
        <f>(A5180+B5180)/2</f>
        <v>2953.7754446469953</v>
      </c>
      <c r="D5180" s="31">
        <f>0+( -0.0000000000004*F5180^4 + 0.000000006*F5180^3 - 0.00004*F5180^2 + 0.0974* F5180 + 2886.2)</f>
        <v>2862.7741219126556</v>
      </c>
      <c r="E5180" s="27">
        <v>9588.4027120401497</v>
      </c>
      <c r="F5180" s="28" t="s">
        <v>5316</v>
      </c>
      <c r="G5180" s="31">
        <f t="shared" si="81"/>
        <v>6725.6285901274941</v>
      </c>
    </row>
    <row r="5181" spans="1:7" x14ac:dyDescent="0.2">
      <c r="A5181" s="26">
        <v>2979.0591503893502</v>
      </c>
      <c r="B5181" s="27">
        <v>2924.3911598087002</v>
      </c>
      <c r="C5181" s="32">
        <f>(A5181+B5181)/2</f>
        <v>2951.725155099025</v>
      </c>
      <c r="D5181" s="31">
        <f>0+( -0.0000000000004*F5181^4 + 0.000000006*F5181^3 - 0.00004*F5181^2 + 0.0974* F5181 + 2886.2)</f>
        <v>2862.7174606422013</v>
      </c>
      <c r="E5181" s="27">
        <v>9575.4947770584404</v>
      </c>
      <c r="F5181" s="28" t="s">
        <v>5317</v>
      </c>
      <c r="G5181" s="31">
        <f t="shared" si="81"/>
        <v>6712.777316416239</v>
      </c>
    </row>
    <row r="5182" spans="1:7" x14ac:dyDescent="0.2">
      <c r="A5182" s="26">
        <v>2978.1110207400602</v>
      </c>
      <c r="B5182" s="27">
        <v>2924.3471810664701</v>
      </c>
      <c r="C5182" s="32">
        <f>(A5182+B5182)/2</f>
        <v>2951.2291009032651</v>
      </c>
      <c r="D5182" s="31">
        <f>0+( -0.0000000000004*F5182^4 + 0.000000006*F5182^3 - 0.00004*F5182^2 + 0.0974* F5182 + 2886.2)</f>
        <v>2862.6607768907993</v>
      </c>
      <c r="E5182" s="27">
        <v>9566.6521583984304</v>
      </c>
      <c r="F5182" s="28" t="s">
        <v>5318</v>
      </c>
      <c r="G5182" s="31">
        <f t="shared" si="81"/>
        <v>6703.9913815076306</v>
      </c>
    </row>
    <row r="5183" spans="1:7" x14ac:dyDescent="0.2">
      <c r="A5183" s="26">
        <v>2978.36946311882</v>
      </c>
      <c r="B5183" s="27">
        <v>2927.4763982921399</v>
      </c>
      <c r="C5183" s="32">
        <f>(A5183+B5183)/2</f>
        <v>2952.9229307054802</v>
      </c>
      <c r="D5183" s="31">
        <f>0+( -0.0000000000004*F5183^4 + 0.000000006*F5183^3 - 0.00004*F5183^2 + 0.0974* F5183 + 2886.2)</f>
        <v>2862.6040706446015</v>
      </c>
      <c r="E5183" s="27">
        <v>9560.3338569369298</v>
      </c>
      <c r="F5183" s="28" t="s">
        <v>5319</v>
      </c>
      <c r="G5183" s="31">
        <f t="shared" si="81"/>
        <v>6697.7297862923278</v>
      </c>
    </row>
    <row r="5184" spans="1:7" x14ac:dyDescent="0.2">
      <c r="A5184" s="26">
        <v>2979.6655569068098</v>
      </c>
      <c r="B5184" s="27">
        <v>2932.7723892222002</v>
      </c>
      <c r="C5184" s="32">
        <f>(A5184+B5184)/2</f>
        <v>2956.218973064505</v>
      </c>
      <c r="D5184" s="31">
        <f>0+( -0.0000000000004*F5184^4 + 0.000000006*F5184^3 - 0.00004*F5184^2 + 0.0974* F5184 + 2886.2)</f>
        <v>2862.5473418897495</v>
      </c>
      <c r="E5184" s="27">
        <v>9554.6238552198793</v>
      </c>
      <c r="F5184" s="28" t="s">
        <v>5320</v>
      </c>
      <c r="G5184" s="31">
        <f t="shared" si="81"/>
        <v>6692.0765133301302</v>
      </c>
    </row>
    <row r="5185" spans="1:7" x14ac:dyDescent="0.2">
      <c r="A5185" s="26">
        <v>2980.9488306829699</v>
      </c>
      <c r="B5185" s="27">
        <v>2941.4935812261601</v>
      </c>
      <c r="C5185" s="32">
        <f>(A5185+B5185)/2</f>
        <v>2961.221205954565</v>
      </c>
      <c r="D5185" s="31">
        <f>0+( -0.0000000000004*F5185^4 + 0.000000006*F5185^3 - 0.00004*F5185^2 + 0.0974* F5185 + 2886.2)</f>
        <v>2862.4905906123772</v>
      </c>
      <c r="E5185" s="27">
        <v>9551.7120546004899</v>
      </c>
      <c r="F5185" s="28" t="s">
        <v>5321</v>
      </c>
      <c r="G5185" s="31">
        <f t="shared" si="81"/>
        <v>6689.2214639881131</v>
      </c>
    </row>
    <row r="5186" spans="1:7" x14ac:dyDescent="0.2">
      <c r="A5186" s="26">
        <v>2979.4709429378299</v>
      </c>
      <c r="B5186" s="27">
        <v>2952.8363634654102</v>
      </c>
      <c r="C5186" s="32">
        <f>(A5186+B5186)/2</f>
        <v>2966.1536532016198</v>
      </c>
      <c r="D5186" s="31">
        <f>0+( -0.0000000000004*F5186^4 + 0.000000006*F5186^3 - 0.00004*F5186^2 + 0.0974* F5186 + 2886.2)</f>
        <v>2862.4338167986075</v>
      </c>
      <c r="E5186" s="27">
        <v>9557.0277977239002</v>
      </c>
      <c r="F5186" s="28" t="s">
        <v>5322</v>
      </c>
      <c r="G5186" s="31">
        <f t="shared" si="81"/>
        <v>6694.5939809252923</v>
      </c>
    </row>
    <row r="5187" spans="1:7" x14ac:dyDescent="0.2">
      <c r="A5187" s="26">
        <v>2975.6097090887401</v>
      </c>
      <c r="B5187" s="27">
        <v>2965.5976936768002</v>
      </c>
      <c r="C5187" s="32">
        <f>(A5187+B5187)/2</f>
        <v>2970.6037013827699</v>
      </c>
      <c r="D5187" s="31">
        <f>0+( -0.0000000000004*F5187^4 + 0.000000006*F5187^3 - 0.00004*F5187^2 + 0.0974* F5187 + 2886.2)</f>
        <v>2862.3770204345533</v>
      </c>
      <c r="E5187" s="27">
        <v>9574.5586389844593</v>
      </c>
      <c r="F5187" s="28" t="s">
        <v>5323</v>
      </c>
      <c r="G5187" s="31">
        <f t="shared" si="81"/>
        <v>6712.1816185499065</v>
      </c>
    </row>
    <row r="5188" spans="1:7" x14ac:dyDescent="0.2">
      <c r="A5188" s="26">
        <v>2971.4734459162601</v>
      </c>
      <c r="B5188" s="27">
        <v>2978.2180756018001</v>
      </c>
      <c r="C5188" s="32">
        <f>(A5188+B5188)/2</f>
        <v>2974.8457607590299</v>
      </c>
      <c r="D5188" s="31">
        <f>0+( -0.0000000000004*F5188^4 + 0.000000006*F5188^3 - 0.00004*F5188^2 + 0.0974* F5188 + 2886.2)</f>
        <v>2862.3202015063193</v>
      </c>
      <c r="E5188" s="27">
        <v>9605.0263576936504</v>
      </c>
      <c r="F5188" s="28" t="s">
        <v>5324</v>
      </c>
      <c r="G5188" s="31">
        <f t="shared" si="81"/>
        <v>6742.7061561873306</v>
      </c>
    </row>
    <row r="5189" spans="1:7" x14ac:dyDescent="0.2">
      <c r="A5189" s="26">
        <v>2969.0207955390701</v>
      </c>
      <c r="B5189" s="27">
        <v>2988.2299926395299</v>
      </c>
      <c r="C5189" s="32">
        <f>(A5189+B5189)/2</f>
        <v>2978.6253940893002</v>
      </c>
      <c r="D5189" s="31">
        <f>0+( -0.0000000000004*F5189^4 + 0.000000006*F5189^3 - 0.00004*F5189^2 + 0.0974* F5189 + 2886.2)</f>
        <v>2862.2633599999999</v>
      </c>
      <c r="E5189" s="27">
        <v>9643.32709159347</v>
      </c>
      <c r="F5189" s="28" t="s">
        <v>5325</v>
      </c>
      <c r="G5189" s="31">
        <f t="shared" si="81"/>
        <v>6781.06373159347</v>
      </c>
    </row>
    <row r="5190" spans="1:7" x14ac:dyDescent="0.2">
      <c r="A5190" s="26">
        <v>2967.3290159978201</v>
      </c>
      <c r="B5190" s="27">
        <v>2995.7166163802799</v>
      </c>
      <c r="C5190" s="32">
        <f>(A5190+B5190)/2</f>
        <v>2981.52281618905</v>
      </c>
      <c r="D5190" s="31">
        <f>0+( -0.0000000000004*F5190^4 + 0.000000006*F5190^3 - 0.00004*F5190^2 + 0.0974* F5190 + 2886.2)</f>
        <v>2862.2064959016793</v>
      </c>
      <c r="E5190" s="27">
        <v>9679.8419652209705</v>
      </c>
      <c r="F5190" s="28" t="s">
        <v>5326</v>
      </c>
      <c r="G5190" s="31">
        <f t="shared" si="81"/>
        <v>6817.6354693192916</v>
      </c>
    </row>
    <row r="5191" spans="1:7" x14ac:dyDescent="0.2">
      <c r="A5191" s="26">
        <v>2963.7922789507802</v>
      </c>
      <c r="B5191" s="27">
        <v>3000.7975580755701</v>
      </c>
      <c r="C5191" s="32">
        <f>(A5191+B5191)/2</f>
        <v>2982.2949185131752</v>
      </c>
      <c r="D5191" s="31">
        <f>0+( -0.0000000000004*F5191^4 + 0.000000006*F5191^3 - 0.00004*F5191^2 + 0.0974* F5191 + 2886.2)</f>
        <v>2862.1496091974332</v>
      </c>
      <c r="E5191" s="27">
        <v>9711.3514807520805</v>
      </c>
      <c r="F5191" s="28" t="s">
        <v>5327</v>
      </c>
      <c r="G5191" s="31">
        <f t="shared" si="81"/>
        <v>6849.2018715546474</v>
      </c>
    </row>
    <row r="5192" spans="1:7" x14ac:dyDescent="0.2">
      <c r="A5192" s="26">
        <v>2959.4921604450401</v>
      </c>
      <c r="B5192" s="27">
        <v>3003.8823302990099</v>
      </c>
      <c r="C5192" s="32">
        <f>(A5192+B5192)/2</f>
        <v>2981.6872453720252</v>
      </c>
      <c r="D5192" s="31">
        <f>0+( -0.0000000000004*F5192^4 + 0.000000006*F5192^3 - 0.00004*F5192^2 + 0.0974* F5192 + 2886.2)</f>
        <v>2862.0926998733271</v>
      </c>
      <c r="E5192" s="27">
        <v>9732.6171567658894</v>
      </c>
      <c r="F5192" s="28" t="s">
        <v>5328</v>
      </c>
      <c r="G5192" s="31">
        <f t="shared" si="81"/>
        <v>6870.5244568925627</v>
      </c>
    </row>
    <row r="5193" spans="1:7" x14ac:dyDescent="0.2">
      <c r="A5193" s="26">
        <v>2956.2644508968401</v>
      </c>
      <c r="B5193" s="27">
        <v>3003.3232523913598</v>
      </c>
      <c r="C5193" s="32">
        <f>(A5193+B5193)/2</f>
        <v>2979.7938516441</v>
      </c>
      <c r="D5193" s="31">
        <f>0+( -0.0000000000004*F5193^4 + 0.000000006*F5193^3 - 0.00004*F5193^2 + 0.0974* F5193 + 2886.2)</f>
        <v>2862.0357679154172</v>
      </c>
      <c r="E5193" s="27">
        <v>9738.4543527446203</v>
      </c>
      <c r="F5193" s="28" t="s">
        <v>5329</v>
      </c>
      <c r="G5193" s="31">
        <f t="shared" si="81"/>
        <v>6876.4185848292036</v>
      </c>
    </row>
    <row r="5194" spans="1:7" x14ac:dyDescent="0.2">
      <c r="A5194" s="26">
        <v>2955.3727846021802</v>
      </c>
      <c r="B5194" s="27">
        <v>2998.4942806761301</v>
      </c>
      <c r="C5194" s="32">
        <f>(A5194+B5194)/2</f>
        <v>2976.9335326391551</v>
      </c>
      <c r="D5194" s="31">
        <f>0+( -0.0000000000004*F5194^4 + 0.000000006*F5194^3 - 0.00004*F5194^2 + 0.0974* F5194 + 2886.2)</f>
        <v>2861.97881330975</v>
      </c>
      <c r="E5194" s="27">
        <v>9729.6948980159705</v>
      </c>
      <c r="F5194" s="28" t="s">
        <v>5330</v>
      </c>
      <c r="G5194" s="31">
        <f t="shared" si="81"/>
        <v>6867.7160847062205</v>
      </c>
    </row>
    <row r="5195" spans="1:7" x14ac:dyDescent="0.2">
      <c r="A5195" s="26">
        <v>2954.6079655632202</v>
      </c>
      <c r="B5195" s="27">
        <v>2991.0320212634401</v>
      </c>
      <c r="C5195" s="32">
        <f>(A5195+B5195)/2</f>
        <v>2972.8199934133299</v>
      </c>
      <c r="D5195" s="31">
        <f>0+( -0.0000000000004*F5195^4 + 0.000000006*F5195^3 - 0.00004*F5195^2 + 0.0974* F5195 + 2886.2)</f>
        <v>2861.9218360423611</v>
      </c>
      <c r="E5195" s="27">
        <v>9707.1481829559198</v>
      </c>
      <c r="F5195" s="28" t="s">
        <v>5331</v>
      </c>
      <c r="G5195" s="31">
        <f t="shared" si="81"/>
        <v>6845.2263469135587</v>
      </c>
    </row>
    <row r="5196" spans="1:7" x14ac:dyDescent="0.2">
      <c r="A5196" s="26">
        <v>2950.141517307</v>
      </c>
      <c r="B5196" s="27">
        <v>2982.0729517057398</v>
      </c>
      <c r="C5196" s="32">
        <f>(A5196+B5196)/2</f>
        <v>2966.1072345063699</v>
      </c>
      <c r="D5196" s="31">
        <f>0+( -0.0000000000004*F5196^4 + 0.000000006*F5196^3 - 0.00004*F5196^2 + 0.0974* F5196 + 2886.2)</f>
        <v>2861.8648360992793</v>
      </c>
      <c r="E5196" s="27">
        <v>9678.3599943994395</v>
      </c>
      <c r="F5196" s="28" t="s">
        <v>5332</v>
      </c>
      <c r="G5196" s="31">
        <f t="shared" si="81"/>
        <v>6816.4951583001603</v>
      </c>
    </row>
    <row r="5197" spans="1:7" x14ac:dyDescent="0.2">
      <c r="A5197" s="26">
        <v>2940.6655825196799</v>
      </c>
      <c r="B5197" s="27">
        <v>2974.6062752093699</v>
      </c>
      <c r="C5197" s="32">
        <f>(A5197+B5197)/2</f>
        <v>2957.6359288645249</v>
      </c>
      <c r="D5197" s="31">
        <f>0+( -0.0000000000004*F5197^4 + 0.000000006*F5197^3 - 0.00004*F5197^2 + 0.0974* F5197 + 2886.2)</f>
        <v>2861.8078134665216</v>
      </c>
      <c r="E5197" s="27">
        <v>9649.8848319425906</v>
      </c>
      <c r="F5197" s="28" t="s">
        <v>5333</v>
      </c>
      <c r="G5197" s="31">
        <f t="shared" si="81"/>
        <v>6788.0770184760695</v>
      </c>
    </row>
    <row r="5198" spans="1:7" x14ac:dyDescent="0.2">
      <c r="A5198" s="26">
        <v>2931.4038163218802</v>
      </c>
      <c r="B5198" s="27">
        <v>2970.4650585293698</v>
      </c>
      <c r="C5198" s="32">
        <f>(A5198+B5198)/2</f>
        <v>2950.9344374256252</v>
      </c>
      <c r="D5198" s="31">
        <f>0+( -0.0000000000004*F5198^4 + 0.000000006*F5198^3 - 0.00004*F5198^2 + 0.0974* F5198 + 2886.2)</f>
        <v>2861.7507681300954</v>
      </c>
      <c r="E5198" s="27">
        <v>9626.8906140146501</v>
      </c>
      <c r="F5198" s="28" t="s">
        <v>5334</v>
      </c>
      <c r="G5198" s="31">
        <f t="shared" si="81"/>
        <v>6765.1398458845542</v>
      </c>
    </row>
    <row r="5199" spans="1:7" x14ac:dyDescent="0.2">
      <c r="A5199" s="26">
        <v>2928.35209158711</v>
      </c>
      <c r="B5199" s="27">
        <v>2970.1003409218802</v>
      </c>
      <c r="C5199" s="32">
        <f>(A5199+B5199)/2</f>
        <v>2949.2262162544948</v>
      </c>
      <c r="D5199" s="31">
        <f>0+( -0.0000000000004*F5199^4 + 0.000000006*F5199^3 - 0.00004*F5199^2 + 0.0974* F5199 + 2886.2)</f>
        <v>2861.6937000759999</v>
      </c>
      <c r="E5199" s="27">
        <v>9610.5949549730994</v>
      </c>
      <c r="F5199" s="28" t="s">
        <v>5335</v>
      </c>
      <c r="G5199" s="31">
        <f t="shared" si="81"/>
        <v>6748.9012548970995</v>
      </c>
    </row>
    <row r="5200" spans="1:7" x14ac:dyDescent="0.2">
      <c r="A5200" s="26">
        <v>2934.6564035438901</v>
      </c>
      <c r="B5200" s="27">
        <v>2972.59584004199</v>
      </c>
      <c r="C5200" s="32">
        <f>(A5200+B5200)/2</f>
        <v>2953.62612179294</v>
      </c>
      <c r="D5200" s="31">
        <f>0+( -0.0000000000004*F5200^4 + 0.000000006*F5200^3 - 0.00004*F5200^2 + 0.0974* F5200 + 2886.2)</f>
        <v>2861.6366092902235</v>
      </c>
      <c r="E5200" s="27">
        <v>9597.1930374236399</v>
      </c>
      <c r="F5200" s="28" t="s">
        <v>5336</v>
      </c>
      <c r="G5200" s="31">
        <f t="shared" si="81"/>
        <v>6735.5564281334164</v>
      </c>
    </row>
    <row r="5201" spans="1:7" x14ac:dyDescent="0.2">
      <c r="A5201" s="26">
        <v>2946.3229079860698</v>
      </c>
      <c r="B5201" s="27">
        <v>2977.0132615540301</v>
      </c>
      <c r="C5201" s="32">
        <f>(A5201+B5201)/2</f>
        <v>2961.66808477005</v>
      </c>
      <c r="D5201" s="31">
        <f>0+( -0.0000000000004*F5201^4 + 0.000000006*F5201^3 - 0.00004*F5201^2 + 0.0974* F5201 + 2886.2)</f>
        <v>2861.5794957587455</v>
      </c>
      <c r="E5201" s="27">
        <v>9585.5167361684598</v>
      </c>
      <c r="F5201" s="28" t="s">
        <v>5337</v>
      </c>
      <c r="G5201" s="31">
        <f t="shared" si="81"/>
        <v>6723.9372404097139</v>
      </c>
    </row>
    <row r="5202" spans="1:7" x14ac:dyDescent="0.2">
      <c r="A5202" s="26">
        <v>2958.6857558148699</v>
      </c>
      <c r="B5202" s="27">
        <v>2980.99726120795</v>
      </c>
      <c r="C5202" s="32">
        <f>(A5202+B5202)/2</f>
        <v>2969.8415085114102</v>
      </c>
      <c r="D5202" s="31">
        <f>0+( -0.0000000000004*F5202^4 + 0.000000006*F5202^3 - 0.00004*F5202^2 + 0.0974* F5202 + 2886.2)</f>
        <v>2861.5223594675354</v>
      </c>
      <c r="E5202" s="27">
        <v>9576.6607151051594</v>
      </c>
      <c r="F5202" s="28" t="s">
        <v>5338</v>
      </c>
      <c r="G5202" s="31">
        <f t="shared" si="81"/>
        <v>6715.138355637624</v>
      </c>
    </row>
    <row r="5203" spans="1:7" x14ac:dyDescent="0.2">
      <c r="A5203" s="26">
        <v>2969.6903604151298</v>
      </c>
      <c r="B5203" s="27">
        <v>2982.2696406701698</v>
      </c>
      <c r="C5203" s="32">
        <f>(A5203+B5203)/2</f>
        <v>2975.9800005426496</v>
      </c>
      <c r="D5203" s="31">
        <f>0+( -0.0000000000004*F5203^4 + 0.000000006*F5203^3 - 0.00004*F5203^2 + 0.0974* F5203 + 2886.2)</f>
        <v>2861.4652004025534</v>
      </c>
      <c r="E5203" s="27">
        <v>9566.6574317714094</v>
      </c>
      <c r="F5203" s="28" t="s">
        <v>5339</v>
      </c>
      <c r="G5203" s="31">
        <f t="shared" si="81"/>
        <v>6705.1922313688556</v>
      </c>
    </row>
    <row r="5204" spans="1:7" x14ac:dyDescent="0.2">
      <c r="A5204" s="26">
        <v>2979.30989303556</v>
      </c>
      <c r="B5204" s="27">
        <v>2979.5968686054498</v>
      </c>
      <c r="C5204" s="32">
        <f>(A5204+B5204)/2</f>
        <v>2979.4533808205051</v>
      </c>
      <c r="D5204" s="31">
        <f>0+( -0.0000000000004*F5204^4 + 0.000000006*F5204^3 - 0.00004*F5204^2 + 0.0974* F5204 + 2886.2)</f>
        <v>2861.4080185497496</v>
      </c>
      <c r="E5204" s="27">
        <v>9552.8008877554603</v>
      </c>
      <c r="F5204" s="28" t="s">
        <v>5340</v>
      </c>
      <c r="G5204" s="31">
        <f t="shared" si="81"/>
        <v>6691.3928692057107</v>
      </c>
    </row>
    <row r="5205" spans="1:7" x14ac:dyDescent="0.2">
      <c r="A5205" s="26">
        <v>2989.2587754569099</v>
      </c>
      <c r="B5205" s="27">
        <v>2974.5103222211601</v>
      </c>
      <c r="C5205" s="32">
        <f>(A5205+B5205)/2</f>
        <v>2981.8845488390352</v>
      </c>
      <c r="D5205" s="31">
        <f>0+( -0.0000000000004*F5205^4 + 0.000000006*F5205^3 - 0.00004*F5205^2 + 0.0974* F5205 + 2886.2)</f>
        <v>2861.3508138950651</v>
      </c>
      <c r="E5205" s="27">
        <v>9534.6804230457092</v>
      </c>
      <c r="F5205" s="28" t="s">
        <v>5341</v>
      </c>
      <c r="G5205" s="31">
        <f t="shared" si="81"/>
        <v>6673.3296091506436</v>
      </c>
    </row>
    <row r="5206" spans="1:7" x14ac:dyDescent="0.2">
      <c r="A5206" s="26">
        <v>2998.8736321695401</v>
      </c>
      <c r="B5206" s="27">
        <v>2967.95676690553</v>
      </c>
      <c r="C5206" s="32">
        <f>(A5206+B5206)/2</f>
        <v>2983.415199537535</v>
      </c>
      <c r="D5206" s="31">
        <f>0+( -0.0000000000004*F5206^4 + 0.000000006*F5206^3 - 0.00004*F5206^2 + 0.0974* F5206 + 2886.2)</f>
        <v>2861.2935864244309</v>
      </c>
      <c r="E5206" s="27">
        <v>9513.0593941966599</v>
      </c>
      <c r="F5206" s="28" t="s">
        <v>5342</v>
      </c>
      <c r="G5206" s="31">
        <f t="shared" si="81"/>
        <v>6651.765807772229</v>
      </c>
    </row>
    <row r="5207" spans="1:7" x14ac:dyDescent="0.2">
      <c r="A5207" s="26">
        <v>3004.2967727928899</v>
      </c>
      <c r="B5207" s="27">
        <v>2961.2787860202202</v>
      </c>
      <c r="C5207" s="32">
        <f>(A5207+B5207)/2</f>
        <v>2982.7877794065553</v>
      </c>
      <c r="D5207" s="31">
        <f>0+( -0.0000000000004*F5207^4 + 0.000000006*F5207^3 - 0.00004*F5207^2 + 0.0974* F5207 + 2886.2)</f>
        <v>2861.2363361237694</v>
      </c>
      <c r="E5207" s="27">
        <v>9494.0333574431606</v>
      </c>
      <c r="F5207" s="28" t="s">
        <v>5343</v>
      </c>
      <c r="G5207" s="31">
        <f t="shared" si="81"/>
        <v>6632.7970213193912</v>
      </c>
    </row>
    <row r="5208" spans="1:7" x14ac:dyDescent="0.2">
      <c r="A5208" s="26">
        <v>3002.7366576566401</v>
      </c>
      <c r="B5208" s="27">
        <v>2955.7586686232798</v>
      </c>
      <c r="C5208" s="32">
        <f>(A5208+B5208)/2</f>
        <v>2979.24766313996</v>
      </c>
      <c r="D5208" s="31">
        <f>0+( -0.0000000000004*F5208^4 + 0.000000006*F5208^3 - 0.00004*F5208^2 + 0.0974* F5208 + 2886.2)</f>
        <v>2861.1790629789912</v>
      </c>
      <c r="E5208" s="27">
        <v>9480.2498077946893</v>
      </c>
      <c r="F5208" s="28" t="s">
        <v>5344</v>
      </c>
      <c r="G5208" s="31">
        <f t="shared" si="81"/>
        <v>6619.0707448156982</v>
      </c>
    </row>
    <row r="5209" spans="1:7" x14ac:dyDescent="0.2">
      <c r="A5209" s="26">
        <v>2993.9000097062799</v>
      </c>
      <c r="B5209" s="27">
        <v>2951.6614562714399</v>
      </c>
      <c r="C5209" s="32">
        <f>(A5209+B5209)/2</f>
        <v>2972.7807329888601</v>
      </c>
      <c r="D5209" s="31">
        <f>0+( -0.0000000000004*F5209^4 + 0.000000006*F5209^3 - 0.00004*F5209^2 + 0.0974* F5209 + 2886.2)</f>
        <v>2861.1217669759999</v>
      </c>
      <c r="E5209" s="27">
        <v>9470.4789675558895</v>
      </c>
      <c r="F5209" s="28" t="s">
        <v>5345</v>
      </c>
      <c r="G5209" s="31">
        <f t="shared" si="81"/>
        <v>6609.3572005798896</v>
      </c>
    </row>
    <row r="5210" spans="1:7" x14ac:dyDescent="0.2">
      <c r="A5210" s="26">
        <v>2981.0784468132501</v>
      </c>
      <c r="B5210" s="27">
        <v>2949.8370999281301</v>
      </c>
      <c r="C5210" s="32">
        <f>(A5210+B5210)/2</f>
        <v>2965.4577733706901</v>
      </c>
      <c r="D5210" s="31">
        <f>0+( -0.0000000000004*F5210^4 + 0.000000006*F5210^3 - 0.00004*F5210^2 + 0.0974* F5210 + 2886.2)</f>
        <v>2861.0644481006875</v>
      </c>
      <c r="E5210" s="27">
        <v>9461.0493730236194</v>
      </c>
      <c r="F5210" s="28" t="s">
        <v>5346</v>
      </c>
      <c r="G5210" s="31">
        <f t="shared" si="81"/>
        <v>6599.9849249229319</v>
      </c>
    </row>
    <row r="5211" spans="1:7" x14ac:dyDescent="0.2">
      <c r="A5211" s="26">
        <v>2969.5226512377299</v>
      </c>
      <c r="B5211" s="27">
        <v>2951.48496723881</v>
      </c>
      <c r="C5211" s="32">
        <f>(A5211+B5211)/2</f>
        <v>2960.5038092382702</v>
      </c>
      <c r="D5211" s="31">
        <f>0+( -0.0000000000004*F5211^4 + 0.000000006*F5211^3 - 0.00004*F5211^2 + 0.0974* F5211 + 2886.2)</f>
        <v>2861.0071063389373</v>
      </c>
      <c r="E5211" s="27">
        <v>9449.4291888617099</v>
      </c>
      <c r="F5211" s="28" t="s">
        <v>5347</v>
      </c>
      <c r="G5211" s="31">
        <f t="shared" si="81"/>
        <v>6588.4220825227731</v>
      </c>
    </row>
    <row r="5212" spans="1:7" x14ac:dyDescent="0.2">
      <c r="A5212" s="26">
        <v>2962.8419461772401</v>
      </c>
      <c r="B5212" s="27">
        <v>2957.2420271436599</v>
      </c>
      <c r="C5212" s="32">
        <f>(A5212+B5212)/2</f>
        <v>2960.0419866604498</v>
      </c>
      <c r="D5212" s="31">
        <f>0+( -0.0000000000004*F5212^4 + 0.000000006*F5212^3 - 0.00004*F5212^2 + 0.0974* F5212 + 2886.2)</f>
        <v>2860.9497416766235</v>
      </c>
      <c r="E5212" s="27">
        <v>9441.32321432963</v>
      </c>
      <c r="F5212" s="28" t="s">
        <v>5348</v>
      </c>
      <c r="G5212" s="31">
        <f t="shared" si="81"/>
        <v>6580.3734726530065</v>
      </c>
    </row>
    <row r="5213" spans="1:7" x14ac:dyDescent="0.2">
      <c r="A5213" s="26">
        <v>2963.2364575965598</v>
      </c>
      <c r="B5213" s="27">
        <v>2964.22084484165</v>
      </c>
      <c r="C5213" s="32">
        <f>(A5213+B5213)/2</f>
        <v>2963.7286512191049</v>
      </c>
      <c r="D5213" s="31">
        <f>0+( -0.0000000000004*F5213^4 + 0.000000006*F5213^3 - 0.00004*F5213^2 + 0.0974* F5213 + 2886.2)</f>
        <v>2860.8923540996093</v>
      </c>
      <c r="E5213" s="27">
        <v>9439.8562795146809</v>
      </c>
      <c r="F5213" s="28" t="s">
        <v>5349</v>
      </c>
      <c r="G5213" s="31">
        <f t="shared" si="81"/>
        <v>6578.9639254150716</v>
      </c>
    </row>
    <row r="5214" spans="1:7" x14ac:dyDescent="0.2">
      <c r="A5214" s="26">
        <v>2967.7528685604402</v>
      </c>
      <c r="B5214" s="27">
        <v>2971.32073946126</v>
      </c>
      <c r="C5214" s="32">
        <f>(A5214+B5214)/2</f>
        <v>2969.5368040108501</v>
      </c>
      <c r="D5214" s="31">
        <f>0+( -0.0000000000004*F5214^4 + 0.000000006*F5214^3 - 0.00004*F5214^2 + 0.0974* F5214 + 2886.2)</f>
        <v>2860.8349435937498</v>
      </c>
      <c r="E5214" s="27">
        <v>9443.0638895593693</v>
      </c>
      <c r="F5214" s="28" t="s">
        <v>5350</v>
      </c>
      <c r="G5214" s="31">
        <f t="shared" si="81"/>
        <v>6582.2289459656195</v>
      </c>
    </row>
    <row r="5215" spans="1:7" x14ac:dyDescent="0.2">
      <c r="A5215" s="26">
        <v>2971.2546156899198</v>
      </c>
      <c r="B5215" s="27">
        <v>2977.5405979863299</v>
      </c>
      <c r="C5215" s="32">
        <f>(A5215+B5215)/2</f>
        <v>2974.3976068381248</v>
      </c>
      <c r="D5215" s="31">
        <f>0+( -0.0000000000004*F5215^4 + 0.000000006*F5215^3 - 0.00004*F5215^2 + 0.0974* F5215 + 2886.2)</f>
        <v>2860.7775101448892</v>
      </c>
      <c r="E5215" s="27">
        <v>9449.7383491704204</v>
      </c>
      <c r="F5215" s="28" t="s">
        <v>5351</v>
      </c>
      <c r="G5215" s="31">
        <f t="shared" si="81"/>
        <v>6588.9608390255307</v>
      </c>
    </row>
    <row r="5216" spans="1:7" x14ac:dyDescent="0.2">
      <c r="A5216" s="26">
        <v>2971.11825626366</v>
      </c>
      <c r="B5216" s="27">
        <v>2981.7667230521802</v>
      </c>
      <c r="C5216" s="32">
        <f>(A5216+B5216)/2</f>
        <v>2976.4424896579203</v>
      </c>
      <c r="D5216" s="31">
        <f>0+( -0.0000000000004*F5216^4 + 0.000000006*F5216^3 - 0.00004*F5216^2 + 0.0974* F5216 + 2886.2)</f>
        <v>2860.720053738863</v>
      </c>
      <c r="E5216" s="27">
        <v>9451.1239019885506</v>
      </c>
      <c r="F5216" s="28" t="s">
        <v>5352</v>
      </c>
      <c r="G5216" s="31">
        <f t="shared" si="81"/>
        <v>6590.4038482496871</v>
      </c>
    </row>
    <row r="5217" spans="1:7" x14ac:dyDescent="0.2">
      <c r="A5217" s="26">
        <v>2966.2616806321098</v>
      </c>
      <c r="B5217" s="27">
        <v>2983.8205509557101</v>
      </c>
      <c r="C5217" s="32">
        <f>(A5217+B5217)/2</f>
        <v>2975.0411157939097</v>
      </c>
      <c r="D5217" s="31">
        <f>0+( -0.0000000000004*F5217^4 + 0.000000006*F5217^3 - 0.00004*F5217^2 + 0.0974* F5217 + 2886.2)</f>
        <v>2860.6625743614973</v>
      </c>
      <c r="E5217" s="27">
        <v>9443.8187471167093</v>
      </c>
      <c r="F5217" s="28" t="s">
        <v>5353</v>
      </c>
      <c r="G5217" s="31">
        <f t="shared" si="81"/>
        <v>6583.1561727552125</v>
      </c>
    </row>
    <row r="5218" spans="1:7" x14ac:dyDescent="0.2">
      <c r="A5218" s="26">
        <v>2961.1203876695899</v>
      </c>
      <c r="B5218" s="27">
        <v>2984.0326669197302</v>
      </c>
      <c r="C5218" s="32">
        <f>(A5218+B5218)/2</f>
        <v>2972.5765272946601</v>
      </c>
      <c r="D5218" s="31">
        <f>0+( -0.0000000000004*F5218^4 + 0.000000006*F5218^3 - 0.00004*F5218^2 + 0.0974* F5218 + 2886.2)</f>
        <v>2860.6050719986074</v>
      </c>
      <c r="E5218" s="27">
        <v>9430.4306486358892</v>
      </c>
      <c r="F5218" s="28" t="s">
        <v>5354</v>
      </c>
      <c r="G5218" s="31">
        <f t="shared" si="81"/>
        <v>6569.8255766372822</v>
      </c>
    </row>
    <row r="5219" spans="1:7" x14ac:dyDescent="0.2">
      <c r="A5219" s="26">
        <v>2960.7545938317298</v>
      </c>
      <c r="B5219" s="27">
        <v>2984.4158808605498</v>
      </c>
      <c r="C5219" s="32">
        <f>(A5219+B5219)/2</f>
        <v>2972.5852373461398</v>
      </c>
      <c r="D5219" s="31">
        <f>0+( -0.0000000000004*F5219^4 + 0.000000006*F5219^3 - 0.00004*F5219^2 + 0.0974* F5219 + 2886.2)</f>
        <v>2860.5475466359999</v>
      </c>
      <c r="E5219" s="27">
        <v>9412.2282369166405</v>
      </c>
      <c r="F5219" s="28" t="s">
        <v>5355</v>
      </c>
      <c r="G5219" s="31">
        <f t="shared" si="81"/>
        <v>6551.6806902806402</v>
      </c>
    </row>
    <row r="5220" spans="1:7" x14ac:dyDescent="0.2">
      <c r="A5220" s="26">
        <v>2965.4450497779499</v>
      </c>
      <c r="B5220" s="27">
        <v>2987.1090751767001</v>
      </c>
      <c r="C5220" s="32">
        <f>(A5220+B5220)/2</f>
        <v>2976.2770624773248</v>
      </c>
      <c r="D5220" s="31">
        <f>0+( -0.0000000000004*F5220^4 + 0.000000006*F5220^3 - 0.00004*F5220^2 + 0.0974* F5220 + 2886.2)</f>
        <v>2860.4899982594711</v>
      </c>
      <c r="E5220" s="27">
        <v>9394.6234674689404</v>
      </c>
      <c r="F5220" s="28" t="s">
        <v>5356</v>
      </c>
      <c r="G5220" s="31">
        <f t="shared" si="81"/>
        <v>6534.1334692094697</v>
      </c>
    </row>
    <row r="5221" spans="1:7" x14ac:dyDescent="0.2">
      <c r="A5221" s="26">
        <v>2972.03094545457</v>
      </c>
      <c r="B5221" s="27">
        <v>2994.7455397973099</v>
      </c>
      <c r="C5221" s="32">
        <f>(A5221+B5221)/2</f>
        <v>2983.3882426259397</v>
      </c>
      <c r="D5221" s="31">
        <f>0+( -0.0000000000004*F5221^4 + 0.000000006*F5221^3 - 0.00004*F5221^2 + 0.0974* F5221 + 2886.2)</f>
        <v>2860.4324268548094</v>
      </c>
      <c r="E5221" s="27">
        <v>9379.4156225519</v>
      </c>
      <c r="F5221" s="28" t="s">
        <v>5357</v>
      </c>
      <c r="G5221" s="31">
        <f t="shared" si="81"/>
        <v>6518.9831956970902</v>
      </c>
    </row>
    <row r="5222" spans="1:7" x14ac:dyDescent="0.2">
      <c r="A5222" s="26">
        <v>2975.0269786812</v>
      </c>
      <c r="B5222" s="27">
        <v>3005.6694377660901</v>
      </c>
      <c r="C5222" s="32">
        <f>(A5222+B5222)/2</f>
        <v>2990.3482082236451</v>
      </c>
      <c r="D5222" s="31">
        <f>0+( -0.0000000000004*F5222^4 + 0.000000006*F5222^3 - 0.00004*F5222^2 + 0.0974* F5222 + 2886.2)</f>
        <v>2860.3748324077915</v>
      </c>
      <c r="E5222" s="27">
        <v>9369.8603474807005</v>
      </c>
      <c r="F5222" s="28" t="s">
        <v>5358</v>
      </c>
      <c r="G5222" s="31">
        <f t="shared" si="81"/>
        <v>6509.485515072909</v>
      </c>
    </row>
    <row r="5223" spans="1:7" x14ac:dyDescent="0.2">
      <c r="A5223" s="26">
        <v>2972.9199531576301</v>
      </c>
      <c r="B5223" s="27">
        <v>3014.2267765933202</v>
      </c>
      <c r="C5223" s="32">
        <f>(A5223+B5223)/2</f>
        <v>2993.5733648754749</v>
      </c>
      <c r="D5223" s="31">
        <f>0+( -0.0000000000004*F5223^4 + 0.000000006*F5223^3 - 0.00004*F5223^2 + 0.0974* F5223 + 2886.2)</f>
        <v>2860.3172149041857</v>
      </c>
      <c r="E5223" s="27">
        <v>9369.2785490987208</v>
      </c>
      <c r="F5223" s="28" t="s">
        <v>5359</v>
      </c>
      <c r="G5223" s="31">
        <f t="shared" si="81"/>
        <v>6508.9613341945351</v>
      </c>
    </row>
    <row r="5224" spans="1:7" x14ac:dyDescent="0.2">
      <c r="A5224" s="26">
        <v>2968.6603378507398</v>
      </c>
      <c r="B5224" s="27">
        <v>3015.9913553808601</v>
      </c>
      <c r="C5224" s="32">
        <f>(A5224+B5224)/2</f>
        <v>2992.3258466157999</v>
      </c>
      <c r="D5224" s="31">
        <f>0+( -0.0000000000004*F5224^4 + 0.000000006*F5224^3 - 0.00004*F5224^2 + 0.0974* F5224 + 2886.2)</f>
        <v>2860.2595743297497</v>
      </c>
      <c r="E5224" s="27">
        <v>9376.0986271150305</v>
      </c>
      <c r="F5224" s="28" t="s">
        <v>5360</v>
      </c>
      <c r="G5224" s="31">
        <f t="shared" si="81"/>
        <v>6515.8390527852807</v>
      </c>
    </row>
    <row r="5225" spans="1:7" x14ac:dyDescent="0.2">
      <c r="A5225" s="26">
        <v>2966.8396346704899</v>
      </c>
      <c r="B5225" s="27">
        <v>3009.4438249605601</v>
      </c>
      <c r="C5225" s="32">
        <f>(A5225+B5225)/2</f>
        <v>2988.1417298155247</v>
      </c>
      <c r="D5225" s="31">
        <f>0+( -0.0000000000004*F5225^4 + 0.000000006*F5225^3 - 0.00004*F5225^2 + 0.0974* F5225 + 2886.2)</f>
        <v>2860.2019106702332</v>
      </c>
      <c r="E5225" s="27">
        <v>9393.1341081037408</v>
      </c>
      <c r="F5225" s="28" t="s">
        <v>5361</v>
      </c>
      <c r="G5225" s="31">
        <f t="shared" si="81"/>
        <v>6532.9321974335071</v>
      </c>
    </row>
    <row r="5226" spans="1:7" x14ac:dyDescent="0.2">
      <c r="A5226" s="26">
        <v>2971.4523562792001</v>
      </c>
      <c r="B5226" s="27">
        <v>2996.4701890144001</v>
      </c>
      <c r="C5226" s="32">
        <f>(A5226+B5226)/2</f>
        <v>2983.9612726468004</v>
      </c>
      <c r="D5226" s="31">
        <f>0+( -0.0000000000004*F5226^4 + 0.000000006*F5226^3 - 0.00004*F5226^2 + 0.0974* F5226 + 2886.2)</f>
        <v>2860.1442239113753</v>
      </c>
      <c r="E5226" s="27">
        <v>9415.2615373809003</v>
      </c>
      <c r="F5226" s="28" t="s">
        <v>5362</v>
      </c>
      <c r="G5226" s="31">
        <f t="shared" si="81"/>
        <v>6555.1173134695255</v>
      </c>
    </row>
    <row r="5227" spans="1:7" x14ac:dyDescent="0.2">
      <c r="A5227" s="26">
        <v>2980.52098729724</v>
      </c>
      <c r="B5227" s="27">
        <v>2980.4460310480699</v>
      </c>
      <c r="C5227" s="32">
        <f>(A5227+B5227)/2</f>
        <v>2980.483509172655</v>
      </c>
      <c r="D5227" s="31">
        <f>0+( -0.0000000000004*F5227^4 + 0.000000006*F5227^3 - 0.00004*F5227^2 + 0.0974* F5227 + 2886.2)</f>
        <v>2860.0865140389051</v>
      </c>
      <c r="E5227" s="27">
        <v>9436.4641101263805</v>
      </c>
      <c r="F5227" s="28" t="s">
        <v>5363</v>
      </c>
      <c r="G5227" s="31">
        <f t="shared" si="81"/>
        <v>6576.3775960874755</v>
      </c>
    </row>
    <row r="5228" spans="1:7" x14ac:dyDescent="0.2">
      <c r="A5228" s="26">
        <v>2991.1219511489198</v>
      </c>
      <c r="B5228" s="27">
        <v>2967.2389701408001</v>
      </c>
      <c r="C5228" s="32">
        <f>(A5228+B5228)/2</f>
        <v>2979.18046064486</v>
      </c>
      <c r="D5228" s="31">
        <f>0+( -0.0000000000004*F5228^4 + 0.000000006*F5228^3 - 0.00004*F5228^2 + 0.0974* F5228 + 2886.2)</f>
        <v>2860.0287810385435</v>
      </c>
      <c r="E5228" s="27">
        <v>9453.7517631598203</v>
      </c>
      <c r="F5228" s="28" t="s">
        <v>5364</v>
      </c>
      <c r="G5228" s="31">
        <f t="shared" si="81"/>
        <v>6593.7229821212768</v>
      </c>
    </row>
    <row r="5229" spans="1:7" x14ac:dyDescent="0.2">
      <c r="A5229" s="26">
        <v>3001.4125071271401</v>
      </c>
      <c r="B5229" s="27">
        <v>2959.7827404403602</v>
      </c>
      <c r="C5229" s="32">
        <f>(A5229+B5229)/2</f>
        <v>2980.5976237837504</v>
      </c>
      <c r="D5229" s="31">
        <f>0+( -0.0000000000004*F5229^4 + 0.000000006*F5229^3 - 0.00004*F5229^2 + 0.0974* F5229 + 2886.2)</f>
        <v>2859.9710248959996</v>
      </c>
      <c r="E5229" s="27">
        <v>9464.12506249738</v>
      </c>
      <c r="F5229" s="28" t="s">
        <v>5365</v>
      </c>
      <c r="G5229" s="31">
        <f t="shared" si="81"/>
        <v>6604.15403760138</v>
      </c>
    </row>
    <row r="5230" spans="1:7" x14ac:dyDescent="0.2">
      <c r="A5230" s="26">
        <v>3008.3611026430399</v>
      </c>
      <c r="B5230" s="27">
        <v>2960.2481180238801</v>
      </c>
      <c r="C5230" s="32">
        <f>(A5230+B5230)/2</f>
        <v>2984.30461033346</v>
      </c>
      <c r="D5230" s="31">
        <f>0+( -0.0000000000004*F5230^4 + 0.000000006*F5230^3 - 0.00004*F5230^2 + 0.0974* F5230 + 2886.2)</f>
        <v>2859.9132455969752</v>
      </c>
      <c r="E5230" s="27">
        <v>9467.8148693395196</v>
      </c>
      <c r="F5230" s="28" t="s">
        <v>5366</v>
      </c>
      <c r="G5230" s="31">
        <f t="shared" si="81"/>
        <v>6607.901623742544</v>
      </c>
    </row>
    <row r="5231" spans="1:7" x14ac:dyDescent="0.2">
      <c r="A5231" s="26">
        <v>3011.2507463749598</v>
      </c>
      <c r="B5231" s="27">
        <v>2968.2033418971901</v>
      </c>
      <c r="C5231" s="32">
        <f>(A5231+B5231)/2</f>
        <v>2989.7270441360752</v>
      </c>
      <c r="D5231" s="31">
        <f>0+( -0.0000000000004*F5231^4 + 0.000000006*F5231^3 - 0.00004*F5231^2 + 0.0974* F5231 + 2886.2)</f>
        <v>2859.8554431271614</v>
      </c>
      <c r="E5231" s="27">
        <v>9473.0800072640995</v>
      </c>
      <c r="F5231" s="28" t="s">
        <v>5367</v>
      </c>
      <c r="G5231" s="31">
        <f t="shared" si="81"/>
        <v>6613.2245641369382</v>
      </c>
    </row>
    <row r="5232" spans="1:7" x14ac:dyDescent="0.2">
      <c r="A5232" s="26">
        <v>3006.5180853342799</v>
      </c>
      <c r="B5232" s="27">
        <v>2979.5281923826201</v>
      </c>
      <c r="C5232" s="32">
        <f>(A5232+B5232)/2</f>
        <v>2993.0231388584498</v>
      </c>
      <c r="D5232" s="31">
        <f>0+( -0.0000000000004*F5232^4 + 0.000000006*F5232^3 - 0.00004*F5232^2 + 0.0974* F5232 + 2886.2)</f>
        <v>2859.7976174722394</v>
      </c>
      <c r="E5232" s="27">
        <v>9485.6254717664906</v>
      </c>
      <c r="F5232" s="28" t="s">
        <v>5368</v>
      </c>
      <c r="G5232" s="31">
        <f t="shared" si="81"/>
        <v>6625.8278542942517</v>
      </c>
    </row>
    <row r="5233" spans="1:7" x14ac:dyDescent="0.2">
      <c r="A5233" s="26">
        <v>2994.2823443174898</v>
      </c>
      <c r="B5233" s="27">
        <v>2989.3248373381698</v>
      </c>
      <c r="C5233" s="32">
        <f>(A5233+B5233)/2</f>
        <v>2991.8035908278298</v>
      </c>
      <c r="D5233" s="31">
        <f>0+( -0.0000000000004*F5233^4 + 0.000000006*F5233^3 - 0.00004*F5233^2 + 0.0974* F5233 + 2886.2)</f>
        <v>2859.7397686178815</v>
      </c>
      <c r="E5233" s="27">
        <v>9504.2716081101207</v>
      </c>
      <c r="F5233" s="28" t="s">
        <v>5369</v>
      </c>
      <c r="G5233" s="31">
        <f t="shared" si="81"/>
        <v>6644.5318394922397</v>
      </c>
    </row>
    <row r="5234" spans="1:7" x14ac:dyDescent="0.2">
      <c r="A5234" s="26">
        <v>2977.8655530780402</v>
      </c>
      <c r="B5234" s="27">
        <v>2995.4324953178302</v>
      </c>
      <c r="C5234" s="32">
        <f>(A5234+B5234)/2</f>
        <v>2986.6490241979354</v>
      </c>
      <c r="D5234" s="31">
        <f>0+( -0.0000000000004*F5234^4 + 0.000000006*F5234^3 - 0.00004*F5234^2 + 0.0974* F5234 + 2886.2)</f>
        <v>2859.6818965497496</v>
      </c>
      <c r="E5234" s="27">
        <v>9522.7668820464205</v>
      </c>
      <c r="F5234" s="28" t="s">
        <v>5370</v>
      </c>
      <c r="G5234" s="31">
        <f t="shared" si="81"/>
        <v>6663.0849854966709</v>
      </c>
    </row>
    <row r="5235" spans="1:7" x14ac:dyDescent="0.2">
      <c r="A5235" s="26">
        <v>2962.42657853743</v>
      </c>
      <c r="B5235" s="27">
        <v>3000.2008552040802</v>
      </c>
      <c r="C5235" s="32">
        <f>(A5235+B5235)/2</f>
        <v>2981.3137168707553</v>
      </c>
      <c r="D5235" s="31">
        <f>0+( -0.0000000000004*F5235^4 + 0.000000006*F5235^3 - 0.00004*F5235^2 + 0.0974* F5235 + 2886.2)</f>
        <v>2859.6240012534972</v>
      </c>
      <c r="E5235" s="27">
        <v>9530.2592797110501</v>
      </c>
      <c r="F5235" s="28" t="s">
        <v>5371</v>
      </c>
      <c r="G5235" s="31">
        <f t="shared" si="81"/>
        <v>6670.6352784575529</v>
      </c>
    </row>
    <row r="5236" spans="1:7" x14ac:dyDescent="0.2">
      <c r="A5236" s="26">
        <v>2954.5208334562699</v>
      </c>
      <c r="B5236" s="27">
        <v>3006.5250610501098</v>
      </c>
      <c r="C5236" s="32">
        <f>(A5236+B5236)/2</f>
        <v>2980.5229472531901</v>
      </c>
      <c r="D5236" s="31">
        <f>0+( -0.0000000000004*F5236^4 + 0.000000006*F5236^3 - 0.00004*F5236^2 + 0.0974* F5236 + 2886.2)</f>
        <v>2859.5660827147672</v>
      </c>
      <c r="E5236" s="27">
        <v>9524.3767310030507</v>
      </c>
      <c r="F5236" s="28" t="s">
        <v>5372</v>
      </c>
      <c r="G5236" s="31">
        <f t="shared" si="81"/>
        <v>6664.8106482882831</v>
      </c>
    </row>
    <row r="5237" spans="1:7" x14ac:dyDescent="0.2">
      <c r="A5237" s="26">
        <v>2954.6767725989898</v>
      </c>
      <c r="B5237" s="27">
        <v>3016.6744231991502</v>
      </c>
      <c r="C5237" s="32">
        <f>(A5237+B5237)/2</f>
        <v>2985.67559789907</v>
      </c>
      <c r="D5237" s="31">
        <f>0+( -0.0000000000004*F5237^4 + 0.000000006*F5237^3 - 0.00004*F5237^2 + 0.0974* F5237 + 2886.2)</f>
        <v>2859.5081409191935</v>
      </c>
      <c r="E5237" s="27">
        <v>9509.9711047006695</v>
      </c>
      <c r="F5237" s="28" t="s">
        <v>5373</v>
      </c>
      <c r="G5237" s="31">
        <f t="shared" si="81"/>
        <v>6650.462963781476</v>
      </c>
    </row>
    <row r="5238" spans="1:7" x14ac:dyDescent="0.2">
      <c r="A5238" s="26">
        <v>2960.88733757821</v>
      </c>
      <c r="B5238" s="27">
        <v>3027.5128029602602</v>
      </c>
      <c r="C5238" s="32">
        <f>(A5238+B5238)/2</f>
        <v>2994.2000702692349</v>
      </c>
      <c r="D5238" s="31">
        <f>0+( -0.0000000000004*F5238^4 + 0.000000006*F5238^3 - 0.00004*F5238^2 + 0.0974* F5238 + 2886.2)</f>
        <v>2859.4501758523993</v>
      </c>
      <c r="E5238" s="27">
        <v>9496.4997950515299</v>
      </c>
      <c r="F5238" s="28" t="s">
        <v>5374</v>
      </c>
      <c r="G5238" s="31">
        <f t="shared" ref="G5238:G5301" si="82">(E5238-D5238)</f>
        <v>6637.0496191991306</v>
      </c>
    </row>
    <row r="5239" spans="1:7" x14ac:dyDescent="0.2">
      <c r="A5239" s="26">
        <v>2970.4511227068701</v>
      </c>
      <c r="B5239" s="27">
        <v>3031.4136740071399</v>
      </c>
      <c r="C5239" s="32">
        <f>(A5239+B5239)/2</f>
        <v>3000.9323983570048</v>
      </c>
      <c r="D5239" s="31">
        <f>0+( -0.0000000000004*F5239^4 + 0.000000006*F5239^3 - 0.00004*F5239^2 + 0.0974* F5239 + 2886.2)</f>
        <v>2859.3921874999996</v>
      </c>
      <c r="E5239" s="27">
        <v>9491.2608136248691</v>
      </c>
      <c r="F5239" s="28" t="s">
        <v>5375</v>
      </c>
      <c r="G5239" s="31">
        <f t="shared" si="82"/>
        <v>6631.8686261248695</v>
      </c>
    </row>
    <row r="5240" spans="1:7" x14ac:dyDescent="0.2">
      <c r="A5240" s="26">
        <v>2980.6474115789101</v>
      </c>
      <c r="B5240" s="27">
        <v>3023.1162951127199</v>
      </c>
      <c r="C5240" s="32">
        <f>(A5240+B5240)/2</f>
        <v>3001.8818533458152</v>
      </c>
      <c r="D5240" s="31">
        <f>0+( -0.0000000000004*F5240^4 + 0.000000006*F5240^3 - 0.00004*F5240^2 + 0.0974* F5240 + 2886.2)</f>
        <v>2859.334175847599</v>
      </c>
      <c r="E5240" s="27">
        <v>9490.5554715482704</v>
      </c>
      <c r="F5240" s="28" t="s">
        <v>5376</v>
      </c>
      <c r="G5240" s="31">
        <f t="shared" si="82"/>
        <v>6631.2212957006714</v>
      </c>
    </row>
    <row r="5241" spans="1:7" x14ac:dyDescent="0.2">
      <c r="A5241" s="26">
        <v>2990.7542306117498</v>
      </c>
      <c r="B5241" s="27">
        <v>3004.9676414947298</v>
      </c>
      <c r="C5241" s="32">
        <f>(A5241+B5241)/2</f>
        <v>2997.86093605324</v>
      </c>
      <c r="D5241" s="31">
        <f>0+( -0.0000000000004*F5241^4 + 0.000000006*F5241^3 - 0.00004*F5241^2 + 0.0974* F5241 + 2886.2)</f>
        <v>2859.2761408807933</v>
      </c>
      <c r="E5241" s="27">
        <v>9492.3916645429799</v>
      </c>
      <c r="F5241" s="28" t="s">
        <v>5377</v>
      </c>
      <c r="G5241" s="31">
        <f t="shared" si="82"/>
        <v>6633.1155236621871</v>
      </c>
    </row>
    <row r="5242" spans="1:7" x14ac:dyDescent="0.2">
      <c r="A5242" s="26">
        <v>2998.3228992387299</v>
      </c>
      <c r="B5242" s="27">
        <v>2985.6463386538999</v>
      </c>
      <c r="C5242" s="32">
        <f>(A5242+B5242)/2</f>
        <v>2991.9846189463151</v>
      </c>
      <c r="D5242" s="31">
        <f>0+( -0.0000000000004*F5242^4 + 0.000000006*F5242^3 - 0.00004*F5242^2 + 0.0974* F5242 + 2886.2)</f>
        <v>2859.2180825851674</v>
      </c>
      <c r="E5242" s="27">
        <v>9497.7753000637294</v>
      </c>
      <c r="F5242" s="28" t="s">
        <v>5378</v>
      </c>
      <c r="G5242" s="31">
        <f t="shared" si="82"/>
        <v>6638.5572174785621</v>
      </c>
    </row>
    <row r="5243" spans="1:7" x14ac:dyDescent="0.2">
      <c r="A5243" s="26">
        <v>3000.7044334462698</v>
      </c>
      <c r="B5243" s="27">
        <v>2975.7281447615901</v>
      </c>
      <c r="C5243" s="32">
        <f>(A5243+B5243)/2</f>
        <v>2988.2162891039297</v>
      </c>
      <c r="D5243" s="31">
        <f>0+( -0.0000000000004*F5243^4 + 0.000000006*F5243^3 - 0.00004*F5243^2 + 0.0974* F5243 + 2886.2)</f>
        <v>2859.1600009462973</v>
      </c>
      <c r="E5243" s="27">
        <v>9506.2376493694992</v>
      </c>
      <c r="F5243" s="28" t="s">
        <v>5379</v>
      </c>
      <c r="G5243" s="31">
        <f t="shared" si="82"/>
        <v>6647.0776484232019</v>
      </c>
    </row>
    <row r="5244" spans="1:7" x14ac:dyDescent="0.2">
      <c r="A5244" s="26">
        <v>2993.8129455630801</v>
      </c>
      <c r="B5244" s="27">
        <v>2979.3803861409501</v>
      </c>
      <c r="C5244" s="32">
        <f>(A5244+B5244)/2</f>
        <v>2986.5966658520151</v>
      </c>
      <c r="D5244" s="31">
        <f>0+( -0.0000000000004*F5244^4 + 0.000000006*F5244^3 - 0.00004*F5244^2 + 0.0974* F5244 + 2886.2)</f>
        <v>2859.1018959497496</v>
      </c>
      <c r="E5244" s="27">
        <v>9518.3112057542403</v>
      </c>
      <c r="F5244" s="28" t="s">
        <v>5380</v>
      </c>
      <c r="G5244" s="31">
        <f t="shared" si="82"/>
        <v>6659.2093098044907</v>
      </c>
    </row>
    <row r="5245" spans="1:7" x14ac:dyDescent="0.2">
      <c r="A5245" s="26">
        <v>2979.5294516741101</v>
      </c>
      <c r="B5245" s="27">
        <v>2992.0026077814</v>
      </c>
      <c r="C5245" s="32">
        <f>(A5245+B5245)/2</f>
        <v>2985.7660297277553</v>
      </c>
      <c r="D5245" s="31">
        <f>0+( -0.0000000000004*F5245^4 + 0.000000006*F5245^3 - 0.00004*F5245^2 + 0.0974* F5245 + 2886.2)</f>
        <v>2859.0437675810813</v>
      </c>
      <c r="E5245" s="27">
        <v>9530.1995387129791</v>
      </c>
      <c r="F5245" s="28" t="s">
        <v>5381</v>
      </c>
      <c r="G5245" s="31">
        <f t="shared" si="82"/>
        <v>6671.1557711318983</v>
      </c>
    </row>
    <row r="5246" spans="1:7" x14ac:dyDescent="0.2">
      <c r="A5246" s="26">
        <v>2961.6165806375002</v>
      </c>
      <c r="B5246" s="27">
        <v>3003.2286103398701</v>
      </c>
      <c r="C5246" s="32">
        <f>(A5246+B5246)/2</f>
        <v>2982.4225954886851</v>
      </c>
      <c r="D5246" s="31">
        <f>0+( -0.0000000000004*F5246^4 + 0.000000006*F5246^3 - 0.00004*F5246^2 + 0.0974* F5246 + 2886.2)</f>
        <v>2858.985615825839</v>
      </c>
      <c r="E5246" s="27">
        <v>9535.3860983234299</v>
      </c>
      <c r="F5246" s="28" t="s">
        <v>5382</v>
      </c>
      <c r="G5246" s="31">
        <f t="shared" si="82"/>
        <v>6676.4004824975909</v>
      </c>
    </row>
    <row r="5247" spans="1:7" x14ac:dyDescent="0.2">
      <c r="A5247" s="26">
        <v>2946.3941444286202</v>
      </c>
      <c r="B5247" s="27">
        <v>3005.3329602877502</v>
      </c>
      <c r="C5247" s="32">
        <f>(A5247+B5247)/2</f>
        <v>2975.8635523581852</v>
      </c>
      <c r="D5247" s="31">
        <f>0+( -0.0000000000004*F5247^4 + 0.000000006*F5247^3 - 0.00004*F5247^2 + 0.0974* F5247 + 2886.2)</f>
        <v>2858.9274406695613</v>
      </c>
      <c r="E5247" s="27">
        <v>9532.2770900289506</v>
      </c>
      <c r="F5247" s="28" t="s">
        <v>5383</v>
      </c>
      <c r="G5247" s="31">
        <f t="shared" si="82"/>
        <v>6673.3496493593893</v>
      </c>
    </row>
    <row r="5248" spans="1:7" x14ac:dyDescent="0.2">
      <c r="A5248" s="26">
        <v>2940.8668483768201</v>
      </c>
      <c r="B5248" s="27">
        <v>2998.3220399294701</v>
      </c>
      <c r="C5248" s="32">
        <f>(A5248+B5248)/2</f>
        <v>2969.5944441531451</v>
      </c>
      <c r="D5248" s="31">
        <f>0+( -0.0000000000004*F5248^4 + 0.000000006*F5248^3 - 0.00004*F5248^2 + 0.0974* F5248 + 2886.2)</f>
        <v>2858.8692420977754</v>
      </c>
      <c r="E5248" s="27">
        <v>9521.4490466250409</v>
      </c>
      <c r="F5248" s="28" t="s">
        <v>5384</v>
      </c>
      <c r="G5248" s="31">
        <f t="shared" si="82"/>
        <v>6662.5798045272659</v>
      </c>
    </row>
    <row r="5249" spans="1:7" x14ac:dyDescent="0.2">
      <c r="A5249" s="26">
        <v>2946.7234285812901</v>
      </c>
      <c r="B5249" s="27">
        <v>2987.3096330114699</v>
      </c>
      <c r="C5249" s="32">
        <f>(A5249+B5249)/2</f>
        <v>2967.0165307963798</v>
      </c>
      <c r="D5249" s="31">
        <f>0+( -0.0000000000004*F5249^4 + 0.000000006*F5249^3 - 0.00004*F5249^2 + 0.0974* F5249 + 2886.2)</f>
        <v>2858.8110200959995</v>
      </c>
      <c r="E5249" s="27">
        <v>9506.0182455909999</v>
      </c>
      <c r="F5249" s="28" t="s">
        <v>5385</v>
      </c>
      <c r="G5249" s="31">
        <f t="shared" si="82"/>
        <v>6647.2072254949999</v>
      </c>
    </row>
    <row r="5250" spans="1:7" x14ac:dyDescent="0.2">
      <c r="A5250" s="26">
        <v>2963.02543110547</v>
      </c>
      <c r="B5250" s="27">
        <v>2979.6401202939301</v>
      </c>
      <c r="C5250" s="32">
        <f>(A5250+B5250)/2</f>
        <v>2971.3327756997001</v>
      </c>
      <c r="D5250" s="31">
        <f>0+( -0.0000000000004*F5250^4 + 0.000000006*F5250^3 - 0.00004*F5250^2 + 0.0974* F5250 + 2886.2)</f>
        <v>2858.7527746497435</v>
      </c>
      <c r="E5250" s="27">
        <v>9489.9701996724107</v>
      </c>
      <c r="F5250" s="28" t="s">
        <v>5386</v>
      </c>
      <c r="G5250" s="31">
        <f t="shared" si="82"/>
        <v>6631.2174250226672</v>
      </c>
    </row>
    <row r="5251" spans="1:7" x14ac:dyDescent="0.2">
      <c r="A5251" s="26">
        <v>2983.6053618106498</v>
      </c>
      <c r="B5251" s="27">
        <v>2979.4867098462601</v>
      </c>
      <c r="C5251" s="32">
        <f>(A5251+B5251)/2</f>
        <v>2981.5460358284549</v>
      </c>
      <c r="D5251" s="31">
        <f>0+( -0.0000000000004*F5251^4 + 0.000000006*F5251^3 - 0.00004*F5251^2 + 0.0974* F5251 + 2886.2)</f>
        <v>2858.6945057445055</v>
      </c>
      <c r="E5251" s="27">
        <v>9477.0615915560393</v>
      </c>
      <c r="F5251" s="28" t="s">
        <v>5387</v>
      </c>
      <c r="G5251" s="31">
        <f t="shared" si="82"/>
        <v>6618.3670858115338</v>
      </c>
    </row>
    <row r="5252" spans="1:7" x14ac:dyDescent="0.2">
      <c r="A5252" s="26">
        <v>3002.9800932734302</v>
      </c>
      <c r="B5252" s="27">
        <v>2984.08766173088</v>
      </c>
      <c r="C5252" s="32">
        <f>(A5252+B5252)/2</f>
        <v>2993.5338775021551</v>
      </c>
      <c r="D5252" s="31">
        <f>0+( -0.0000000000004*F5252^4 + 0.000000006*F5252^3 - 0.00004*F5252^2 + 0.0974* F5252 + 2886.2)</f>
        <v>2858.6362133657753</v>
      </c>
      <c r="E5252" s="27">
        <v>9474.2064652203499</v>
      </c>
      <c r="F5252" s="28" t="s">
        <v>5388</v>
      </c>
      <c r="G5252" s="31">
        <f t="shared" si="82"/>
        <v>6615.570251854575</v>
      </c>
    </row>
    <row r="5253" spans="1:7" x14ac:dyDescent="0.2">
      <c r="A5253" s="26">
        <v>3014.72488193757</v>
      </c>
      <c r="B5253" s="27">
        <v>2990.70393640569</v>
      </c>
      <c r="C5253" s="32">
        <f>(A5253+B5253)/2</f>
        <v>3002.71440917163</v>
      </c>
      <c r="D5253" s="31">
        <f>0+( -0.0000000000004*F5253^4 + 0.000000006*F5253^3 - 0.00004*F5253^2 + 0.0974* F5253 + 2886.2)</f>
        <v>2858.5778974990335</v>
      </c>
      <c r="E5253" s="27">
        <v>9486.6329197469495</v>
      </c>
      <c r="F5253" s="28" t="s">
        <v>5389</v>
      </c>
      <c r="G5253" s="31">
        <f t="shared" si="82"/>
        <v>6628.055022247916</v>
      </c>
    </row>
    <row r="5254" spans="1:7" x14ac:dyDescent="0.2">
      <c r="A5254" s="26">
        <v>3023.2030953502299</v>
      </c>
      <c r="B5254" s="27">
        <v>2997.1741306425001</v>
      </c>
      <c r="C5254" s="32">
        <f>(A5254+B5254)/2</f>
        <v>3010.188612996365</v>
      </c>
      <c r="D5254" s="31">
        <f>0+( -0.0000000000004*F5254^4 + 0.000000006*F5254^3 - 0.00004*F5254^2 + 0.0974* F5254 + 2886.2)</f>
        <v>2858.5195581297498</v>
      </c>
      <c r="E5254" s="27">
        <v>9511.5709777222692</v>
      </c>
      <c r="F5254" s="28" t="s">
        <v>5390</v>
      </c>
      <c r="G5254" s="31">
        <f t="shared" si="82"/>
        <v>6653.0514195925189</v>
      </c>
    </row>
    <row r="5255" spans="1:7" x14ac:dyDescent="0.2">
      <c r="A5255" s="26">
        <v>3034.3086237077</v>
      </c>
      <c r="B5255" s="27">
        <v>3005.0119919293702</v>
      </c>
      <c r="C5255" s="32">
        <f>(A5255+B5255)/2</f>
        <v>3019.6603078185353</v>
      </c>
      <c r="D5255" s="31">
        <f>0+( -0.0000000000004*F5255^4 + 0.000000006*F5255^3 - 0.00004*F5255^2 + 0.0974* F5255 + 2886.2)</f>
        <v>2858.4611952433852</v>
      </c>
      <c r="E5255" s="27">
        <v>9540.6366110295803</v>
      </c>
      <c r="F5255" s="28" t="s">
        <v>5391</v>
      </c>
      <c r="G5255" s="31">
        <f t="shared" si="82"/>
        <v>6682.1754157861951</v>
      </c>
    </row>
    <row r="5256" spans="1:7" x14ac:dyDescent="0.2">
      <c r="A5256" s="26">
        <v>3047.1786686498699</v>
      </c>
      <c r="B5256" s="27">
        <v>3015.7680009426799</v>
      </c>
      <c r="C5256" s="32">
        <f>(A5256+B5256)/2</f>
        <v>3031.4733347962747</v>
      </c>
      <c r="D5256" s="31">
        <f>0+( -0.0000000000004*F5256^4 + 0.000000006*F5256^3 - 0.00004*F5256^2 + 0.0974* F5256 + 2886.2)</f>
        <v>2858.4028088253913</v>
      </c>
      <c r="E5256" s="27">
        <v>9563.4331720700902</v>
      </c>
      <c r="F5256" s="28" t="s">
        <v>5392</v>
      </c>
      <c r="G5256" s="31">
        <f t="shared" si="82"/>
        <v>6705.0303632446994</v>
      </c>
    </row>
    <row r="5257" spans="1:7" x14ac:dyDescent="0.2">
      <c r="A5257" s="26">
        <v>3059.2496368684901</v>
      </c>
      <c r="B5257" s="27">
        <v>3025.57816394988</v>
      </c>
      <c r="C5257" s="32">
        <f>(A5257+B5257)/2</f>
        <v>3042.4139004091849</v>
      </c>
      <c r="D5257" s="31">
        <f>0+( -0.0000000000004*F5257^4 + 0.000000006*F5257^3 - 0.00004*F5257^2 + 0.0974* F5257 + 2886.2)</f>
        <v>2858.3443988612094</v>
      </c>
      <c r="E5257" s="27">
        <v>9573.6291113937805</v>
      </c>
      <c r="F5257" s="28" t="s">
        <v>5393</v>
      </c>
      <c r="G5257" s="31">
        <f t="shared" si="82"/>
        <v>6715.2847125325716</v>
      </c>
    </row>
    <row r="5258" spans="1:7" x14ac:dyDescent="0.2">
      <c r="A5258" s="26">
        <v>3057.8772447860702</v>
      </c>
      <c r="B5258" s="27">
        <v>3025.7572609516101</v>
      </c>
      <c r="C5258" s="32">
        <f>(A5258+B5258)/2</f>
        <v>3041.8172528688401</v>
      </c>
      <c r="D5258" s="31">
        <f>0+( -0.0000000000004*F5258^4 + 0.000000006*F5258^3 - 0.00004*F5258^2 + 0.0974* F5258 + 2886.2)</f>
        <v>2858.2859653362711</v>
      </c>
      <c r="E5258" s="27">
        <v>9575.7388808909</v>
      </c>
      <c r="F5258" s="28" t="s">
        <v>5394</v>
      </c>
      <c r="G5258" s="31">
        <f t="shared" si="82"/>
        <v>6717.4529155546288</v>
      </c>
    </row>
    <row r="5259" spans="1:7" x14ac:dyDescent="0.2">
      <c r="A5259" s="26">
        <v>3037.49785324697</v>
      </c>
      <c r="B5259" s="27">
        <v>3011.1466522219998</v>
      </c>
      <c r="C5259" s="32">
        <f>(A5259+B5259)/2</f>
        <v>3024.3222527344851</v>
      </c>
      <c r="D5259" s="31">
        <f>0+( -0.0000000000004*F5259^4 + 0.000000006*F5259^3 - 0.00004*F5259^2 + 0.0974* F5259 + 2886.2)</f>
        <v>2858.2275082359997</v>
      </c>
      <c r="E5259" s="27">
        <v>9576.7761547256996</v>
      </c>
      <c r="F5259" s="28" t="s">
        <v>5395</v>
      </c>
      <c r="G5259" s="31">
        <f t="shared" si="82"/>
        <v>6718.5486464897003</v>
      </c>
    </row>
    <row r="5260" spans="1:7" x14ac:dyDescent="0.2">
      <c r="A5260" s="26">
        <v>3000.4561593786798</v>
      </c>
      <c r="B5260" s="27">
        <v>2985.0678435328</v>
      </c>
      <c r="C5260" s="32">
        <f>(A5260+B5260)/2</f>
        <v>2992.7620014557397</v>
      </c>
      <c r="D5260" s="31">
        <f>0+( -0.0000000000004*F5260^4 + 0.000000006*F5260^3 - 0.00004*F5260^2 + 0.0974* F5260 + 2886.2)</f>
        <v>2858.1690275458072</v>
      </c>
      <c r="E5260" s="27">
        <v>9578.8643766294699</v>
      </c>
      <c r="F5260" s="28" t="s">
        <v>5396</v>
      </c>
      <c r="G5260" s="31">
        <f t="shared" si="82"/>
        <v>6720.6953490836622</v>
      </c>
    </row>
    <row r="5261" spans="1:7" x14ac:dyDescent="0.2">
      <c r="A5261" s="26">
        <v>2959.8119660634502</v>
      </c>
      <c r="B5261" s="27">
        <v>2959.9763876526499</v>
      </c>
      <c r="C5261" s="32">
        <f>(A5261+B5261)/2</f>
        <v>2959.8941768580498</v>
      </c>
      <c r="D5261" s="31">
        <f>0+( -0.0000000000004*F5261^4 + 0.000000006*F5261^3 - 0.00004*F5261^2 + 0.0974* F5261 + 2886.2)</f>
        <v>2858.1105232510972</v>
      </c>
      <c r="E5261" s="27">
        <v>9579.1820013368397</v>
      </c>
      <c r="F5261" s="28" t="s">
        <v>5397</v>
      </c>
      <c r="G5261" s="31">
        <f t="shared" si="82"/>
        <v>6721.0714780857425</v>
      </c>
    </row>
    <row r="5262" spans="1:7" x14ac:dyDescent="0.2">
      <c r="A5262" s="26">
        <v>2931.0154608787602</v>
      </c>
      <c r="B5262" s="27">
        <v>2947.5147970026401</v>
      </c>
      <c r="C5262" s="32">
        <f>(A5262+B5262)/2</f>
        <v>2939.2651289407004</v>
      </c>
      <c r="D5262" s="31">
        <f>0+( -0.0000000000004*F5262^4 + 0.000000006*F5262^3 - 0.00004*F5262^2 + 0.0974* F5262 + 2886.2)</f>
        <v>2858.0519953372632</v>
      </c>
      <c r="E5262" s="27">
        <v>9568.8023655150701</v>
      </c>
      <c r="F5262" s="28" t="s">
        <v>5398</v>
      </c>
      <c r="G5262" s="31">
        <f t="shared" si="82"/>
        <v>6710.7503701778069</v>
      </c>
    </row>
    <row r="5263" spans="1:7" x14ac:dyDescent="0.2">
      <c r="A5263" s="26">
        <v>2918.4911161283499</v>
      </c>
      <c r="B5263" s="27">
        <v>2951.4024194079998</v>
      </c>
      <c r="C5263" s="32">
        <f>(A5263+B5263)/2</f>
        <v>2934.9467677681751</v>
      </c>
      <c r="D5263" s="31">
        <f>0+( -0.0000000000004*F5263^4 + 0.000000006*F5263^3 - 0.00004*F5263^2 + 0.0974* F5263 + 2886.2)</f>
        <v>2857.9934437896891</v>
      </c>
      <c r="E5263" s="27">
        <v>9546.9524171718404</v>
      </c>
      <c r="F5263" s="28" t="s">
        <v>5399</v>
      </c>
      <c r="G5263" s="31">
        <f t="shared" si="82"/>
        <v>6688.9589733821513</v>
      </c>
    </row>
    <row r="5264" spans="1:7" x14ac:dyDescent="0.2">
      <c r="A5264" s="26">
        <v>2924.55024404295</v>
      </c>
      <c r="B5264" s="27">
        <v>2965.0084782541999</v>
      </c>
      <c r="C5264" s="32">
        <f>(A5264+B5264)/2</f>
        <v>2944.7793611485749</v>
      </c>
      <c r="D5264" s="31">
        <f>0+( -0.0000000000004*F5264^4 + 0.000000006*F5264^3 - 0.00004*F5264^2 + 0.0974* F5264 + 2886.2)</f>
        <v>2857.9348685937498</v>
      </c>
      <c r="E5264" s="27">
        <v>9521.4465459412695</v>
      </c>
      <c r="F5264" s="28" t="s">
        <v>5400</v>
      </c>
      <c r="G5264" s="31">
        <f t="shared" si="82"/>
        <v>6663.5116773475202</v>
      </c>
    </row>
    <row r="5265" spans="1:7" x14ac:dyDescent="0.2">
      <c r="A5265" s="26">
        <v>2943.523801367</v>
      </c>
      <c r="B5265" s="27">
        <v>2976.9496149350998</v>
      </c>
      <c r="C5265" s="32">
        <f>(A5265+B5265)/2</f>
        <v>2960.2367081510502</v>
      </c>
      <c r="D5265" s="31">
        <f>0+( -0.0000000000004*F5265^4 + 0.000000006*F5265^3 - 0.00004*F5265^2 + 0.0974* F5265 + 2886.2)</f>
        <v>2857.8762697348093</v>
      </c>
      <c r="E5265" s="27">
        <v>9502.6000374368195</v>
      </c>
      <c r="F5265" s="28" t="s">
        <v>5401</v>
      </c>
      <c r="G5265" s="31">
        <f t="shared" si="82"/>
        <v>6644.7237677020103</v>
      </c>
    </row>
    <row r="5266" spans="1:7" x14ac:dyDescent="0.2">
      <c r="A5266" s="26">
        <v>2960.8575522395599</v>
      </c>
      <c r="B5266" s="27">
        <v>2982.1993890112999</v>
      </c>
      <c r="C5266" s="32">
        <f>(A5266+B5266)/2</f>
        <v>2971.5284706254297</v>
      </c>
      <c r="D5266" s="31">
        <f>0+( -0.0000000000004*F5266^4 + 0.000000006*F5266^3 - 0.00004*F5266^2 + 0.0974* F5266 + 2886.2)</f>
        <v>2857.8176471982233</v>
      </c>
      <c r="E5266" s="27">
        <v>9506.6951363299195</v>
      </c>
      <c r="F5266" s="28" t="s">
        <v>5402</v>
      </c>
      <c r="G5266" s="31">
        <f t="shared" si="82"/>
        <v>6648.8774891316962</v>
      </c>
    </row>
    <row r="5267" spans="1:7" x14ac:dyDescent="0.2">
      <c r="A5267" s="26">
        <v>2972.6259905097099</v>
      </c>
      <c r="B5267" s="27">
        <v>2980.4828440552801</v>
      </c>
      <c r="C5267" s="32">
        <f>(A5267+B5267)/2</f>
        <v>2976.5544172824948</v>
      </c>
      <c r="D5267" s="31">
        <f>0+( -0.0000000000004*F5267^4 + 0.000000006*F5267^3 - 0.00004*F5267^2 + 0.0974* F5267 + 2886.2)</f>
        <v>2857.7590009693372</v>
      </c>
      <c r="E5267" s="27">
        <v>9531.2989527858408</v>
      </c>
      <c r="F5267" s="28" t="s">
        <v>5403</v>
      </c>
      <c r="G5267" s="31">
        <f t="shared" si="82"/>
        <v>6673.5399518165032</v>
      </c>
    </row>
    <row r="5268" spans="1:7" x14ac:dyDescent="0.2">
      <c r="A5268" s="26">
        <v>2985.6305255095599</v>
      </c>
      <c r="B5268" s="27">
        <v>2974.6723873924698</v>
      </c>
      <c r="C5268" s="32">
        <f>(A5268+B5268)/2</f>
        <v>2980.1514564510148</v>
      </c>
      <c r="D5268" s="31">
        <f>0+( -0.0000000000004*F5268^4 + 0.000000006*F5268^3 - 0.00004*F5268^2 + 0.0974* F5268 + 2886.2)</f>
        <v>2857.7003310334871</v>
      </c>
      <c r="E5268" s="27">
        <v>9561.6574136307208</v>
      </c>
      <c r="F5268" s="28" t="s">
        <v>5404</v>
      </c>
      <c r="G5268" s="31">
        <f t="shared" si="82"/>
        <v>6703.9570825972332</v>
      </c>
    </row>
    <row r="5269" spans="1:7" x14ac:dyDescent="0.2">
      <c r="A5269" s="26">
        <v>3008.5069771717499</v>
      </c>
      <c r="B5269" s="27">
        <v>2968.2097596428198</v>
      </c>
      <c r="C5269" s="32">
        <f>(A5269+B5269)/2</f>
        <v>2988.3583684072846</v>
      </c>
      <c r="D5269" s="31">
        <f>0+( -0.0000000000004*F5269^4 + 0.000000006*F5269^3 - 0.00004*F5269^2 + 0.0974* F5269 + 2886.2)</f>
        <v>2857.6416373759998</v>
      </c>
      <c r="E5269" s="27">
        <v>9580.4173883986696</v>
      </c>
      <c r="F5269" s="28" t="s">
        <v>5405</v>
      </c>
      <c r="G5269" s="31">
        <f t="shared" si="82"/>
        <v>6722.7757510226693</v>
      </c>
    </row>
    <row r="5270" spans="1:7" x14ac:dyDescent="0.2">
      <c r="A5270" s="26">
        <v>3050.8110522997799</v>
      </c>
      <c r="B5270" s="27">
        <v>2960.5785528992801</v>
      </c>
      <c r="C5270" s="32">
        <f>(A5270+B5270)/2</f>
        <v>3005.6948025995298</v>
      </c>
      <c r="D5270" s="31">
        <f>0+( -0.0000000000004*F5270^4 + 0.000000006*F5270^3 - 0.00004*F5270^2 + 0.0974* F5270 + 2886.2)</f>
        <v>2857.5829199821915</v>
      </c>
      <c r="E5270" s="27">
        <v>9568.5694600086808</v>
      </c>
      <c r="F5270" s="28" t="s">
        <v>5406</v>
      </c>
      <c r="G5270" s="31">
        <f t="shared" si="82"/>
        <v>6710.9865400264898</v>
      </c>
    </row>
    <row r="5271" spans="1:7" x14ac:dyDescent="0.2">
      <c r="A5271" s="26">
        <v>3107.40149803555</v>
      </c>
      <c r="B5271" s="27">
        <v>2950.2775575723899</v>
      </c>
      <c r="C5271" s="32">
        <f>(A5271+B5271)/2</f>
        <v>3028.8395278039698</v>
      </c>
      <c r="D5271" s="31">
        <f>0+( -0.0000000000004*F5271^4 + 0.000000006*F5271^3 - 0.00004*F5271^2 + 0.0974* F5271 + 2886.2)</f>
        <v>2857.5241788373692</v>
      </c>
      <c r="E5271" s="27">
        <v>9535.8290075411296</v>
      </c>
      <c r="F5271" s="28" t="s">
        <v>5407</v>
      </c>
      <c r="G5271" s="31">
        <f t="shared" si="82"/>
        <v>6678.30482870376</v>
      </c>
    </row>
    <row r="5272" spans="1:7" x14ac:dyDescent="0.2">
      <c r="A5272" s="26">
        <v>3166.0618090244998</v>
      </c>
      <c r="B5272" s="27">
        <v>2938.6089575414999</v>
      </c>
      <c r="C5272" s="32">
        <f>(A5272+B5272)/2</f>
        <v>3052.3353832829998</v>
      </c>
      <c r="D5272" s="31">
        <f>0+( -0.0000000000004*F5272^4 + 0.000000006*F5272^3 - 0.00004*F5272^2 + 0.0974* F5272 + 2886.2)</f>
        <v>2857.4654139268314</v>
      </c>
      <c r="E5272" s="27">
        <v>9503.5361648642902</v>
      </c>
      <c r="F5272" s="28" t="s">
        <v>5408</v>
      </c>
      <c r="G5272" s="31">
        <f t="shared" si="82"/>
        <v>6646.0707509374588</v>
      </c>
    </row>
    <row r="5273" spans="1:7" x14ac:dyDescent="0.2">
      <c r="A5273" s="26">
        <v>3212.01861605764</v>
      </c>
      <c r="B5273" s="27">
        <v>2929.8019743106802</v>
      </c>
      <c r="C5273" s="32">
        <f>(A5273+B5273)/2</f>
        <v>3070.9102951841601</v>
      </c>
      <c r="D5273" s="31">
        <f>0+( -0.0000000000004*F5273^4 + 0.000000006*F5273^3 - 0.00004*F5273^2 + 0.0974* F5273 + 2886.2)</f>
        <v>2857.4066252358652</v>
      </c>
      <c r="E5273" s="27">
        <v>9492.9128476368496</v>
      </c>
      <c r="F5273" s="28" t="s">
        <v>5409</v>
      </c>
      <c r="G5273" s="31">
        <f t="shared" si="82"/>
        <v>6635.5062224009844</v>
      </c>
    </row>
    <row r="5274" spans="1:7" x14ac:dyDescent="0.2">
      <c r="A5274" s="26">
        <v>3266.1112968501802</v>
      </c>
      <c r="B5274" s="27">
        <v>2929.8095728118701</v>
      </c>
      <c r="C5274" s="32">
        <f>(A5274+B5274)/2</f>
        <v>3097.9604348310249</v>
      </c>
      <c r="D5274" s="31">
        <f>0+( -0.0000000000004*F5274^4 + 0.000000006*F5274^3 - 0.00004*F5274^2 + 0.0974* F5274 + 2886.2)</f>
        <v>2857.3478127497497</v>
      </c>
      <c r="E5274" s="27">
        <v>9511.4328631297594</v>
      </c>
      <c r="F5274" s="28" t="s">
        <v>5410</v>
      </c>
      <c r="G5274" s="31">
        <f t="shared" si="82"/>
        <v>6654.0850503800102</v>
      </c>
    </row>
    <row r="5275" spans="1:7" x14ac:dyDescent="0.2">
      <c r="A5275" s="26">
        <v>3337.8760518967601</v>
      </c>
      <c r="B5275" s="27">
        <v>2942.1371631124798</v>
      </c>
      <c r="C5275" s="32">
        <f>(A5275+B5275)/2</f>
        <v>3140.0066075046198</v>
      </c>
      <c r="D5275" s="31">
        <f>0+( -0.0000000000004*F5275^4 + 0.000000006*F5275^3 - 0.00004*F5275^2 + 0.0974* F5275 + 2886.2)</f>
        <v>2857.2889764537531</v>
      </c>
      <c r="E5275" s="27">
        <v>9538.3670799921802</v>
      </c>
      <c r="F5275" s="28" t="s">
        <v>5411</v>
      </c>
      <c r="G5275" s="31">
        <f t="shared" si="82"/>
        <v>6681.0781035384271</v>
      </c>
    </row>
    <row r="5276" spans="1:7" x14ac:dyDescent="0.2">
      <c r="A5276" s="26">
        <v>3398.6324749168798</v>
      </c>
      <c r="B5276" s="27">
        <v>2965.1153902042101</v>
      </c>
      <c r="C5276" s="32">
        <f>(A5276+B5276)/2</f>
        <v>3181.8739325605447</v>
      </c>
      <c r="D5276" s="31">
        <f>0+( -0.0000000000004*F5276^4 + 0.000000006*F5276^3 - 0.00004*F5276^2 + 0.0974* F5276 + 2886.2)</f>
        <v>2857.2301163331354</v>
      </c>
      <c r="E5276" s="27">
        <v>9555.9341284277198</v>
      </c>
      <c r="F5276" s="28" t="s">
        <v>5412</v>
      </c>
      <c r="G5276" s="31">
        <f t="shared" si="82"/>
        <v>6698.704012094584</v>
      </c>
    </row>
    <row r="5277" spans="1:7" x14ac:dyDescent="0.2">
      <c r="A5277" s="26">
        <v>3422.11813517064</v>
      </c>
      <c r="B5277" s="27">
        <v>2991.5792901914701</v>
      </c>
      <c r="C5277" s="32">
        <f>(A5277+B5277)/2</f>
        <v>3206.8487126810551</v>
      </c>
      <c r="D5277" s="31">
        <f>0+( -0.0000000000004*F5277^4 + 0.000000006*F5277^3 - 0.00004*F5277^2 + 0.0974* F5277 + 2886.2)</f>
        <v>2857.1712323731454</v>
      </c>
      <c r="E5277" s="27">
        <v>9549.5352007079</v>
      </c>
      <c r="F5277" s="28" t="s">
        <v>5413</v>
      </c>
      <c r="G5277" s="31">
        <f t="shared" si="82"/>
        <v>6692.3639683347546</v>
      </c>
    </row>
    <row r="5278" spans="1:7" x14ac:dyDescent="0.2">
      <c r="A5278" s="26">
        <v>3365.3249680853</v>
      </c>
      <c r="B5278" s="27">
        <v>3011.5180963992698</v>
      </c>
      <c r="C5278" s="32">
        <f>(A5278+B5278)/2</f>
        <v>3188.4215322422851</v>
      </c>
      <c r="D5278" s="31">
        <f>0+( -0.0000000000004*F5278^4 + 0.000000006*F5278^3 - 0.00004*F5278^2 + 0.0974* F5278 + 2886.2)</f>
        <v>2857.1123245590234</v>
      </c>
      <c r="E5278" s="27">
        <v>9527.2171854993703</v>
      </c>
      <c r="F5278" s="28" t="s">
        <v>5414</v>
      </c>
      <c r="G5278" s="31">
        <f t="shared" si="82"/>
        <v>6670.104860940347</v>
      </c>
    </row>
    <row r="5279" spans="1:7" x14ac:dyDescent="0.2">
      <c r="A5279" s="26">
        <v>3228.6302937525402</v>
      </c>
      <c r="B5279" s="27">
        <v>3021.1974210911999</v>
      </c>
      <c r="C5279" s="32">
        <f>(A5279+B5279)/2</f>
        <v>3124.91385742187</v>
      </c>
      <c r="D5279" s="31">
        <f>0+( -0.0000000000004*F5279^4 + 0.000000006*F5279^3 - 0.00004*F5279^2 + 0.0974* F5279 + 2886.2)</f>
        <v>2857.0533928759996</v>
      </c>
      <c r="E5279" s="27">
        <v>9510.1633292973602</v>
      </c>
      <c r="F5279" s="28" t="s">
        <v>5415</v>
      </c>
      <c r="G5279" s="31">
        <f t="shared" si="82"/>
        <v>6653.1099364213605</v>
      </c>
    </row>
    <row r="5280" spans="1:7" x14ac:dyDescent="0.2">
      <c r="A5280" s="26">
        <v>3077.0007922383502</v>
      </c>
      <c r="B5280" s="27">
        <v>3018.72696659139</v>
      </c>
      <c r="C5280" s="32">
        <f>(A5280+B5280)/2</f>
        <v>3047.8638794148701</v>
      </c>
      <c r="D5280" s="31">
        <f>0+( -0.0000000000004*F5280^4 + 0.000000006*F5280^3 - 0.00004*F5280^2 + 0.0974* F5280 + 2886.2)</f>
        <v>2856.9944373092953</v>
      </c>
      <c r="E5280" s="27">
        <v>9501.8145560567391</v>
      </c>
      <c r="F5280" s="28" t="s">
        <v>5416</v>
      </c>
      <c r="G5280" s="31">
        <f t="shared" si="82"/>
        <v>6644.8201187474442</v>
      </c>
    </row>
    <row r="5281" spans="1:7" x14ac:dyDescent="0.2">
      <c r="A5281" s="26">
        <v>2955.5302467956299</v>
      </c>
      <c r="B5281" s="27">
        <v>3006.5557229137498</v>
      </c>
      <c r="C5281" s="32">
        <f>(A5281+B5281)/2</f>
        <v>2981.0429848546901</v>
      </c>
      <c r="D5281" s="31">
        <f>0+( -0.0000000000004*F5281^4 + 0.000000006*F5281^3 - 0.00004*F5281^2 + 0.0974* F5281 + 2886.2)</f>
        <v>2856.9354578441216</v>
      </c>
      <c r="E5281" s="27">
        <v>9500.0685804674795</v>
      </c>
      <c r="F5281" s="28" t="s">
        <v>5417</v>
      </c>
      <c r="G5281" s="31">
        <f t="shared" si="82"/>
        <v>6643.1331226233578</v>
      </c>
    </row>
    <row r="5282" spans="1:7" x14ac:dyDescent="0.2">
      <c r="A5282" s="26">
        <v>2933.18162995284</v>
      </c>
      <c r="B5282" s="27">
        <v>2991.1948129797702</v>
      </c>
      <c r="C5282" s="32">
        <f>(A5282+B5282)/2</f>
        <v>2962.1882214663051</v>
      </c>
      <c r="D5282" s="31">
        <f>0+( -0.0000000000004*F5282^4 + 0.000000006*F5282^3 - 0.00004*F5282^2 + 0.0974* F5282 + 2886.2)</f>
        <v>2856.8764544656792</v>
      </c>
      <c r="E5282" s="27">
        <v>9491.1337499082292</v>
      </c>
      <c r="F5282" s="28" t="s">
        <v>5418</v>
      </c>
      <c r="G5282" s="31">
        <f t="shared" si="82"/>
        <v>6634.2572954425505</v>
      </c>
    </row>
    <row r="5283" spans="1:7" x14ac:dyDescent="0.2">
      <c r="A5283" s="26">
        <v>2935.5806448339499</v>
      </c>
      <c r="B5283" s="27">
        <v>2974.8717773694598</v>
      </c>
      <c r="C5283" s="32">
        <f>(A5283+B5283)/2</f>
        <v>2955.2262111017048</v>
      </c>
      <c r="D5283" s="31">
        <f>0+( -0.0000000000004*F5283^4 + 0.000000006*F5283^3 - 0.00004*F5283^2 + 0.0974* F5283 + 2886.2)</f>
        <v>2856.8174271591615</v>
      </c>
      <c r="E5283" s="27">
        <v>9469.4583871928007</v>
      </c>
      <c r="F5283" s="28" t="s">
        <v>5419</v>
      </c>
      <c r="G5283" s="31">
        <f t="shared" si="82"/>
        <v>6612.6409600336392</v>
      </c>
    </row>
    <row r="5284" spans="1:7" x14ac:dyDescent="0.2">
      <c r="A5284" s="26">
        <v>2942.0619240351698</v>
      </c>
      <c r="B5284" s="27">
        <v>2963.28545509797</v>
      </c>
      <c r="C5284" s="32">
        <f>(A5284+B5284)/2</f>
        <v>2952.6736895665699</v>
      </c>
      <c r="D5284" s="31">
        <f>0+( -0.0000000000004*F5284^4 + 0.000000006*F5284^3 - 0.00004*F5284^2 + 0.0974* F5284 + 2886.2)</f>
        <v>2856.7583759097497</v>
      </c>
      <c r="E5284" s="27">
        <v>9448.3336365543601</v>
      </c>
      <c r="F5284" s="28" t="s">
        <v>5420</v>
      </c>
      <c r="G5284" s="31">
        <f t="shared" si="82"/>
        <v>6591.5752606446104</v>
      </c>
    </row>
    <row r="5285" spans="1:7" x14ac:dyDescent="0.2">
      <c r="A5285" s="26">
        <v>2968.3753768788401</v>
      </c>
      <c r="B5285" s="27">
        <v>2959.9215030263299</v>
      </c>
      <c r="C5285" s="32">
        <f>(A5285+B5285)/2</f>
        <v>2964.1484399525852</v>
      </c>
      <c r="D5285" s="31">
        <f>0+( -0.0000000000004*F5285^4 + 0.000000006*F5285^3 - 0.00004*F5285^2 + 0.0974* F5285 + 2886.2)</f>
        <v>2856.6993007026172</v>
      </c>
      <c r="E5285" s="27">
        <v>9441.2353807658692</v>
      </c>
      <c r="F5285" s="28" t="s">
        <v>5421</v>
      </c>
      <c r="G5285" s="31">
        <f t="shared" si="82"/>
        <v>6584.5360800632516</v>
      </c>
    </row>
    <row r="5286" spans="1:7" x14ac:dyDescent="0.2">
      <c r="A5286" s="26">
        <v>2980.43453318721</v>
      </c>
      <c r="B5286" s="27">
        <v>2964.1052705414199</v>
      </c>
      <c r="C5286" s="32">
        <f>(A5286+B5286)/2</f>
        <v>2972.2699018643152</v>
      </c>
      <c r="D5286" s="31">
        <f>0+( -0.0000000000004*F5286^4 + 0.000000006*F5286^3 - 0.00004*F5286^2 + 0.0974* F5286 + 2886.2)</f>
        <v>2856.6402015229273</v>
      </c>
      <c r="E5286" s="27">
        <v>9456.2730067795492</v>
      </c>
      <c r="F5286" s="28" t="s">
        <v>5422</v>
      </c>
      <c r="G5286" s="31">
        <f t="shared" si="82"/>
        <v>6599.6328052566223</v>
      </c>
    </row>
    <row r="5287" spans="1:7" x14ac:dyDescent="0.2">
      <c r="A5287" s="26">
        <v>2985.6240275529199</v>
      </c>
      <c r="B5287" s="27">
        <v>2971.7789361738901</v>
      </c>
      <c r="C5287" s="32">
        <f>(A5287+B5287)/2</f>
        <v>2978.7014818634052</v>
      </c>
      <c r="D5287" s="31">
        <f>0+( -0.0000000000004*F5287^4 + 0.000000006*F5287^3 - 0.00004*F5287^2 + 0.0974* F5287 + 2886.2)</f>
        <v>2856.5810783558336</v>
      </c>
      <c r="E5287" s="27">
        <v>9479.1974344030004</v>
      </c>
      <c r="F5287" s="28" t="s">
        <v>5423</v>
      </c>
      <c r="G5287" s="31">
        <f t="shared" si="82"/>
        <v>6622.6163560471668</v>
      </c>
    </row>
    <row r="5288" spans="1:7" x14ac:dyDescent="0.2">
      <c r="A5288" s="26">
        <v>2984.70009827485</v>
      </c>
      <c r="B5288" s="27">
        <v>2975.1937691767298</v>
      </c>
      <c r="C5288" s="32">
        <f>(A5288+B5288)/2</f>
        <v>2979.9469337257897</v>
      </c>
      <c r="D5288" s="31">
        <f>0+( -0.0000000000004*F5288^4 + 0.000000006*F5288^3 - 0.00004*F5288^2 + 0.0974* F5288 + 2886.2)</f>
        <v>2856.5219311864794</v>
      </c>
      <c r="E5288" s="27">
        <v>9493.6640804887393</v>
      </c>
      <c r="F5288" s="28" t="s">
        <v>5424</v>
      </c>
      <c r="G5288" s="31">
        <f t="shared" si="82"/>
        <v>6637.1421493022599</v>
      </c>
    </row>
    <row r="5289" spans="1:7" x14ac:dyDescent="0.2">
      <c r="A5289" s="26">
        <v>2979.89578231517</v>
      </c>
      <c r="B5289" s="27">
        <v>2972.1828325503302</v>
      </c>
      <c r="C5289" s="32">
        <f>(A5289+B5289)/2</f>
        <v>2976.0393074327503</v>
      </c>
      <c r="D5289" s="31">
        <f>0+( -0.0000000000004*F5289^4 + 0.000000006*F5289^3 - 0.00004*F5289^2 + 0.0974* F5289 + 2886.2)</f>
        <v>2856.4627599999994</v>
      </c>
      <c r="E5289" s="27">
        <v>9492.7751972345595</v>
      </c>
      <c r="F5289" s="28" t="s">
        <v>5425</v>
      </c>
      <c r="G5289" s="31">
        <f t="shared" si="82"/>
        <v>6636.3124372345601</v>
      </c>
    </row>
    <row r="5290" spans="1:7" x14ac:dyDescent="0.2">
      <c r="A5290" s="26">
        <v>2975.6585978826201</v>
      </c>
      <c r="B5290" s="27">
        <v>2963.4472326755099</v>
      </c>
      <c r="C5290" s="32">
        <f>(A5290+B5290)/2</f>
        <v>2969.552915279065</v>
      </c>
      <c r="D5290" s="31">
        <f>0+( -0.0000000000004*F5290^4 + 0.000000006*F5290^3 - 0.00004*F5290^2 + 0.0974* F5290 + 2886.2)</f>
        <v>2856.4035647815194</v>
      </c>
      <c r="E5290" s="27">
        <v>9482.1654896617401</v>
      </c>
      <c r="F5290" s="28" t="s">
        <v>5426</v>
      </c>
      <c r="G5290" s="31">
        <f t="shared" si="82"/>
        <v>6625.7619248802202</v>
      </c>
    </row>
    <row r="5291" spans="1:7" x14ac:dyDescent="0.2">
      <c r="A5291" s="26">
        <v>2970.9329950203801</v>
      </c>
      <c r="B5291" s="27">
        <v>2953.4944319250799</v>
      </c>
      <c r="C5291" s="32">
        <f>(A5291+B5291)/2</f>
        <v>2962.21371347273</v>
      </c>
      <c r="D5291" s="31">
        <f>0+( -0.0000000000004*F5291^4 + 0.000000006*F5291^3 - 0.00004*F5291^2 + 0.0974* F5291 + 2886.2)</f>
        <v>2856.3443455161532</v>
      </c>
      <c r="E5291" s="27">
        <v>9478.5262281293599</v>
      </c>
      <c r="F5291" s="28" t="s">
        <v>5427</v>
      </c>
      <c r="G5291" s="31">
        <f t="shared" si="82"/>
        <v>6622.1818826132067</v>
      </c>
    </row>
    <row r="5292" spans="1:7" x14ac:dyDescent="0.2">
      <c r="A5292" s="26">
        <v>2965.0638034658</v>
      </c>
      <c r="B5292" s="27">
        <v>2947.2878689458298</v>
      </c>
      <c r="C5292" s="32">
        <f>(A5292+B5292)/2</f>
        <v>2956.1758362058149</v>
      </c>
      <c r="D5292" s="31">
        <f>0+( -0.0000000000004*F5292^4 + 0.000000006*F5292^3 - 0.00004*F5292^2 + 0.0974* F5292 + 2886.2)</f>
        <v>2856.2851021890074</v>
      </c>
      <c r="E5292" s="27">
        <v>9484.2546627024694</v>
      </c>
      <c r="F5292" s="28" t="s">
        <v>5428</v>
      </c>
      <c r="G5292" s="31">
        <f t="shared" si="82"/>
        <v>6627.9695605134621</v>
      </c>
    </row>
    <row r="5293" spans="1:7" x14ac:dyDescent="0.2">
      <c r="A5293" s="26">
        <v>2959.9137038461199</v>
      </c>
      <c r="B5293" s="27">
        <v>2944.72132760164</v>
      </c>
      <c r="C5293" s="32">
        <f>(A5293+B5293)/2</f>
        <v>2952.3175157238802</v>
      </c>
      <c r="D5293" s="31">
        <f>0+( -0.0000000000004*F5293^4 + 0.000000006*F5293^3 - 0.00004*F5293^2 + 0.0974* F5293 + 2886.2)</f>
        <v>2856.2258347851775</v>
      </c>
      <c r="E5293" s="27">
        <v>9490.1318286548994</v>
      </c>
      <c r="F5293" s="28" t="s">
        <v>5429</v>
      </c>
      <c r="G5293" s="31">
        <f t="shared" si="82"/>
        <v>6633.9059938697219</v>
      </c>
    </row>
    <row r="5294" spans="1:7" x14ac:dyDescent="0.2">
      <c r="A5294" s="26">
        <v>2957.84150387923</v>
      </c>
      <c r="B5294" s="27">
        <v>2942.0843861821299</v>
      </c>
      <c r="C5294" s="32">
        <f>(A5294+B5294)/2</f>
        <v>2949.9629450306802</v>
      </c>
      <c r="D5294" s="31">
        <f>0+( -0.0000000000004*F5294^4 + 0.000000006*F5294^3 - 0.00004*F5294^2 + 0.0974* F5294 + 2886.2)</f>
        <v>2856.1665432897498</v>
      </c>
      <c r="E5294" s="27">
        <v>9483.1877295210797</v>
      </c>
      <c r="F5294" s="28" t="s">
        <v>5430</v>
      </c>
      <c r="G5294" s="31">
        <f t="shared" si="82"/>
        <v>6627.0211862313299</v>
      </c>
    </row>
    <row r="5295" spans="1:7" x14ac:dyDescent="0.2">
      <c r="A5295" s="26">
        <v>2961.6301617136901</v>
      </c>
      <c r="B5295" s="27">
        <v>2938.9144443851401</v>
      </c>
      <c r="C5295" s="32">
        <f>(A5295+B5295)/2</f>
        <v>2950.2723030494153</v>
      </c>
      <c r="D5295" s="31">
        <f>0+( -0.0000000000004*F5295^4 + 0.000000006*F5295^3 - 0.00004*F5295^2 + 0.0974* F5295 + 2886.2)</f>
        <v>2856.1072276878012</v>
      </c>
      <c r="E5295" s="27">
        <v>9459.7757192960999</v>
      </c>
      <c r="F5295" s="28" t="s">
        <v>5431</v>
      </c>
      <c r="G5295" s="31">
        <f t="shared" si="82"/>
        <v>6603.6684916082986</v>
      </c>
    </row>
    <row r="5296" spans="1:7" x14ac:dyDescent="0.2">
      <c r="A5296" s="26">
        <v>2968.5351894287901</v>
      </c>
      <c r="B5296" s="27">
        <v>2936.21359341776</v>
      </c>
      <c r="C5296" s="32">
        <f>(A5296+B5296)/2</f>
        <v>2952.374391423275</v>
      </c>
      <c r="D5296" s="31">
        <f>0+( -0.0000000000004*F5296^4 + 0.000000006*F5296^3 - 0.00004*F5296^2 + 0.0974* F5296 + 2886.2)</f>
        <v>2856.0478879643993</v>
      </c>
      <c r="E5296" s="27">
        <v>9434.3345388006092</v>
      </c>
      <c r="F5296" s="28" t="s">
        <v>5432</v>
      </c>
      <c r="G5296" s="31">
        <f t="shared" si="82"/>
        <v>6578.2866508362094</v>
      </c>
    </row>
    <row r="5297" spans="1:7" x14ac:dyDescent="0.2">
      <c r="A5297" s="26">
        <v>2974.4003350054199</v>
      </c>
      <c r="B5297" s="27">
        <v>2937.1662266053399</v>
      </c>
      <c r="C5297" s="32">
        <f>(A5297+B5297)/2</f>
        <v>2955.7832808053799</v>
      </c>
      <c r="D5297" s="31">
        <f>0+( -0.0000000000004*F5297^4 + 0.000000006*F5297^3 - 0.00004*F5297^2 + 0.0974* F5297 + 2886.2)</f>
        <v>2855.9885241046013</v>
      </c>
      <c r="E5297" s="27">
        <v>9420.7602544656893</v>
      </c>
      <c r="F5297" s="28" t="s">
        <v>5433</v>
      </c>
      <c r="G5297" s="31">
        <f t="shared" si="82"/>
        <v>6564.771730361088</v>
      </c>
    </row>
    <row r="5298" spans="1:7" x14ac:dyDescent="0.2">
      <c r="A5298" s="26">
        <v>2974.5613868409901</v>
      </c>
      <c r="B5298" s="27">
        <v>2943.7674388129299</v>
      </c>
      <c r="C5298" s="32">
        <f>(A5298+B5298)/2</f>
        <v>2959.16441282696</v>
      </c>
      <c r="D5298" s="31">
        <f>0+( -0.0000000000004*F5298^4 + 0.000000006*F5298^3 - 0.00004*F5298^2 + 0.0974* F5298 + 2886.2)</f>
        <v>2855.9291360934553</v>
      </c>
      <c r="E5298" s="27">
        <v>9426.0319471976309</v>
      </c>
      <c r="F5298" s="28" t="s">
        <v>5434</v>
      </c>
      <c r="G5298" s="31">
        <f t="shared" si="82"/>
        <v>6570.102811104176</v>
      </c>
    </row>
    <row r="5299" spans="1:7" x14ac:dyDescent="0.2">
      <c r="A5299" s="26">
        <v>2971.7857416278698</v>
      </c>
      <c r="B5299" s="27">
        <v>2954.7428953957501</v>
      </c>
      <c r="C5299" s="32">
        <f>(A5299+B5299)/2</f>
        <v>2963.26431851181</v>
      </c>
      <c r="D5299" s="31">
        <f>0+( -0.0000000000004*F5299^4 + 0.000000006*F5299^3 - 0.00004*F5299^2 + 0.0974* F5299 + 2886.2)</f>
        <v>2855.8697239159997</v>
      </c>
      <c r="E5299" s="27">
        <v>9441.2114885189603</v>
      </c>
      <c r="F5299" s="28" t="s">
        <v>5435</v>
      </c>
      <c r="G5299" s="31">
        <f t="shared" si="82"/>
        <v>6585.3417646029611</v>
      </c>
    </row>
    <row r="5300" spans="1:7" x14ac:dyDescent="0.2">
      <c r="A5300" s="26">
        <v>2971.00696862115</v>
      </c>
      <c r="B5300" s="27">
        <v>2966.3153229290901</v>
      </c>
      <c r="C5300" s="32">
        <f>(A5300+B5300)/2</f>
        <v>2968.6611457751201</v>
      </c>
      <c r="D5300" s="31">
        <f>0+( -0.0000000000004*F5300^4 + 0.000000006*F5300^3 - 0.00004*F5300^2 + 0.0974* F5300 + 2886.2)</f>
        <v>2855.8102875572631</v>
      </c>
      <c r="E5300" s="27">
        <v>9451.7370063960407</v>
      </c>
      <c r="F5300" s="28" t="s">
        <v>5436</v>
      </c>
      <c r="G5300" s="31">
        <f t="shared" si="82"/>
        <v>6595.9267188387776</v>
      </c>
    </row>
    <row r="5301" spans="1:7" x14ac:dyDescent="0.2">
      <c r="A5301" s="26">
        <v>2973.70341980271</v>
      </c>
      <c r="B5301" s="27">
        <v>2974.9301893842198</v>
      </c>
      <c r="C5301" s="32">
        <f>(A5301+B5301)/2</f>
        <v>2974.3168045934649</v>
      </c>
      <c r="D5301" s="31">
        <f>0+( -0.0000000000004*F5301^4 + 0.000000006*F5301^3 - 0.00004*F5301^2 + 0.0974* F5301 + 2886.2)</f>
        <v>2855.7508270022654</v>
      </c>
      <c r="E5301" s="27">
        <v>9455.1576074684599</v>
      </c>
      <c r="F5301" s="28" t="s">
        <v>5437</v>
      </c>
      <c r="G5301" s="31">
        <f t="shared" si="82"/>
        <v>6599.4067804661945</v>
      </c>
    </row>
    <row r="5302" spans="1:7" x14ac:dyDescent="0.2">
      <c r="A5302" s="26">
        <v>2978.7572987390399</v>
      </c>
      <c r="B5302" s="27">
        <v>2979.3247088289299</v>
      </c>
      <c r="C5302" s="32">
        <f>(A5302+B5302)/2</f>
        <v>2979.0410037839847</v>
      </c>
      <c r="D5302" s="31">
        <f>0+( -0.0000000000004*F5302^4 + 0.000000006*F5302^3 - 0.00004*F5302^2 + 0.0974* F5302 + 2886.2)</f>
        <v>2855.6913422360153</v>
      </c>
      <c r="E5302" s="27">
        <v>9457.5329519095903</v>
      </c>
      <c r="F5302" s="28" t="s">
        <v>5438</v>
      </c>
      <c r="G5302" s="31">
        <f t="shared" ref="G5302:G5365" si="83">(E5302-D5302)</f>
        <v>6601.8416096735746</v>
      </c>
    </row>
    <row r="5303" spans="1:7" x14ac:dyDescent="0.2">
      <c r="A5303" s="26">
        <v>2981.6019068054502</v>
      </c>
      <c r="B5303" s="27">
        <v>2979.6105367477999</v>
      </c>
      <c r="C5303" s="32">
        <f>(A5303+B5303)/2</f>
        <v>2980.6062217766248</v>
      </c>
      <c r="D5303" s="31">
        <f>0+( -0.0000000000004*F5303^4 + 0.000000006*F5303^3 - 0.00004*F5303^2 + 0.0974* F5303 + 2886.2)</f>
        <v>2855.6318332435135</v>
      </c>
      <c r="E5303" s="27">
        <v>9470.1582934873695</v>
      </c>
      <c r="F5303" s="28" t="s">
        <v>5439</v>
      </c>
      <c r="G5303" s="31">
        <f t="shared" si="83"/>
        <v>6614.5264602438565</v>
      </c>
    </row>
    <row r="5304" spans="1:7" x14ac:dyDescent="0.2">
      <c r="A5304" s="26">
        <v>2981.0739629978898</v>
      </c>
      <c r="B5304" s="27">
        <v>2976.4875685949</v>
      </c>
      <c r="C5304" s="32">
        <f>(A5304+B5304)/2</f>
        <v>2978.7807657963949</v>
      </c>
      <c r="D5304" s="31">
        <f>0+( -0.0000000000004*F5304^4 + 0.000000006*F5304^3 - 0.00004*F5304^2 + 0.0974* F5304 + 2886.2)</f>
        <v>2855.5723000097496</v>
      </c>
      <c r="E5304" s="27">
        <v>9496.2838365769203</v>
      </c>
      <c r="F5304" s="28" t="s">
        <v>5440</v>
      </c>
      <c r="G5304" s="31">
        <f t="shared" si="83"/>
        <v>6640.7115365671707</v>
      </c>
    </row>
    <row r="5305" spans="1:7" x14ac:dyDescent="0.2">
      <c r="A5305" s="26">
        <v>2976.2391861711599</v>
      </c>
      <c r="B5305" s="27">
        <v>2971.4843433712099</v>
      </c>
      <c r="C5305" s="32">
        <f>(A5305+B5305)/2</f>
        <v>2973.8617647711849</v>
      </c>
      <c r="D5305" s="31">
        <f>0+( -0.0000000000004*F5305^4 + 0.000000006*F5305^3 - 0.00004*F5305^2 + 0.0974* F5305 + 2886.2)</f>
        <v>2855.5127425197052</v>
      </c>
      <c r="E5305" s="27">
        <v>9524.3392405351206</v>
      </c>
      <c r="F5305" s="28" t="s">
        <v>5441</v>
      </c>
      <c r="G5305" s="31">
        <f t="shared" si="83"/>
        <v>6668.8264980154154</v>
      </c>
    </row>
    <row r="5306" spans="1:7" x14ac:dyDescent="0.2">
      <c r="A5306" s="26">
        <v>2969.8414647558302</v>
      </c>
      <c r="B5306" s="27">
        <v>2966.98832167311</v>
      </c>
      <c r="C5306" s="32">
        <f>(A5306+B5306)/2</f>
        <v>2968.4148932144699</v>
      </c>
      <c r="D5306" s="31">
        <f>0+( -0.0000000000004*F5306^4 + 0.000000006*F5306^3 - 0.00004*F5306^2 + 0.0974* F5306 + 2886.2)</f>
        <v>2855.4531607583513</v>
      </c>
      <c r="E5306" s="27">
        <v>9540.2165261146602</v>
      </c>
      <c r="F5306" s="28" t="s">
        <v>5442</v>
      </c>
      <c r="G5306" s="31">
        <f t="shared" si="83"/>
        <v>6684.7633653563089</v>
      </c>
    </row>
    <row r="5307" spans="1:7" x14ac:dyDescent="0.2">
      <c r="A5307" s="26">
        <v>2962.22637176837</v>
      </c>
      <c r="B5307" s="27">
        <v>2964.1173844724699</v>
      </c>
      <c r="C5307" s="32">
        <f>(A5307+B5307)/2</f>
        <v>2963.1718781204199</v>
      </c>
      <c r="D5307" s="31">
        <f>0+( -0.0000000000004*F5307^4 + 0.000000006*F5307^3 - 0.00004*F5307^2 + 0.0974* F5307 + 2886.2)</f>
        <v>2855.3935547106494</v>
      </c>
      <c r="E5307" s="27">
        <v>9536.0249148328403</v>
      </c>
      <c r="F5307" s="28" t="s">
        <v>5443</v>
      </c>
      <c r="G5307" s="31">
        <f t="shared" si="83"/>
        <v>6680.6313601221909</v>
      </c>
    </row>
    <row r="5308" spans="1:7" x14ac:dyDescent="0.2">
      <c r="A5308" s="26">
        <v>2953.1456083520202</v>
      </c>
      <c r="B5308" s="27">
        <v>2962.4137759884002</v>
      </c>
      <c r="C5308" s="32">
        <f>(A5308+B5308)/2</f>
        <v>2957.7796921702102</v>
      </c>
      <c r="D5308" s="31">
        <f>0+( -0.0000000000004*F5308^4 + 0.000000006*F5308^3 - 0.00004*F5308^2 + 0.0974* F5308 + 2886.2)</f>
        <v>2855.333924361551</v>
      </c>
      <c r="E5308" s="27">
        <v>9512.5588604689092</v>
      </c>
      <c r="F5308" s="28" t="s">
        <v>5444</v>
      </c>
      <c r="G5308" s="31">
        <f t="shared" si="83"/>
        <v>6657.2249361073582</v>
      </c>
    </row>
    <row r="5309" spans="1:7" x14ac:dyDescent="0.2">
      <c r="A5309" s="26">
        <v>2945.6354157778801</v>
      </c>
      <c r="B5309" s="27">
        <v>2961.2090137961</v>
      </c>
      <c r="C5309" s="32">
        <f>(A5309+B5309)/2</f>
        <v>2953.42221478699</v>
      </c>
      <c r="D5309" s="31">
        <f>0+( -0.0000000000004*F5309^4 + 0.000000006*F5309^3 - 0.00004*F5309^2 + 0.0974* F5309 + 2886.2)</f>
        <v>2855.2742696959999</v>
      </c>
      <c r="E5309" s="27">
        <v>9478.9813465435709</v>
      </c>
      <c r="F5309" s="28" t="s">
        <v>5445</v>
      </c>
      <c r="G5309" s="31">
        <f t="shared" si="83"/>
        <v>6623.7070768475714</v>
      </c>
    </row>
    <row r="5310" spans="1:7" x14ac:dyDescent="0.2">
      <c r="A5310" s="26">
        <v>2940.2362967918398</v>
      </c>
      <c r="B5310" s="27">
        <v>2958.2025664717999</v>
      </c>
      <c r="C5310" s="32">
        <f>(A5310+B5310)/2</f>
        <v>2949.21943163182</v>
      </c>
      <c r="D5310" s="31">
        <f>0+( -0.0000000000004*F5310^4 + 0.000000006*F5310^3 - 0.00004*F5310^2 + 0.0974* F5310 + 2886.2)</f>
        <v>2855.2145906989272</v>
      </c>
      <c r="E5310" s="27">
        <v>9441.4229675192601</v>
      </c>
      <c r="F5310" s="28" t="s">
        <v>5446</v>
      </c>
      <c r="G5310" s="31">
        <f t="shared" si="83"/>
        <v>6586.2083768203329</v>
      </c>
    </row>
    <row r="5311" spans="1:7" x14ac:dyDescent="0.2">
      <c r="A5311" s="26">
        <v>2938.4329250481901</v>
      </c>
      <c r="B5311" s="27">
        <v>2953.4888085339398</v>
      </c>
      <c r="C5311" s="32">
        <f>(A5311+B5311)/2</f>
        <v>2945.9608667910652</v>
      </c>
      <c r="D5311" s="31">
        <f>0+( -0.0000000000004*F5311^4 + 0.000000006*F5311^3 - 0.00004*F5311^2 + 0.0974* F5311 + 2886.2)</f>
        <v>2855.1548873552574</v>
      </c>
      <c r="E5311" s="27">
        <v>9405.4015858690309</v>
      </c>
      <c r="F5311" s="28" t="s">
        <v>5447</v>
      </c>
      <c r="G5311" s="31">
        <f t="shared" si="83"/>
        <v>6550.2466985137735</v>
      </c>
    </row>
    <row r="5312" spans="1:7" x14ac:dyDescent="0.2">
      <c r="A5312" s="26">
        <v>2938.5549337349998</v>
      </c>
      <c r="B5312" s="27">
        <v>2951.4642078260099</v>
      </c>
      <c r="C5312" s="32">
        <f>(A5312+B5312)/2</f>
        <v>2945.0095707805049</v>
      </c>
      <c r="D5312" s="31">
        <f>0+( -0.0000000000004*F5312^4 + 0.000000006*F5312^3 - 0.00004*F5312^2 + 0.0974* F5312 + 2886.2)</f>
        <v>2855.0951596499035</v>
      </c>
      <c r="E5312" s="27">
        <v>9374.2933342483193</v>
      </c>
      <c r="F5312" s="28" t="s">
        <v>5448</v>
      </c>
      <c r="G5312" s="31">
        <f t="shared" si="83"/>
        <v>6519.1981745984158</v>
      </c>
    </row>
    <row r="5313" spans="1:7" x14ac:dyDescent="0.2">
      <c r="A5313" s="26">
        <v>2939.5949612893901</v>
      </c>
      <c r="B5313" s="27">
        <v>2954.3157260621801</v>
      </c>
      <c r="C5313" s="32">
        <f>(A5313+B5313)/2</f>
        <v>2946.9553436757851</v>
      </c>
      <c r="D5313" s="31">
        <f>0+( -0.0000000000004*F5313^4 + 0.000000006*F5313^3 - 0.00004*F5313^2 + 0.0974* F5313 + 2886.2)</f>
        <v>2855.0354075677692</v>
      </c>
      <c r="E5313" s="27">
        <v>9350.1186222491706</v>
      </c>
      <c r="F5313" s="28" t="s">
        <v>5449</v>
      </c>
      <c r="G5313" s="31">
        <f t="shared" si="83"/>
        <v>6495.0832146814009</v>
      </c>
    </row>
    <row r="5314" spans="1:7" x14ac:dyDescent="0.2">
      <c r="A5314" s="26">
        <v>2939.7932793976502</v>
      </c>
      <c r="B5314" s="27">
        <v>2964.2381777183</v>
      </c>
      <c r="C5314" s="32">
        <f>(A5314+B5314)/2</f>
        <v>2952.0157285579753</v>
      </c>
      <c r="D5314" s="31">
        <f>0+( -0.0000000000004*F5314^4 + 0.000000006*F5314^3 - 0.00004*F5314^2 + 0.0974* F5314 + 2886.2)</f>
        <v>2854.9756310937496</v>
      </c>
      <c r="E5314" s="27">
        <v>9332.5700714746599</v>
      </c>
      <c r="F5314" s="28" t="s">
        <v>5450</v>
      </c>
      <c r="G5314" s="31">
        <f t="shared" si="83"/>
        <v>6477.5944403809099</v>
      </c>
    </row>
    <row r="5315" spans="1:7" x14ac:dyDescent="0.2">
      <c r="A5315" s="26">
        <v>2941.9650336047498</v>
      </c>
      <c r="B5315" s="27">
        <v>2978.5637003065899</v>
      </c>
      <c r="C5315" s="32">
        <f>(A5315+B5315)/2</f>
        <v>2960.2643669556701</v>
      </c>
      <c r="D5315" s="31">
        <f>0+( -0.0000000000004*F5315^4 + 0.000000006*F5315^3 - 0.00004*F5315^2 + 0.0974* F5315 + 2886.2)</f>
        <v>2854.9158302127294</v>
      </c>
      <c r="E5315" s="27">
        <v>9315.7637125396304</v>
      </c>
      <c r="F5315" s="28" t="s">
        <v>5451</v>
      </c>
      <c r="G5315" s="31">
        <f t="shared" si="83"/>
        <v>6460.8478823269015</v>
      </c>
    </row>
    <row r="5316" spans="1:7" x14ac:dyDescent="0.2">
      <c r="A5316" s="26">
        <v>2950.9983518005602</v>
      </c>
      <c r="B5316" s="27">
        <v>2991.4812915126899</v>
      </c>
      <c r="C5316" s="32">
        <f>(A5316+B5316)/2</f>
        <v>2971.2398216566253</v>
      </c>
      <c r="D5316" s="31">
        <f>0+( -0.0000000000004*F5316^4 + 0.000000006*F5316^3 - 0.00004*F5316^2 + 0.0974* F5316 + 2886.2)</f>
        <v>2854.8560049095831</v>
      </c>
      <c r="E5316" s="27">
        <v>9297.6601952337805</v>
      </c>
      <c r="F5316" s="28" t="s">
        <v>5452</v>
      </c>
      <c r="G5316" s="31">
        <f t="shared" si="83"/>
        <v>6442.8041903241974</v>
      </c>
    </row>
    <row r="5317" spans="1:7" x14ac:dyDescent="0.2">
      <c r="A5317" s="26">
        <v>2968.1811070840699</v>
      </c>
      <c r="B5317" s="27">
        <v>2999.7980002102299</v>
      </c>
      <c r="C5317" s="32">
        <f>(A5317+B5317)/2</f>
        <v>2983.9895536471499</v>
      </c>
      <c r="D5317" s="31">
        <f>0+( -0.0000000000004*F5317^4 + 0.000000006*F5317^3 - 0.00004*F5317^2 + 0.0974* F5317 + 2886.2)</f>
        <v>2854.7961551691774</v>
      </c>
      <c r="E5317" s="27">
        <v>9281.1493609001009</v>
      </c>
      <c r="F5317" s="28" t="s">
        <v>5453</v>
      </c>
      <c r="G5317" s="31">
        <f t="shared" si="83"/>
        <v>6426.3532057309239</v>
      </c>
    </row>
    <row r="5318" spans="1:7" x14ac:dyDescent="0.2">
      <c r="A5318" s="26">
        <v>2990.8192817877298</v>
      </c>
      <c r="B5318" s="27">
        <v>3000.13939210235</v>
      </c>
      <c r="C5318" s="32">
        <f>(A5318+B5318)/2</f>
        <v>2995.4793369450399</v>
      </c>
      <c r="D5318" s="31">
        <f>0+( -0.0000000000004*F5318^4 + 0.000000006*F5318^3 - 0.00004*F5318^2 + 0.0974* F5318 + 2886.2)</f>
        <v>2854.7362809763672</v>
      </c>
      <c r="E5318" s="27">
        <v>9278.3410671902493</v>
      </c>
      <c r="F5318" s="28" t="s">
        <v>5454</v>
      </c>
      <c r="G5318" s="31">
        <f t="shared" si="83"/>
        <v>6423.6047862138821</v>
      </c>
    </row>
    <row r="5319" spans="1:7" x14ac:dyDescent="0.2">
      <c r="A5319" s="26">
        <v>3010.6588218728998</v>
      </c>
      <c r="B5319" s="27">
        <v>2996.4857573013301</v>
      </c>
      <c r="C5319" s="32">
        <f>(A5319+B5319)/2</f>
        <v>3003.5722895871149</v>
      </c>
      <c r="D5319" s="31">
        <f>0+( -0.0000000000004*F5319^4 + 0.000000006*F5319^3 - 0.00004*F5319^2 + 0.0974* F5319 + 2886.2)</f>
        <v>2854.6763823159999</v>
      </c>
      <c r="E5319" s="27">
        <v>9295.6501760544506</v>
      </c>
      <c r="F5319" s="28" t="s">
        <v>5455</v>
      </c>
      <c r="G5319" s="31">
        <f t="shared" si="83"/>
        <v>6440.9737937384507</v>
      </c>
    </row>
    <row r="5320" spans="1:7" x14ac:dyDescent="0.2">
      <c r="A5320" s="26">
        <v>3021.0856458302201</v>
      </c>
      <c r="B5320" s="27">
        <v>2992.3453725330201</v>
      </c>
      <c r="C5320" s="32">
        <f>(A5320+B5320)/2</f>
        <v>3006.7155091816203</v>
      </c>
      <c r="D5320" s="31">
        <f>0+( -0.0000000000004*F5320^4 + 0.000000006*F5320^3 - 0.00004*F5320^2 + 0.0974* F5320 + 2886.2)</f>
        <v>2854.6164591729112</v>
      </c>
      <c r="E5320" s="27">
        <v>9326.2870628162691</v>
      </c>
      <c r="F5320" s="28" t="s">
        <v>5456</v>
      </c>
      <c r="G5320" s="31">
        <f t="shared" si="83"/>
        <v>6471.6706036433579</v>
      </c>
    </row>
    <row r="5321" spans="1:7" x14ac:dyDescent="0.2">
      <c r="A5321" s="26">
        <v>3019.21398129418</v>
      </c>
      <c r="B5321" s="27">
        <v>2988.7518322291098</v>
      </c>
      <c r="C5321" s="32">
        <f>(A5321+B5321)/2</f>
        <v>3003.9829067616447</v>
      </c>
      <c r="D5321" s="31">
        <f>0+( -0.0000000000004*F5321^4 + 0.000000006*F5321^3 - 0.00004*F5321^2 + 0.0974* F5321 + 2886.2)</f>
        <v>2854.5565115319296</v>
      </c>
      <c r="E5321" s="27">
        <v>9355.4704409652804</v>
      </c>
      <c r="F5321" s="28" t="s">
        <v>5457</v>
      </c>
      <c r="G5321" s="31">
        <f t="shared" si="83"/>
        <v>6500.9139294333509</v>
      </c>
    </row>
    <row r="5322" spans="1:7" x14ac:dyDescent="0.2">
      <c r="A5322" s="26">
        <v>3009.0452977315099</v>
      </c>
      <c r="B5322" s="27">
        <v>2988.3410002058499</v>
      </c>
      <c r="C5322" s="32">
        <f>(A5322+B5322)/2</f>
        <v>2998.6931489686799</v>
      </c>
      <c r="D5322" s="31">
        <f>0+( -0.0000000000004*F5322^4 + 0.000000006*F5322^3 - 0.00004*F5322^2 + 0.0974* F5322 + 2886.2)</f>
        <v>2854.4965393778712</v>
      </c>
      <c r="E5322" s="27">
        <v>9364.19543050225</v>
      </c>
      <c r="F5322" s="28" t="s">
        <v>5458</v>
      </c>
      <c r="G5322" s="31">
        <f t="shared" si="83"/>
        <v>6509.6988911243789</v>
      </c>
    </row>
    <row r="5323" spans="1:7" x14ac:dyDescent="0.2">
      <c r="A5323" s="26">
        <v>2997.5070580923498</v>
      </c>
      <c r="B5323" s="27">
        <v>2987.94969121541</v>
      </c>
      <c r="C5323" s="32">
        <f>(A5323+B5323)/2</f>
        <v>2992.7283746538797</v>
      </c>
      <c r="D5323" s="31">
        <f>0+( -0.0000000000004*F5323^4 + 0.000000006*F5323^3 - 0.00004*F5323^2 + 0.0974* F5323 + 2886.2)</f>
        <v>2854.4365426955451</v>
      </c>
      <c r="E5323" s="27">
        <v>9351.6546415642697</v>
      </c>
      <c r="F5323" s="28" t="s">
        <v>5459</v>
      </c>
      <c r="G5323" s="31">
        <f t="shared" si="83"/>
        <v>6497.2180988687251</v>
      </c>
    </row>
    <row r="5324" spans="1:7" x14ac:dyDescent="0.2">
      <c r="A5324" s="26">
        <v>2986.5480866819798</v>
      </c>
      <c r="B5324" s="27">
        <v>2986.5385464026199</v>
      </c>
      <c r="C5324" s="32">
        <f>(A5324+B5324)/2</f>
        <v>2986.5433165423001</v>
      </c>
      <c r="D5324" s="31">
        <f>0+( -0.0000000000004*F5324^4 + 0.000000006*F5324^3 - 0.00004*F5324^2 + 0.0974* F5324 + 2886.2)</f>
        <v>2854.3765214697496</v>
      </c>
      <c r="E5324" s="27">
        <v>9332.6698288458501</v>
      </c>
      <c r="F5324" s="28" t="s">
        <v>5460</v>
      </c>
      <c r="G5324" s="31">
        <f t="shared" si="83"/>
        <v>6478.2933073761005</v>
      </c>
    </row>
    <row r="5325" spans="1:7" x14ac:dyDescent="0.2">
      <c r="A5325" s="26">
        <v>2977.9665233237301</v>
      </c>
      <c r="B5325" s="27">
        <v>2982.74680229255</v>
      </c>
      <c r="C5325" s="32">
        <f>(A5325+B5325)/2</f>
        <v>2980.3566628081398</v>
      </c>
      <c r="D5325" s="31">
        <f>0+( -0.0000000000004*F5325^4 + 0.000000006*F5325^3 - 0.00004*F5325^2 + 0.0974* F5325 + 2886.2)</f>
        <v>2854.3164756852734</v>
      </c>
      <c r="E5325" s="27">
        <v>9325.6480407308809</v>
      </c>
      <c r="F5325" s="28" t="s">
        <v>5461</v>
      </c>
      <c r="G5325" s="31">
        <f t="shared" si="83"/>
        <v>6471.3315650456079</v>
      </c>
    </row>
    <row r="5326" spans="1:7" x14ac:dyDescent="0.2">
      <c r="A5326" s="26">
        <v>2970.3507008660999</v>
      </c>
      <c r="B5326" s="27">
        <v>2974.06357294809</v>
      </c>
      <c r="C5326" s="32">
        <f>(A5326+B5326)/2</f>
        <v>2972.207136907095</v>
      </c>
      <c r="D5326" s="31">
        <f>0+( -0.0000000000004*F5326^4 + 0.000000006*F5326^3 - 0.00004*F5326^2 + 0.0974* F5326 + 2886.2)</f>
        <v>2854.2564053268952</v>
      </c>
      <c r="E5326" s="27">
        <v>9341.3570358733105</v>
      </c>
      <c r="F5326" s="28" t="s">
        <v>5462</v>
      </c>
      <c r="G5326" s="31">
        <f t="shared" si="83"/>
        <v>6487.1006305464152</v>
      </c>
    </row>
    <row r="5327" spans="1:7" x14ac:dyDescent="0.2">
      <c r="A5327" s="26">
        <v>2962.2743597830799</v>
      </c>
      <c r="B5327" s="27">
        <v>2962.18446061538</v>
      </c>
      <c r="C5327" s="32">
        <f>(A5327+B5327)/2</f>
        <v>2962.2294101992302</v>
      </c>
      <c r="D5327" s="31">
        <f>0+( -0.0000000000004*F5327^4 + 0.000000006*F5327^3 - 0.00004*F5327^2 + 0.0974* F5327 + 2886.2)</f>
        <v>2854.1963103793851</v>
      </c>
      <c r="E5327" s="27">
        <v>9370.5245308219</v>
      </c>
      <c r="F5327" s="28" t="s">
        <v>5463</v>
      </c>
      <c r="G5327" s="31">
        <f t="shared" si="83"/>
        <v>6516.328220442515</v>
      </c>
    </row>
    <row r="5328" spans="1:7" x14ac:dyDescent="0.2">
      <c r="A5328" s="26">
        <v>2953.9279053874702</v>
      </c>
      <c r="B5328" s="27">
        <v>2950.3459425147898</v>
      </c>
      <c r="C5328" s="32">
        <f>(A5328+B5328)/2</f>
        <v>2952.13692395113</v>
      </c>
      <c r="D5328" s="31">
        <f>0+( -0.0000000000004*F5328^4 + 0.000000006*F5328^3 - 0.00004*F5328^2 + 0.0974* F5328 + 2886.2)</f>
        <v>2854.1361908275035</v>
      </c>
      <c r="E5328" s="27">
        <v>9396.9244816931296</v>
      </c>
      <c r="F5328" s="28" t="s">
        <v>5464</v>
      </c>
      <c r="G5328" s="31">
        <f t="shared" si="83"/>
        <v>6542.7882908656265</v>
      </c>
    </row>
    <row r="5329" spans="1:7" x14ac:dyDescent="0.2">
      <c r="A5329" s="26">
        <v>2946.8205058394601</v>
      </c>
      <c r="B5329" s="27">
        <v>2944.2476760261802</v>
      </c>
      <c r="C5329" s="32">
        <f>(A5329+B5329)/2</f>
        <v>2945.5340909328202</v>
      </c>
      <c r="D5329" s="31">
        <f>0+( -0.0000000000004*F5329^4 + 0.000000006*F5329^3 - 0.00004*F5329^2 + 0.0974* F5329 + 2886.2)</f>
        <v>2854.0760466559996</v>
      </c>
      <c r="E5329" s="27">
        <v>9407.0973913956695</v>
      </c>
      <c r="F5329" s="28" t="s">
        <v>5465</v>
      </c>
      <c r="G5329" s="31">
        <f t="shared" si="83"/>
        <v>6553.02134473967</v>
      </c>
    </row>
    <row r="5330" spans="1:7" x14ac:dyDescent="0.2">
      <c r="A5330" s="26">
        <v>2942.9220776286502</v>
      </c>
      <c r="B5330" s="27">
        <v>2948.7451244927702</v>
      </c>
      <c r="C5330" s="32">
        <f>(A5330+B5330)/2</f>
        <v>2945.83360106071</v>
      </c>
      <c r="D5330" s="31">
        <f>0+( -0.0000000000004*F5330^4 + 0.000000006*F5330^3 - 0.00004*F5330^2 + 0.0974* F5330 + 2886.2)</f>
        <v>2854.0158778496152</v>
      </c>
      <c r="E5330" s="27">
        <v>9398.60036035343</v>
      </c>
      <c r="F5330" s="28" t="s">
        <v>5466</v>
      </c>
      <c r="G5330" s="31">
        <f t="shared" si="83"/>
        <v>6544.5844825038148</v>
      </c>
    </row>
    <row r="5331" spans="1:7" x14ac:dyDescent="0.2">
      <c r="A5331" s="26">
        <v>2944.0026193860099</v>
      </c>
      <c r="B5331" s="27">
        <v>2960.4727096463498</v>
      </c>
      <c r="C5331" s="32">
        <f>(A5331+B5331)/2</f>
        <v>2952.2376645161798</v>
      </c>
      <c r="D5331" s="31">
        <f>0+( -0.0000000000004*F5331^4 + 0.000000006*F5331^3 - 0.00004*F5331^2 + 0.0974* F5331 + 2886.2)</f>
        <v>2853.9556843930814</v>
      </c>
      <c r="E5331" s="27">
        <v>9381.7964584739493</v>
      </c>
      <c r="F5331" s="28" t="s">
        <v>5467</v>
      </c>
      <c r="G5331" s="31">
        <f t="shared" si="83"/>
        <v>6527.840774080868</v>
      </c>
    </row>
    <row r="5332" spans="1:7" x14ac:dyDescent="0.2">
      <c r="A5332" s="26">
        <v>2950.26556296225</v>
      </c>
      <c r="B5332" s="27">
        <v>2972.6402406042498</v>
      </c>
      <c r="C5332" s="32">
        <f>(A5332+B5332)/2</f>
        <v>2961.4529017832501</v>
      </c>
      <c r="D5332" s="31">
        <f>0+( -0.0000000000004*F5332^4 + 0.000000006*F5332^3 - 0.00004*F5332^2 + 0.0974* F5332 + 2886.2)</f>
        <v>2853.8954662711194</v>
      </c>
      <c r="E5332" s="27">
        <v>9362.9603826839302</v>
      </c>
      <c r="F5332" s="28" t="s">
        <v>5468</v>
      </c>
      <c r="G5332" s="31">
        <f t="shared" si="83"/>
        <v>6509.0649164128108</v>
      </c>
    </row>
    <row r="5333" spans="1:7" x14ac:dyDescent="0.2">
      <c r="A5333" s="26">
        <v>2958.4425421501501</v>
      </c>
      <c r="B5333" s="27">
        <v>2978.57808510531</v>
      </c>
      <c r="C5333" s="32">
        <f>(A5333+B5333)/2</f>
        <v>2968.5103136277303</v>
      </c>
      <c r="D5333" s="31">
        <f>0+( -0.0000000000004*F5333^4 + 0.000000006*F5333^3 - 0.00004*F5333^2 + 0.0974* F5333 + 2886.2)</f>
        <v>2853.8352234684412</v>
      </c>
      <c r="E5333" s="27">
        <v>9347.4957224788304</v>
      </c>
      <c r="F5333" s="28" t="s">
        <v>5469</v>
      </c>
      <c r="G5333" s="31">
        <f t="shared" si="83"/>
        <v>6493.6604990103897</v>
      </c>
    </row>
    <row r="5334" spans="1:7" x14ac:dyDescent="0.2">
      <c r="A5334" s="26">
        <v>2964.0850564555599</v>
      </c>
      <c r="B5334" s="27">
        <v>2979.1048812661702</v>
      </c>
      <c r="C5334" s="32">
        <f>(A5334+B5334)/2</f>
        <v>2971.5949688608653</v>
      </c>
      <c r="D5334" s="31">
        <f>0+( -0.0000000000004*F5334^4 + 0.000000006*F5334^3 - 0.00004*F5334^2 + 0.0974* F5334 + 2886.2)</f>
        <v>2853.7749559697495</v>
      </c>
      <c r="E5334" s="27">
        <v>9336.7705560524591</v>
      </c>
      <c r="F5334" s="28" t="s">
        <v>5470</v>
      </c>
      <c r="G5334" s="31">
        <f t="shared" si="83"/>
        <v>6482.9956000827096</v>
      </c>
    </row>
    <row r="5335" spans="1:7" x14ac:dyDescent="0.2">
      <c r="A5335" s="26">
        <v>2963.9597388991601</v>
      </c>
      <c r="B5335" s="27">
        <v>2981.3563283410999</v>
      </c>
      <c r="C5335" s="32">
        <f>(A5335+B5335)/2</f>
        <v>2972.65803362013</v>
      </c>
      <c r="D5335" s="31">
        <f>0+( -0.0000000000004*F5335^4 + 0.000000006*F5335^3 - 0.00004*F5335^2 + 0.0974* F5335 + 2886.2)</f>
        <v>2853.7146637597375</v>
      </c>
      <c r="E5335" s="27">
        <v>9333.6658166942198</v>
      </c>
      <c r="F5335" s="28" t="s">
        <v>5471</v>
      </c>
      <c r="G5335" s="31">
        <f t="shared" si="83"/>
        <v>6479.9511529344818</v>
      </c>
    </row>
    <row r="5336" spans="1:7" x14ac:dyDescent="0.2">
      <c r="A5336" s="26">
        <v>2960.7596194767102</v>
      </c>
      <c r="B5336" s="27">
        <v>2989.7357527623799</v>
      </c>
      <c r="C5336" s="32">
        <f>(A5336+B5336)/2</f>
        <v>2975.2476861195451</v>
      </c>
      <c r="D5336" s="31">
        <f>0+( -0.0000000000004*F5336^4 + 0.000000006*F5336^3 - 0.00004*F5336^2 + 0.0974* F5336 + 2886.2)</f>
        <v>2853.6543468230875</v>
      </c>
      <c r="E5336" s="27">
        <v>9341.8121781290902</v>
      </c>
      <c r="F5336" s="28" t="s">
        <v>5472</v>
      </c>
      <c r="G5336" s="31">
        <f t="shared" si="83"/>
        <v>6488.1578313060027</v>
      </c>
    </row>
    <row r="5337" spans="1:7" x14ac:dyDescent="0.2">
      <c r="A5337" s="26">
        <v>2958.8815739822799</v>
      </c>
      <c r="B5337" s="27">
        <v>3001.6600056217399</v>
      </c>
      <c r="C5337" s="32">
        <f>(A5337+B5337)/2</f>
        <v>2980.2707898020099</v>
      </c>
      <c r="D5337" s="31">
        <f>0+( -0.0000000000004*F5337^4 + 0.000000006*F5337^3 - 0.00004*F5337^2 + 0.0974* F5337 + 2886.2)</f>
        <v>2853.5940051444732</v>
      </c>
      <c r="E5337" s="27">
        <v>9360.1112719338507</v>
      </c>
      <c r="F5337" s="28" t="s">
        <v>5473</v>
      </c>
      <c r="G5337" s="31">
        <f t="shared" si="83"/>
        <v>6506.5172667893776</v>
      </c>
    </row>
    <row r="5338" spans="1:7" x14ac:dyDescent="0.2">
      <c r="A5338" s="26">
        <v>2962.0074646635098</v>
      </c>
      <c r="B5338" s="27">
        <v>3007.6654824893699</v>
      </c>
      <c r="C5338" s="32">
        <f>(A5338+B5338)/2</f>
        <v>2984.8364735764399</v>
      </c>
      <c r="D5338" s="31">
        <f>0+( -0.0000000000004*F5338^4 + 0.000000006*F5338^3 - 0.00004*F5338^2 + 0.0974* F5338 + 2886.2)</f>
        <v>2853.5336387085595</v>
      </c>
      <c r="E5338" s="27">
        <v>9385.5217112571809</v>
      </c>
      <c r="F5338" s="28" t="s">
        <v>5474</v>
      </c>
      <c r="G5338" s="31">
        <f t="shared" si="83"/>
        <v>6531.9880725486219</v>
      </c>
    </row>
    <row r="5339" spans="1:7" x14ac:dyDescent="0.2">
      <c r="A5339" s="26">
        <v>2969.6711785392299</v>
      </c>
      <c r="B5339" s="27">
        <v>3001.73799904108</v>
      </c>
      <c r="C5339" s="32">
        <f>(A5339+B5339)/2</f>
        <v>2985.704588790155</v>
      </c>
      <c r="D5339" s="31">
        <f>0+( -0.0000000000004*F5339^4 + 0.000000006*F5339^3 - 0.00004*F5339^2 + 0.0974* F5339 + 2886.2)</f>
        <v>2853.4732474999996</v>
      </c>
      <c r="E5339" s="27">
        <v>9407.3248654626896</v>
      </c>
      <c r="F5339" s="28" t="s">
        <v>5475</v>
      </c>
      <c r="G5339" s="31">
        <f t="shared" si="83"/>
        <v>6553.8516179626895</v>
      </c>
    </row>
    <row r="5340" spans="1:7" x14ac:dyDescent="0.2">
      <c r="A5340" s="26">
        <v>2979.30514428672</v>
      </c>
      <c r="B5340" s="27">
        <v>2987.0791502127099</v>
      </c>
      <c r="C5340" s="32">
        <f>(A5340+B5340)/2</f>
        <v>2983.1921472497152</v>
      </c>
      <c r="D5340" s="31">
        <f>0+( -0.0000000000004*F5340^4 + 0.000000006*F5340^3 - 0.00004*F5340^2 + 0.0974* F5340 + 2886.2)</f>
        <v>2853.4128315034395</v>
      </c>
      <c r="E5340" s="27">
        <v>9419.5047881734008</v>
      </c>
      <c r="F5340" s="28" t="s">
        <v>5476</v>
      </c>
      <c r="G5340" s="31">
        <f t="shared" si="83"/>
        <v>6566.0919566699613</v>
      </c>
    </row>
    <row r="5341" spans="1:7" x14ac:dyDescent="0.2">
      <c r="A5341" s="26">
        <v>2987.2159671597701</v>
      </c>
      <c r="B5341" s="27">
        <v>2971.3604751848902</v>
      </c>
      <c r="C5341" s="32">
        <f>(A5341+B5341)/2</f>
        <v>2979.2882211723299</v>
      </c>
      <c r="D5341" s="31">
        <f>0+( -0.0000000000004*F5341^4 + 0.000000006*F5341^3 - 0.00004*F5341^2 + 0.0974* F5341 + 2886.2)</f>
        <v>2853.3523907035133</v>
      </c>
      <c r="E5341" s="27">
        <v>9422.8726933831203</v>
      </c>
      <c r="F5341" s="28" t="s">
        <v>5477</v>
      </c>
      <c r="G5341" s="31">
        <f t="shared" si="83"/>
        <v>6569.5203026796071</v>
      </c>
    </row>
    <row r="5342" spans="1:7" x14ac:dyDescent="0.2">
      <c r="A5342" s="26">
        <v>2990.4410572418001</v>
      </c>
      <c r="B5342" s="27">
        <v>2962.1468661613198</v>
      </c>
      <c r="C5342" s="32">
        <f>(A5342+B5342)/2</f>
        <v>2976.29396170156</v>
      </c>
      <c r="D5342" s="31">
        <f>0+( -0.0000000000004*F5342^4 + 0.000000006*F5342^3 - 0.00004*F5342^2 + 0.0974* F5342 + 2886.2)</f>
        <v>2853.2919250848472</v>
      </c>
      <c r="E5342" s="27">
        <v>9417.5751771825799</v>
      </c>
      <c r="F5342" s="28" t="s">
        <v>5478</v>
      </c>
      <c r="G5342" s="31">
        <f t="shared" si="83"/>
        <v>6564.2832520977327</v>
      </c>
    </row>
    <row r="5343" spans="1:7" x14ac:dyDescent="0.2">
      <c r="A5343" s="26">
        <v>2992.1072035720899</v>
      </c>
      <c r="B5343" s="27">
        <v>2959.9323995796399</v>
      </c>
      <c r="C5343" s="32">
        <f>(A5343+B5343)/2</f>
        <v>2976.0198015758651</v>
      </c>
      <c r="D5343" s="31">
        <f>0+( -0.0000000000004*F5343^4 + 0.000000006*F5343^3 - 0.00004*F5343^2 + 0.0974* F5343 + 2886.2)</f>
        <v>2853.2314346320572</v>
      </c>
      <c r="E5343" s="27">
        <v>9412.1597919398391</v>
      </c>
      <c r="F5343" s="28" t="s">
        <v>5479</v>
      </c>
      <c r="G5343" s="31">
        <f t="shared" si="83"/>
        <v>6558.9283573077819</v>
      </c>
    </row>
    <row r="5344" spans="1:7" x14ac:dyDescent="0.2">
      <c r="A5344" s="26">
        <v>2992.54448788441</v>
      </c>
      <c r="B5344" s="27">
        <v>2961.6999130272402</v>
      </c>
      <c r="C5344" s="32">
        <f>(A5344+B5344)/2</f>
        <v>2977.1222004558249</v>
      </c>
      <c r="D5344" s="31">
        <f>0+( -0.0000000000004*F5344^4 + 0.000000006*F5344^3 - 0.00004*F5344^2 + 0.0974* F5344 + 2886.2)</f>
        <v>2853.1709193297497</v>
      </c>
      <c r="E5344" s="27">
        <v>9409.0096069089795</v>
      </c>
      <c r="F5344" s="28" t="s">
        <v>5480</v>
      </c>
      <c r="G5344" s="31">
        <f t="shared" si="83"/>
        <v>6555.8386875792294</v>
      </c>
    </row>
    <row r="5345" spans="1:7" x14ac:dyDescent="0.2">
      <c r="A5345" s="26">
        <v>2993.6625137761198</v>
      </c>
      <c r="B5345" s="27">
        <v>2963.9363597674401</v>
      </c>
      <c r="C5345" s="32">
        <f>(A5345+B5345)/2</f>
        <v>2978.7994367717802</v>
      </c>
      <c r="D5345" s="31">
        <f>0+( -0.0000000000004*F5345^4 + 0.000000006*F5345^3 - 0.00004*F5345^2 + 0.0974* F5345 + 2886.2)</f>
        <v>2853.1103791625214</v>
      </c>
      <c r="E5345" s="27">
        <v>9408.3405229834607</v>
      </c>
      <c r="F5345" s="28" t="s">
        <v>5481</v>
      </c>
      <c r="G5345" s="31">
        <f t="shared" si="83"/>
        <v>6555.2301438209397</v>
      </c>
    </row>
    <row r="5346" spans="1:7" x14ac:dyDescent="0.2">
      <c r="A5346" s="26">
        <v>2997.0185201129698</v>
      </c>
      <c r="B5346" s="27">
        <v>2962.9495076446701</v>
      </c>
      <c r="C5346" s="32">
        <f>(A5346+B5346)/2</f>
        <v>2979.98401387882</v>
      </c>
      <c r="D5346" s="31">
        <f>0+( -0.0000000000004*F5346^4 + 0.000000006*F5346^3 - 0.00004*F5346^2 + 0.0974* F5346 + 2886.2)</f>
        <v>2853.0498141149592</v>
      </c>
      <c r="E5346" s="27">
        <v>9412.9887857839294</v>
      </c>
      <c r="F5346" s="28" t="s">
        <v>5482</v>
      </c>
      <c r="G5346" s="31">
        <f t="shared" si="83"/>
        <v>6559.9389716689702</v>
      </c>
    </row>
    <row r="5347" spans="1:7" x14ac:dyDescent="0.2">
      <c r="A5347" s="26">
        <v>2997.6529507462801</v>
      </c>
      <c r="B5347" s="27">
        <v>2958.7194087520402</v>
      </c>
      <c r="C5347" s="32">
        <f>(A5347+B5347)/2</f>
        <v>2978.1861797491601</v>
      </c>
      <c r="D5347" s="31">
        <f>0+( -0.0000000000004*F5347^4 + 0.000000006*F5347^3 - 0.00004*F5347^2 + 0.0974* F5347 + 2886.2)</f>
        <v>2852.9892241716411</v>
      </c>
      <c r="E5347" s="27">
        <v>9417.6117484366605</v>
      </c>
      <c r="F5347" s="28" t="s">
        <v>5483</v>
      </c>
      <c r="G5347" s="31">
        <f t="shared" si="83"/>
        <v>6564.6225242650198</v>
      </c>
    </row>
    <row r="5348" spans="1:7" x14ac:dyDescent="0.2">
      <c r="A5348" s="26">
        <v>2992.9702579939599</v>
      </c>
      <c r="B5348" s="27">
        <v>2951.5359806325901</v>
      </c>
      <c r="C5348" s="32">
        <f>(A5348+B5348)/2</f>
        <v>2972.253119313275</v>
      </c>
      <c r="D5348" s="31">
        <f>0+( -0.0000000000004*F5348^4 + 0.000000006*F5348^3 - 0.00004*F5348^2 + 0.0974* F5348 + 2886.2)</f>
        <v>2852.9286093171349</v>
      </c>
      <c r="E5348" s="27">
        <v>9419.4304801544295</v>
      </c>
      <c r="F5348" s="28" t="s">
        <v>5484</v>
      </c>
      <c r="G5348" s="31">
        <f t="shared" si="83"/>
        <v>6566.5018708372945</v>
      </c>
    </row>
    <row r="5349" spans="1:7" x14ac:dyDescent="0.2">
      <c r="A5349" s="26">
        <v>2982.4937344094701</v>
      </c>
      <c r="B5349" s="27">
        <v>2944.1235406661099</v>
      </c>
      <c r="C5349" s="32">
        <f>(A5349+B5349)/2</f>
        <v>2963.3086375377898</v>
      </c>
      <c r="D5349" s="31">
        <f>0+( -0.0000000000004*F5349^4 + 0.000000006*F5349^3 - 0.00004*F5349^2 + 0.0974* F5349 + 2886.2)</f>
        <v>2852.8679695359997</v>
      </c>
      <c r="E5349" s="27">
        <v>9411.1554042701991</v>
      </c>
      <c r="F5349" s="28" t="s">
        <v>5485</v>
      </c>
      <c r="G5349" s="31">
        <f t="shared" si="83"/>
        <v>6558.2874347341995</v>
      </c>
    </row>
    <row r="5350" spans="1:7" x14ac:dyDescent="0.2">
      <c r="A5350" s="26">
        <v>2967.7947105076501</v>
      </c>
      <c r="B5350" s="27">
        <v>2939.8363439883501</v>
      </c>
      <c r="C5350" s="32">
        <f>(A5350+B5350)/2</f>
        <v>2953.8155272479999</v>
      </c>
      <c r="D5350" s="31">
        <f>0+( -0.0000000000004*F5350^4 + 0.000000006*F5350^3 - 0.00004*F5350^2 + 0.0974* F5350 + 2886.2)</f>
        <v>2852.8073048127835</v>
      </c>
      <c r="E5350" s="27">
        <v>9385.2905078367294</v>
      </c>
      <c r="F5350" s="28" t="s">
        <v>5486</v>
      </c>
      <c r="G5350" s="31">
        <f t="shared" si="83"/>
        <v>6532.4832030239459</v>
      </c>
    </row>
    <row r="5351" spans="1:7" x14ac:dyDescent="0.2">
      <c r="A5351" s="26">
        <v>2953.1643314541702</v>
      </c>
      <c r="B5351" s="27">
        <v>2938.5036326211498</v>
      </c>
      <c r="C5351" s="32">
        <f>(A5351+B5351)/2</f>
        <v>2945.83398203766</v>
      </c>
      <c r="D5351" s="31">
        <f>0+( -0.0000000000004*F5351^4 + 0.000000006*F5351^3 - 0.00004*F5351^2 + 0.0974* F5351 + 2886.2)</f>
        <v>2852.7466151320255</v>
      </c>
      <c r="E5351" s="27">
        <v>9345.0074498731592</v>
      </c>
      <c r="F5351" s="28" t="s">
        <v>5487</v>
      </c>
      <c r="G5351" s="31">
        <f t="shared" si="83"/>
        <v>6492.2608347411333</v>
      </c>
    </row>
    <row r="5352" spans="1:7" x14ac:dyDescent="0.2">
      <c r="A5352" s="26">
        <v>2943.18288745464</v>
      </c>
      <c r="B5352" s="27">
        <v>2939.3819461407902</v>
      </c>
      <c r="C5352" s="32">
        <f>(A5352+B5352)/2</f>
        <v>2941.2824167977151</v>
      </c>
      <c r="D5352" s="31">
        <f>0+( -0.0000000000004*F5352^4 + 0.000000006*F5352^3 - 0.00004*F5352^2 + 0.0974* F5352 + 2886.2)</f>
        <v>2852.6859004782555</v>
      </c>
      <c r="E5352" s="27">
        <v>9294.3910116748903</v>
      </c>
      <c r="F5352" s="28" t="s">
        <v>5488</v>
      </c>
      <c r="G5352" s="31">
        <f t="shared" si="83"/>
        <v>6441.7051111966348</v>
      </c>
    </row>
    <row r="5353" spans="1:7" x14ac:dyDescent="0.2">
      <c r="A5353" s="26">
        <v>2940.7353281738101</v>
      </c>
      <c r="B5353" s="27">
        <v>2941.0272235191001</v>
      </c>
      <c r="C5353" s="32">
        <f>(A5353+B5353)/2</f>
        <v>2940.8812758464551</v>
      </c>
      <c r="D5353" s="31">
        <f>0+( -0.0000000000004*F5353^4 + 0.000000006*F5353^3 - 0.00004*F5353^2 + 0.0974* F5353 + 2886.2)</f>
        <v>2852.6251608359935</v>
      </c>
      <c r="E5353" s="27">
        <v>9245.5948271196394</v>
      </c>
      <c r="F5353" s="28" t="s">
        <v>5489</v>
      </c>
      <c r="G5353" s="31">
        <f t="shared" si="83"/>
        <v>6392.9696662836459</v>
      </c>
    </row>
    <row r="5354" spans="1:7" x14ac:dyDescent="0.2">
      <c r="A5354" s="26">
        <v>2943.5244168284298</v>
      </c>
      <c r="B5354" s="27">
        <v>2942.9954745054201</v>
      </c>
      <c r="C5354" s="32">
        <f>(A5354+B5354)/2</f>
        <v>2943.259945666925</v>
      </c>
      <c r="D5354" s="31">
        <f>0+( -0.0000000000004*F5354^4 + 0.000000006*F5354^3 - 0.00004*F5354^2 + 0.0974* F5354 + 2886.2)</f>
        <v>2852.5643961897495</v>
      </c>
      <c r="E5354" s="27">
        <v>9204.6052900978993</v>
      </c>
      <c r="F5354" s="28" t="s">
        <v>5490</v>
      </c>
      <c r="G5354" s="31">
        <f t="shared" si="83"/>
        <v>6352.0408939081499</v>
      </c>
    </row>
    <row r="5355" spans="1:7" x14ac:dyDescent="0.2">
      <c r="A5355" s="26">
        <v>2947.9995940409899</v>
      </c>
      <c r="B5355" s="27">
        <v>2948.0312345995299</v>
      </c>
      <c r="C5355" s="32">
        <f>(A5355+B5355)/2</f>
        <v>2948.0154143202599</v>
      </c>
      <c r="D5355" s="31">
        <f>0+( -0.0000000000004*F5355^4 + 0.000000006*F5355^3 - 0.00004*F5355^2 + 0.0974* F5355 + 2886.2)</f>
        <v>2852.5036065240256</v>
      </c>
      <c r="E5355" s="27">
        <v>9165.7671117162008</v>
      </c>
      <c r="F5355" s="28" t="s">
        <v>5491</v>
      </c>
      <c r="G5355" s="31">
        <f t="shared" si="83"/>
        <v>6313.2635051921752</v>
      </c>
    </row>
    <row r="5356" spans="1:7" x14ac:dyDescent="0.2">
      <c r="A5356" s="26">
        <v>2954.6617778114801</v>
      </c>
      <c r="B5356" s="27">
        <v>2958.1995176862602</v>
      </c>
      <c r="C5356" s="32">
        <f>(A5356+B5356)/2</f>
        <v>2956.4306477488699</v>
      </c>
      <c r="D5356" s="31">
        <f>0+( -0.0000000000004*F5356^4 + 0.000000006*F5356^3 - 0.00004*F5356^2 + 0.0974* F5356 + 2886.2)</f>
        <v>2852.4427918233114</v>
      </c>
      <c r="E5356" s="27">
        <v>9129.4882541829302</v>
      </c>
      <c r="F5356" s="28" t="s">
        <v>5492</v>
      </c>
      <c r="G5356" s="31">
        <f t="shared" si="83"/>
        <v>6277.0454623596188</v>
      </c>
    </row>
    <row r="5357" spans="1:7" x14ac:dyDescent="0.2">
      <c r="A5357" s="26">
        <v>2963.4568310794202</v>
      </c>
      <c r="B5357" s="27">
        <v>2972.4995083522899</v>
      </c>
      <c r="C5357" s="32">
        <f>(A5357+B5357)/2</f>
        <v>2967.9781697158551</v>
      </c>
      <c r="D5357" s="31">
        <f>0+( -0.0000000000004*F5357^4 + 0.000000006*F5357^3 - 0.00004*F5357^2 + 0.0974* F5357 + 2886.2)</f>
        <v>2852.3819520720895</v>
      </c>
      <c r="E5357" s="27">
        <v>9094.5677999207692</v>
      </c>
      <c r="F5357" s="28" t="s">
        <v>5493</v>
      </c>
      <c r="G5357" s="31">
        <f t="shared" si="83"/>
        <v>6242.1858478486793</v>
      </c>
    </row>
    <row r="5358" spans="1:7" x14ac:dyDescent="0.2">
      <c r="A5358" s="26">
        <v>2977.0968467336302</v>
      </c>
      <c r="B5358" s="27">
        <v>2988.2252002175501</v>
      </c>
      <c r="C5358" s="32">
        <f>(A5358+B5358)/2</f>
        <v>2982.6610234755899</v>
      </c>
      <c r="D5358" s="31">
        <f>0+( -0.0000000000004*F5358^4 + 0.000000006*F5358^3 - 0.00004*F5358^2 + 0.0974* F5358 + 2886.2)</f>
        <v>2852.3210872548316</v>
      </c>
      <c r="E5358" s="27">
        <v>9069.6559085716708</v>
      </c>
      <c r="F5358" s="28" t="s">
        <v>5494</v>
      </c>
      <c r="G5358" s="31">
        <f t="shared" si="83"/>
        <v>6217.3348213168392</v>
      </c>
    </row>
    <row r="5359" spans="1:7" x14ac:dyDescent="0.2">
      <c r="A5359" s="26">
        <v>2995.1483224000899</v>
      </c>
      <c r="B5359" s="27">
        <v>2999.5036918068399</v>
      </c>
      <c r="C5359" s="32">
        <f>(A5359+B5359)/2</f>
        <v>2997.3260071034647</v>
      </c>
      <c r="D5359" s="31">
        <f>0+( -0.0000000000004*F5359^4 + 0.000000006*F5359^3 - 0.00004*F5359^2 + 0.0974* F5359 + 2886.2)</f>
        <v>2852.2601973559995</v>
      </c>
      <c r="E5359" s="27">
        <v>9064.1066945506209</v>
      </c>
      <c r="F5359" s="28" t="s">
        <v>5495</v>
      </c>
      <c r="G5359" s="31">
        <f t="shared" si="83"/>
        <v>6211.8464971946214</v>
      </c>
    </row>
    <row r="5360" spans="1:7" x14ac:dyDescent="0.2">
      <c r="A5360" s="26">
        <v>3010.90662393615</v>
      </c>
      <c r="B5360" s="27">
        <v>3003.6778353131499</v>
      </c>
      <c r="C5360" s="32">
        <f>(A5360+B5360)/2</f>
        <v>3007.2922296246497</v>
      </c>
      <c r="D5360" s="31">
        <f>0+( -0.0000000000004*F5360^4 + 0.000000006*F5360^3 - 0.00004*F5360^2 + 0.0974* F5360 + 2886.2)</f>
        <v>2852.1992823600472</v>
      </c>
      <c r="E5360" s="27">
        <v>9077.4160194484193</v>
      </c>
      <c r="F5360" s="28" t="s">
        <v>5496</v>
      </c>
      <c r="G5360" s="31">
        <f t="shared" si="83"/>
        <v>6225.2167370883726</v>
      </c>
    </row>
    <row r="5361" spans="1:7" x14ac:dyDescent="0.2">
      <c r="A5361" s="26">
        <v>3019.3882838108302</v>
      </c>
      <c r="B5361" s="27">
        <v>2999.3800988858102</v>
      </c>
      <c r="C5361" s="32">
        <f>(A5361+B5361)/2</f>
        <v>3009.3841913483202</v>
      </c>
      <c r="D5361" s="31">
        <f>0+( -0.0000000000004*F5361^4 + 0.000000006*F5361^3 - 0.00004*F5361^2 + 0.0974* F5361 + 2886.2)</f>
        <v>2852.1383422514173</v>
      </c>
      <c r="E5361" s="27">
        <v>9104.9493085692993</v>
      </c>
      <c r="F5361" s="28" t="s">
        <v>5497</v>
      </c>
      <c r="G5361" s="31">
        <f t="shared" si="83"/>
        <v>6252.810966317882</v>
      </c>
    </row>
    <row r="5362" spans="1:7" x14ac:dyDescent="0.2">
      <c r="A5362" s="26">
        <v>3016.6727184392498</v>
      </c>
      <c r="B5362" s="27">
        <v>2989.7049680279601</v>
      </c>
      <c r="C5362" s="32">
        <f>(A5362+B5362)/2</f>
        <v>3003.188843233605</v>
      </c>
      <c r="D5362" s="31">
        <f>0+( -0.0000000000004*F5362^4 + 0.000000006*F5362^3 - 0.00004*F5362^2 + 0.0974* F5362 + 2886.2)</f>
        <v>2852.0773770145433</v>
      </c>
      <c r="E5362" s="27">
        <v>9133.7332458540004</v>
      </c>
      <c r="F5362" s="28" t="s">
        <v>5498</v>
      </c>
      <c r="G5362" s="31">
        <f t="shared" si="83"/>
        <v>6281.6558688394571</v>
      </c>
    </row>
    <row r="5363" spans="1:7" x14ac:dyDescent="0.2">
      <c r="A5363" s="26">
        <v>3006.8628153251302</v>
      </c>
      <c r="B5363" s="27">
        <v>2981.5984958478102</v>
      </c>
      <c r="C5363" s="32">
        <f>(A5363+B5363)/2</f>
        <v>2994.2306555864702</v>
      </c>
      <c r="D5363" s="31">
        <f>0+( -0.0000000000004*F5363^4 + 0.000000006*F5363^3 - 0.00004*F5363^2 + 0.0974* F5363 + 2886.2)</f>
        <v>2852.0163866338494</v>
      </c>
      <c r="E5363" s="27">
        <v>9157.2336006442092</v>
      </c>
      <c r="F5363" s="28" t="s">
        <v>5499</v>
      </c>
      <c r="G5363" s="31">
        <f t="shared" si="83"/>
        <v>6305.2172140103594</v>
      </c>
    </row>
    <row r="5364" spans="1:7" x14ac:dyDescent="0.2">
      <c r="A5364" s="26">
        <v>2996.9582455616301</v>
      </c>
      <c r="B5364" s="27">
        <v>2978.6169062743102</v>
      </c>
      <c r="C5364" s="32">
        <f>(A5364+B5364)/2</f>
        <v>2987.7875759179701</v>
      </c>
      <c r="D5364" s="31">
        <f>0+( -0.0000000000004*F5364^4 + 0.000000006*F5364^3 - 0.00004*F5364^2 + 0.0974* F5364 + 2886.2)</f>
        <v>2851.9553710937498</v>
      </c>
      <c r="E5364" s="27">
        <v>9175.2768743991692</v>
      </c>
      <c r="F5364" s="28" t="s">
        <v>5500</v>
      </c>
      <c r="G5364" s="31">
        <f t="shared" si="83"/>
        <v>6323.3215033054194</v>
      </c>
    </row>
    <row r="5365" spans="1:7" x14ac:dyDescent="0.2">
      <c r="A5365" s="26">
        <v>2993.0432553021401</v>
      </c>
      <c r="B5365" s="27">
        <v>2981.6043083264499</v>
      </c>
      <c r="C5365" s="32">
        <f>(A5365+B5365)/2</f>
        <v>2987.3237818142952</v>
      </c>
      <c r="D5365" s="31">
        <f>0+( -0.0000000000004*F5365^4 + 0.000000006*F5365^3 - 0.00004*F5365^2 + 0.0974* F5365 + 2886.2)</f>
        <v>2851.8943303786491</v>
      </c>
      <c r="E5365" s="27">
        <v>9190.9833080726494</v>
      </c>
      <c r="F5365" s="28" t="s">
        <v>5501</v>
      </c>
      <c r="G5365" s="31">
        <f t="shared" si="83"/>
        <v>6339.0889776940003</v>
      </c>
    </row>
    <row r="5366" spans="1:7" x14ac:dyDescent="0.2">
      <c r="A5366" s="26">
        <v>2996.9152482057102</v>
      </c>
      <c r="B5366" s="27">
        <v>2986.3788935253701</v>
      </c>
      <c r="C5366" s="32">
        <f>(A5366+B5366)/2</f>
        <v>2991.6470708655402</v>
      </c>
      <c r="D5366" s="31">
        <f>0+( -0.0000000000004*F5366^4 + 0.000000006*F5366^3 - 0.00004*F5366^2 + 0.0974* F5366 + 2886.2)</f>
        <v>2851.833264472943</v>
      </c>
      <c r="E5366" s="27">
        <v>9207.1006400947099</v>
      </c>
      <c r="F5366" s="28" t="s">
        <v>5502</v>
      </c>
      <c r="G5366" s="31">
        <f t="shared" ref="G5366:G5429" si="84">(E5366-D5366)</f>
        <v>6355.2673756217664</v>
      </c>
    </row>
    <row r="5367" spans="1:7" x14ac:dyDescent="0.2">
      <c r="A5367" s="26">
        <v>3003.6508546467498</v>
      </c>
      <c r="B5367" s="27">
        <v>2986.2092481873301</v>
      </c>
      <c r="C5367" s="32">
        <f>(A5367+B5367)/2</f>
        <v>2994.93005141704</v>
      </c>
      <c r="D5367" s="31">
        <f>0+( -0.0000000000004*F5367^4 + 0.000000006*F5367^3 - 0.00004*F5367^2 + 0.0974* F5367 + 2886.2)</f>
        <v>2851.7721733610169</v>
      </c>
      <c r="E5367" s="27">
        <v>9218.7630043122208</v>
      </c>
      <c r="F5367" s="28" t="s">
        <v>5503</v>
      </c>
      <c r="G5367" s="31">
        <f t="shared" si="84"/>
        <v>6366.9908309512039</v>
      </c>
    </row>
    <row r="5368" spans="1:7" x14ac:dyDescent="0.2">
      <c r="A5368" s="26">
        <v>3009.2704117531398</v>
      </c>
      <c r="B5368" s="27">
        <v>2978.93422847069</v>
      </c>
      <c r="C5368" s="32">
        <f>(A5368+B5368)/2</f>
        <v>2994.1023201119151</v>
      </c>
      <c r="D5368" s="31">
        <f>0+( -0.0000000000004*F5368^4 + 0.000000006*F5368^3 - 0.00004*F5368^2 + 0.0974* F5368 + 2886.2)</f>
        <v>2851.7110570272471</v>
      </c>
      <c r="E5368" s="27">
        <v>9222.3003341206804</v>
      </c>
      <c r="F5368" s="28" t="s">
        <v>5504</v>
      </c>
      <c r="G5368" s="31">
        <f t="shared" si="84"/>
        <v>6370.5892770934333</v>
      </c>
    </row>
    <row r="5369" spans="1:7" x14ac:dyDescent="0.2">
      <c r="A5369" s="26">
        <v>3011.1199933128</v>
      </c>
      <c r="B5369" s="27">
        <v>2965.9334823802001</v>
      </c>
      <c r="C5369" s="32">
        <f>(A5369+B5369)/2</f>
        <v>2988.5267378465001</v>
      </c>
      <c r="D5369" s="31">
        <f>0+( -0.0000000000004*F5369^4 + 0.000000006*F5369^3 - 0.00004*F5369^2 + 0.0974* F5369 + 2886.2)</f>
        <v>2851.6499154559997</v>
      </c>
      <c r="E5369" s="27">
        <v>9218.5808439616594</v>
      </c>
      <c r="F5369" s="28" t="s">
        <v>5505</v>
      </c>
      <c r="G5369" s="31">
        <f t="shared" si="84"/>
        <v>6366.9309285056597</v>
      </c>
    </row>
    <row r="5370" spans="1:7" x14ac:dyDescent="0.2">
      <c r="A5370" s="26">
        <v>3010.0553129782502</v>
      </c>
      <c r="B5370" s="27">
        <v>2954.1475255106702</v>
      </c>
      <c r="C5370" s="32">
        <f>(A5370+B5370)/2</f>
        <v>2982.10141924446</v>
      </c>
      <c r="D5370" s="31">
        <f>0+( -0.0000000000004*F5370^4 + 0.000000006*F5370^3 - 0.00004*F5370^2 + 0.0974* F5370 + 2886.2)</f>
        <v>2851.5887486316315</v>
      </c>
      <c r="E5370" s="27">
        <v>9217.0850393662095</v>
      </c>
      <c r="F5370" s="28" t="s">
        <v>5506</v>
      </c>
      <c r="G5370" s="31">
        <f t="shared" si="84"/>
        <v>6365.496290734578</v>
      </c>
    </row>
    <row r="5371" spans="1:7" x14ac:dyDescent="0.2">
      <c r="A5371" s="26">
        <v>3007.3576657059102</v>
      </c>
      <c r="B5371" s="27">
        <v>2949.5260680075698</v>
      </c>
      <c r="C5371" s="32">
        <f>(A5371+B5371)/2</f>
        <v>2978.44186685674</v>
      </c>
      <c r="D5371" s="31">
        <f>0+( -0.0000000000004*F5371^4 + 0.000000006*F5371^3 - 0.00004*F5371^2 + 0.0974* F5371 + 2886.2)</f>
        <v>2851.5275565384895</v>
      </c>
      <c r="E5371" s="27">
        <v>9230.4816413333392</v>
      </c>
      <c r="F5371" s="28" t="s">
        <v>5507</v>
      </c>
      <c r="G5371" s="31">
        <f t="shared" si="84"/>
        <v>6378.9540847948501</v>
      </c>
    </row>
    <row r="5372" spans="1:7" x14ac:dyDescent="0.2">
      <c r="A5372" s="26">
        <v>3002.9189243773299</v>
      </c>
      <c r="B5372" s="27">
        <v>2954.6098065435299</v>
      </c>
      <c r="C5372" s="32">
        <f>(A5372+B5372)/2</f>
        <v>2978.7643654604299</v>
      </c>
      <c r="D5372" s="31">
        <f>0+( -0.0000000000004*F5372^4 + 0.000000006*F5372^3 - 0.00004*F5372^2 + 0.0974* F5372 + 2886.2)</f>
        <v>2851.466339160911</v>
      </c>
      <c r="E5372" s="27">
        <v>9259.5838162110595</v>
      </c>
      <c r="F5372" s="28" t="s">
        <v>5508</v>
      </c>
      <c r="G5372" s="31">
        <f t="shared" si="84"/>
        <v>6408.1174770501484</v>
      </c>
    </row>
    <row r="5373" spans="1:7" x14ac:dyDescent="0.2">
      <c r="A5373" s="26">
        <v>2999.1261903754398</v>
      </c>
      <c r="B5373" s="27">
        <v>2966.45436662165</v>
      </c>
      <c r="C5373" s="32">
        <f>(A5373+B5373)/2</f>
        <v>2982.7902784985449</v>
      </c>
      <c r="D5373" s="31">
        <f>0+( -0.0000000000004*F5373^4 + 0.000000006*F5373^3 - 0.00004*F5373^2 + 0.0974* F5373 + 2886.2)</f>
        <v>2851.4050964832254</v>
      </c>
      <c r="E5373" s="27">
        <v>9294.2878561647103</v>
      </c>
      <c r="F5373" s="28" t="s">
        <v>5509</v>
      </c>
      <c r="G5373" s="31">
        <f t="shared" si="84"/>
        <v>6442.8827596814845</v>
      </c>
    </row>
    <row r="5374" spans="1:7" x14ac:dyDescent="0.2">
      <c r="A5374" s="26">
        <v>2995.0550114520001</v>
      </c>
      <c r="B5374" s="27">
        <v>2979.18105787797</v>
      </c>
      <c r="C5374" s="32">
        <f>(A5374+B5374)/2</f>
        <v>2987.1180346649853</v>
      </c>
      <c r="D5374" s="31">
        <f>0+( -0.0000000000004*F5374^4 + 0.000000006*F5374^3 - 0.00004*F5374^2 + 0.0974* F5374 + 2886.2)</f>
        <v>2851.3438284897497</v>
      </c>
      <c r="E5374" s="27">
        <v>9320.3421282520994</v>
      </c>
      <c r="F5374" s="28" t="s">
        <v>5510</v>
      </c>
      <c r="G5374" s="31">
        <f t="shared" si="84"/>
        <v>6468.9982997623501</v>
      </c>
    </row>
    <row r="5375" spans="1:7" x14ac:dyDescent="0.2">
      <c r="A5375" s="26">
        <v>2993.7547314427802</v>
      </c>
      <c r="B5375" s="27">
        <v>2986.3034250283699</v>
      </c>
      <c r="C5375" s="32">
        <f>(A5375+B5375)/2</f>
        <v>2990.0290782355751</v>
      </c>
      <c r="D5375" s="31">
        <f>0+( -0.0000000000004*F5375^4 + 0.000000006*F5375^3 - 0.00004*F5375^2 + 0.0974* F5375 + 2886.2)</f>
        <v>2851.2825351647934</v>
      </c>
      <c r="E5375" s="27">
        <v>9329.9358693424801</v>
      </c>
      <c r="F5375" s="28" t="s">
        <v>5511</v>
      </c>
      <c r="G5375" s="31">
        <f t="shared" si="84"/>
        <v>6478.6533341776867</v>
      </c>
    </row>
    <row r="5376" spans="1:7" x14ac:dyDescent="0.2">
      <c r="A5376" s="26">
        <v>2996.1560168282699</v>
      </c>
      <c r="B5376" s="27">
        <v>2986.7804377658499</v>
      </c>
      <c r="C5376" s="32">
        <f>(A5376+B5376)/2</f>
        <v>2991.4682272970599</v>
      </c>
      <c r="D5376" s="31">
        <f>0+( -0.0000000000004*F5376^4 + 0.000000006*F5376^3 - 0.00004*F5376^2 + 0.0974* F5376 + 2886.2)</f>
        <v>2851.221216492655</v>
      </c>
      <c r="E5376" s="27">
        <v>9329.7414910050793</v>
      </c>
      <c r="F5376" s="28" t="s">
        <v>5512</v>
      </c>
      <c r="G5376" s="31">
        <f t="shared" si="84"/>
        <v>6478.5202745124243</v>
      </c>
    </row>
    <row r="5377" spans="1:7" x14ac:dyDescent="0.2">
      <c r="A5377" s="26">
        <v>2997.2297815174802</v>
      </c>
      <c r="B5377" s="27">
        <v>2981.1873439139299</v>
      </c>
      <c r="C5377" s="32">
        <f>(A5377+B5377)/2</f>
        <v>2989.2085627157048</v>
      </c>
      <c r="D5377" s="31">
        <f>0+( -0.0000000000004*F5377^4 + 0.000000006*F5377^3 - 0.00004*F5377^2 + 0.0974* F5377 + 2886.2)</f>
        <v>2851.1598724576252</v>
      </c>
      <c r="E5377" s="27">
        <v>9329.5203523115597</v>
      </c>
      <c r="F5377" s="28" t="s">
        <v>5513</v>
      </c>
      <c r="G5377" s="31">
        <f t="shared" si="84"/>
        <v>6478.3604798539345</v>
      </c>
    </row>
    <row r="5378" spans="1:7" x14ac:dyDescent="0.2">
      <c r="A5378" s="26">
        <v>2997.89788139548</v>
      </c>
      <c r="B5378" s="27">
        <v>2975.5119397954199</v>
      </c>
      <c r="C5378" s="32">
        <f>(A5378+B5378)/2</f>
        <v>2986.7049105954502</v>
      </c>
      <c r="D5378" s="31">
        <f>0+( -0.0000000000004*F5378^4 + 0.000000006*F5378^3 - 0.00004*F5378^2 + 0.0974* F5378 + 2886.2)</f>
        <v>2851.0985030439833</v>
      </c>
      <c r="E5378" s="27">
        <v>9336.2250044318807</v>
      </c>
      <c r="F5378" s="28" t="s">
        <v>5514</v>
      </c>
      <c r="G5378" s="31">
        <f t="shared" si="84"/>
        <v>6485.1265013878974</v>
      </c>
    </row>
    <row r="5379" spans="1:7" x14ac:dyDescent="0.2">
      <c r="A5379" s="26">
        <v>2993.69182229646</v>
      </c>
      <c r="B5379" s="27">
        <v>2974.4582715204301</v>
      </c>
      <c r="C5379" s="32">
        <f>(A5379+B5379)/2</f>
        <v>2984.0750469084451</v>
      </c>
      <c r="D5379" s="31">
        <f>0+( -0.0000000000004*F5379^4 + 0.000000006*F5379^3 - 0.00004*F5379^2 + 0.0974* F5379 + 2886.2)</f>
        <v>2851.0371082359998</v>
      </c>
      <c r="E5379" s="27">
        <v>9347.3198670438996</v>
      </c>
      <c r="F5379" s="28" t="s">
        <v>5515</v>
      </c>
      <c r="G5379" s="31">
        <f t="shared" si="84"/>
        <v>6496.2827588078999</v>
      </c>
    </row>
    <row r="5380" spans="1:7" x14ac:dyDescent="0.2">
      <c r="A5380" s="26">
        <v>2985.7018815264901</v>
      </c>
      <c r="B5380" s="27">
        <v>2979.38442745572</v>
      </c>
      <c r="C5380" s="32">
        <f>(A5380+B5380)/2</f>
        <v>2982.5431544911053</v>
      </c>
      <c r="D5380" s="31">
        <f>0+( -0.0000000000004*F5380^4 + 0.000000006*F5380^3 - 0.00004*F5380^2 + 0.0974* F5380 + 2886.2)</f>
        <v>2850.9756880179352</v>
      </c>
      <c r="E5380" s="27">
        <v>9354.3167191318607</v>
      </c>
      <c r="F5380" s="28" t="s">
        <v>5516</v>
      </c>
      <c r="G5380" s="31">
        <f t="shared" si="84"/>
        <v>6503.3410311139251</v>
      </c>
    </row>
    <row r="5381" spans="1:7" x14ac:dyDescent="0.2">
      <c r="A5381" s="26">
        <v>2977.0231966603401</v>
      </c>
      <c r="B5381" s="27">
        <v>2989.2043671257202</v>
      </c>
      <c r="C5381" s="32">
        <f>(A5381+B5381)/2</f>
        <v>2983.1137818930301</v>
      </c>
      <c r="D5381" s="31">
        <f>0+( -0.0000000000004*F5381^4 + 0.000000006*F5381^3 - 0.00004*F5381^2 + 0.0974* F5381 + 2886.2)</f>
        <v>2850.9142423740414</v>
      </c>
      <c r="E5381" s="27">
        <v>9354.71266322683</v>
      </c>
      <c r="F5381" s="28" t="s">
        <v>5517</v>
      </c>
      <c r="G5381" s="31">
        <f t="shared" si="84"/>
        <v>6503.7984208527887</v>
      </c>
    </row>
    <row r="5382" spans="1:7" x14ac:dyDescent="0.2">
      <c r="A5382" s="26">
        <v>2967.9146506305501</v>
      </c>
      <c r="B5382" s="27">
        <v>2996.5057689854002</v>
      </c>
      <c r="C5382" s="32">
        <f>(A5382+B5382)/2</f>
        <v>2982.2102098079749</v>
      </c>
      <c r="D5382" s="31">
        <f>0+( -0.0000000000004*F5382^4 + 0.000000006*F5382^3 - 0.00004*F5382^2 + 0.0974* F5382 + 2886.2)</f>
        <v>2850.8527712885593</v>
      </c>
      <c r="E5382" s="27">
        <v>9347.1586864973997</v>
      </c>
      <c r="F5382" s="28" t="s">
        <v>5518</v>
      </c>
      <c r="G5382" s="31">
        <f t="shared" si="84"/>
        <v>6496.3059152088408</v>
      </c>
    </row>
    <row r="5383" spans="1:7" x14ac:dyDescent="0.2">
      <c r="A5383" s="26">
        <v>2962.99967580985</v>
      </c>
      <c r="B5383" s="27">
        <v>2995.79719212795</v>
      </c>
      <c r="C5383" s="32">
        <f>(A5383+B5383)/2</f>
        <v>2979.3984339689</v>
      </c>
      <c r="D5383" s="31">
        <f>0+( -0.0000000000004*F5383^4 + 0.000000006*F5383^3 - 0.00004*F5383^2 + 0.0974* F5383 + 2886.2)</f>
        <v>2850.7912747457212</v>
      </c>
      <c r="E5383" s="27">
        <v>9336.4532867176404</v>
      </c>
      <c r="F5383" s="28" t="s">
        <v>5519</v>
      </c>
      <c r="G5383" s="31">
        <f t="shared" si="84"/>
        <v>6485.6620119719191</v>
      </c>
    </row>
    <row r="5384" spans="1:7" x14ac:dyDescent="0.2">
      <c r="A5384" s="26">
        <v>2959.8267885580199</v>
      </c>
      <c r="B5384" s="27">
        <v>2983.0609053264702</v>
      </c>
      <c r="C5384" s="32">
        <f>(A5384+B5384)/2</f>
        <v>2971.4438469422448</v>
      </c>
      <c r="D5384" s="31">
        <f>0+( -0.0000000000004*F5384^4 + 0.000000006*F5384^3 - 0.00004*F5384^2 + 0.0974* F5384 + 2886.2)</f>
        <v>2850.7297527297496</v>
      </c>
      <c r="E5384" s="27">
        <v>9329.0845607336105</v>
      </c>
      <c r="F5384" s="28" t="s">
        <v>5520</v>
      </c>
      <c r="G5384" s="31">
        <f t="shared" si="84"/>
        <v>6478.3548080038609</v>
      </c>
    </row>
    <row r="5385" spans="1:7" x14ac:dyDescent="0.2">
      <c r="A5385" s="26">
        <v>2959.9272867783002</v>
      </c>
      <c r="B5385" s="27">
        <v>2960.4890392972102</v>
      </c>
      <c r="C5385" s="32">
        <f>(A5385+B5385)/2</f>
        <v>2960.2081630377552</v>
      </c>
      <c r="D5385" s="31">
        <f>0+( -0.0000000000004*F5385^4 + 0.000000006*F5385^3 - 0.00004*F5385^2 + 0.0974* F5385 + 2886.2)</f>
        <v>2850.6682052248575</v>
      </c>
      <c r="E5385" s="27">
        <v>9325.3348987381705</v>
      </c>
      <c r="F5385" s="28" t="s">
        <v>5521</v>
      </c>
      <c r="G5385" s="31">
        <f t="shared" si="84"/>
        <v>6474.6666935133126</v>
      </c>
    </row>
    <row r="5386" spans="1:7" x14ac:dyDescent="0.2">
      <c r="A5386" s="26">
        <v>2961.5131858353898</v>
      </c>
      <c r="B5386" s="27">
        <v>2937.17974506776</v>
      </c>
      <c r="C5386" s="32">
        <f>(A5386+B5386)/2</f>
        <v>2949.3464654515747</v>
      </c>
      <c r="D5386" s="31">
        <f>0+( -0.0000000000004*F5386^4 + 0.000000006*F5386^3 - 0.00004*F5386^2 + 0.0974* F5386 + 2886.2)</f>
        <v>2850.6066322152474</v>
      </c>
      <c r="E5386" s="27">
        <v>9330.0494299443799</v>
      </c>
      <c r="F5386" s="28" t="s">
        <v>5522</v>
      </c>
      <c r="G5386" s="31">
        <f t="shared" si="84"/>
        <v>6479.4427977291325</v>
      </c>
    </row>
    <row r="5387" spans="1:7" x14ac:dyDescent="0.2">
      <c r="A5387" s="26">
        <v>2959.82701003385</v>
      </c>
      <c r="B5387" s="27">
        <v>2920.75570127631</v>
      </c>
      <c r="C5387" s="32">
        <f>(A5387+B5387)/2</f>
        <v>2940.2913556550802</v>
      </c>
      <c r="D5387" s="31">
        <f>0+( -0.0000000000004*F5387^4 + 0.000000006*F5387^3 - 0.00004*F5387^2 + 0.0974* F5387 + 2886.2)</f>
        <v>2850.5450336851136</v>
      </c>
      <c r="E5387" s="27">
        <v>9342.6099207811294</v>
      </c>
      <c r="F5387" s="28" t="s">
        <v>5523</v>
      </c>
      <c r="G5387" s="31">
        <f t="shared" si="84"/>
        <v>6492.0648870960158</v>
      </c>
    </row>
    <row r="5388" spans="1:7" x14ac:dyDescent="0.2">
      <c r="A5388" s="26">
        <v>2957.5100638570502</v>
      </c>
      <c r="B5388" s="27">
        <v>2917.2900020902598</v>
      </c>
      <c r="C5388" s="32">
        <f>(A5388+B5388)/2</f>
        <v>2937.400032973655</v>
      </c>
      <c r="D5388" s="31">
        <f>0+( -0.0000000000004*F5388^4 + 0.000000006*F5388^3 - 0.00004*F5388^2 + 0.0974* F5388 + 2886.2)</f>
        <v>2850.4834096186391</v>
      </c>
      <c r="E5388" s="27">
        <v>9358.2497192065694</v>
      </c>
      <c r="F5388" s="28" t="s">
        <v>5524</v>
      </c>
      <c r="G5388" s="31">
        <f t="shared" si="84"/>
        <v>6507.7663095879307</v>
      </c>
    </row>
    <row r="5389" spans="1:7" x14ac:dyDescent="0.2">
      <c r="A5389" s="26">
        <v>2955.0188427560602</v>
      </c>
      <c r="B5389" s="27">
        <v>2927.63469232129</v>
      </c>
      <c r="C5389" s="32">
        <f>(A5389+B5389)/2</f>
        <v>2941.3267675386751</v>
      </c>
      <c r="D5389" s="31">
        <f>0+( -0.0000000000004*F5389^4 + 0.000000006*F5389^3 - 0.00004*F5389^2 + 0.0974* F5389 + 2886.2)</f>
        <v>2850.4217599999997</v>
      </c>
      <c r="E5389" s="27">
        <v>9374.0087967943</v>
      </c>
      <c r="F5389" s="28" t="s">
        <v>5525</v>
      </c>
      <c r="G5389" s="31">
        <f t="shared" si="84"/>
        <v>6523.5870367943007</v>
      </c>
    </row>
    <row r="5390" spans="1:7" x14ac:dyDescent="0.2">
      <c r="A5390" s="26">
        <v>2957.4284196205599</v>
      </c>
      <c r="B5390" s="27">
        <v>2946.5735598579899</v>
      </c>
      <c r="C5390" s="32">
        <f>(A5390+B5390)/2</f>
        <v>2952.0009897392747</v>
      </c>
      <c r="D5390" s="31">
        <f>0+( -0.0000000000004*F5390^4 + 0.000000006*F5390^3 - 0.00004*F5390^2 + 0.0974* F5390 + 2886.2)</f>
        <v>2850.3600848133592</v>
      </c>
      <c r="E5390" s="27">
        <v>9379.8774621350294</v>
      </c>
      <c r="F5390" s="28" t="s">
        <v>5526</v>
      </c>
      <c r="G5390" s="31">
        <f t="shared" si="84"/>
        <v>6529.5173773216702</v>
      </c>
    </row>
    <row r="5391" spans="1:7" x14ac:dyDescent="0.2">
      <c r="A5391" s="26">
        <v>2967.45824606204</v>
      </c>
      <c r="B5391" s="27">
        <v>2968.70370522745</v>
      </c>
      <c r="C5391" s="32">
        <f>(A5391+B5391)/2</f>
        <v>2968.0809756447452</v>
      </c>
      <c r="D5391" s="31">
        <f>0+( -0.0000000000004*F5391^4 + 0.000000006*F5391^3 - 0.00004*F5391^2 + 0.0974* F5391 + 2886.2)</f>
        <v>2850.2983840428733</v>
      </c>
      <c r="E5391" s="27">
        <v>9371.2937450121608</v>
      </c>
      <c r="F5391" s="28" t="s">
        <v>5527</v>
      </c>
      <c r="G5391" s="31">
        <f t="shared" si="84"/>
        <v>6520.9953609692875</v>
      </c>
    </row>
    <row r="5392" spans="1:7" x14ac:dyDescent="0.2">
      <c r="A5392" s="26">
        <v>2980.6111134130001</v>
      </c>
      <c r="B5392" s="27">
        <v>2988.1394587527202</v>
      </c>
      <c r="C5392" s="32">
        <f>(A5392+B5392)/2</f>
        <v>2984.3752860828599</v>
      </c>
      <c r="D5392" s="31">
        <f>0+( -0.0000000000004*F5392^4 + 0.000000006*F5392^3 - 0.00004*F5392^2 + 0.0974* F5392 + 2886.2)</f>
        <v>2850.2366576726872</v>
      </c>
      <c r="E5392" s="27">
        <v>9352.6451003616694</v>
      </c>
      <c r="F5392" s="28" t="s">
        <v>5528</v>
      </c>
      <c r="G5392" s="31">
        <f t="shared" si="84"/>
        <v>6502.4084426889822</v>
      </c>
    </row>
    <row r="5393" spans="1:7" x14ac:dyDescent="0.2">
      <c r="A5393" s="26">
        <v>2992.5000746891101</v>
      </c>
      <c r="B5393" s="27">
        <v>3000.0450166578598</v>
      </c>
      <c r="C5393" s="32">
        <f>(A5393+B5393)/2</f>
        <v>2996.2725456734852</v>
      </c>
      <c r="D5393" s="31">
        <f>0+( -0.0000000000004*F5393^4 + 0.000000006*F5393^3 - 0.00004*F5393^2 + 0.0974* F5393 + 2886.2)</f>
        <v>2850.1749056869376</v>
      </c>
      <c r="E5393" s="27">
        <v>9331.4392236286094</v>
      </c>
      <c r="F5393" s="28" t="s">
        <v>5529</v>
      </c>
      <c r="G5393" s="31">
        <f t="shared" si="84"/>
        <v>6481.2643179416718</v>
      </c>
    </row>
    <row r="5394" spans="1:7" x14ac:dyDescent="0.2">
      <c r="A5394" s="26">
        <v>2998.0424629282602</v>
      </c>
      <c r="B5394" s="27">
        <v>3002.84540339052</v>
      </c>
      <c r="C5394" s="32">
        <f>(A5394+B5394)/2</f>
        <v>3000.4439331593903</v>
      </c>
      <c r="D5394" s="31">
        <f>0+( -0.0000000000004*F5394^4 + 0.000000006*F5394^3 - 0.00004*F5394^2 + 0.0974* F5394 + 2886.2)</f>
        <v>2850.1131280697496</v>
      </c>
      <c r="E5394" s="27">
        <v>9322.5941393822504</v>
      </c>
      <c r="F5394" s="28" t="s">
        <v>5530</v>
      </c>
      <c r="G5394" s="31">
        <f t="shared" si="84"/>
        <v>6472.4810113125004</v>
      </c>
    </row>
    <row r="5395" spans="1:7" x14ac:dyDescent="0.2">
      <c r="A5395" s="26">
        <v>2998.9883338453701</v>
      </c>
      <c r="B5395" s="27">
        <v>2997.3440122565999</v>
      </c>
      <c r="C5395" s="32">
        <f>(A5395+B5395)/2</f>
        <v>2998.166173050985</v>
      </c>
      <c r="D5395" s="31">
        <f>0+( -0.0000000000004*F5395^4 + 0.000000006*F5395^3 - 0.00004*F5395^2 + 0.0974* F5395 + 2886.2)</f>
        <v>2850.0513248052412</v>
      </c>
      <c r="E5395" s="27">
        <v>9330.1775712180297</v>
      </c>
      <c r="F5395" s="28" t="s">
        <v>5531</v>
      </c>
      <c r="G5395" s="31">
        <f t="shared" si="84"/>
        <v>6480.1262464127885</v>
      </c>
    </row>
    <row r="5396" spans="1:7" x14ac:dyDescent="0.2">
      <c r="A5396" s="26">
        <v>2995.87390173732</v>
      </c>
      <c r="B5396" s="27">
        <v>2988.1058814156499</v>
      </c>
      <c r="C5396" s="32">
        <f>(A5396+B5396)/2</f>
        <v>2991.9898915764852</v>
      </c>
      <c r="D5396" s="31">
        <f>0+( -0.0000000000004*F5396^4 + 0.000000006*F5396^3 - 0.00004*F5396^2 + 0.0974* F5396 + 2886.2)</f>
        <v>2849.9894958775194</v>
      </c>
      <c r="E5396" s="27">
        <v>9347.6777296007294</v>
      </c>
      <c r="F5396" s="28" t="s">
        <v>5532</v>
      </c>
      <c r="G5396" s="31">
        <f t="shared" si="84"/>
        <v>6497.68823372321</v>
      </c>
    </row>
    <row r="5397" spans="1:7" x14ac:dyDescent="0.2">
      <c r="A5397" s="26">
        <v>2989.92684977317</v>
      </c>
      <c r="B5397" s="27">
        <v>2980.0007951535499</v>
      </c>
      <c r="C5397" s="32">
        <f>(A5397+B5397)/2</f>
        <v>2984.96382246336</v>
      </c>
      <c r="D5397" s="31">
        <f>0+( -0.0000000000004*F5397^4 + 0.000000006*F5397^3 - 0.00004*F5397^2 + 0.0974* F5397 + 2886.2)</f>
        <v>2849.9276412706813</v>
      </c>
      <c r="E5397" s="27">
        <v>9362.8963562229601</v>
      </c>
      <c r="F5397" s="28" t="s">
        <v>5533</v>
      </c>
      <c r="G5397" s="31">
        <f t="shared" si="84"/>
        <v>6512.9687149522788</v>
      </c>
    </row>
    <row r="5398" spans="1:7" x14ac:dyDescent="0.2">
      <c r="A5398" s="26">
        <v>2979.06437458645</v>
      </c>
      <c r="B5398" s="27">
        <v>2976.5565838496</v>
      </c>
      <c r="C5398" s="32">
        <f>(A5398+B5398)/2</f>
        <v>2977.8104792180247</v>
      </c>
      <c r="D5398" s="31">
        <f>0+( -0.0000000000004*F5398^4 + 0.000000006*F5398^3 - 0.00004*F5398^2 + 0.0974* F5398 + 2886.2)</f>
        <v>2849.8657609688153</v>
      </c>
      <c r="E5398" s="27">
        <v>9357.7373495645206</v>
      </c>
      <c r="F5398" s="28" t="s">
        <v>5534</v>
      </c>
      <c r="G5398" s="31">
        <f t="shared" si="84"/>
        <v>6507.8715885957054</v>
      </c>
    </row>
    <row r="5399" spans="1:7" x14ac:dyDescent="0.2">
      <c r="A5399" s="26">
        <v>2962.8650703708099</v>
      </c>
      <c r="B5399" s="27">
        <v>2978.9771436750402</v>
      </c>
      <c r="C5399" s="32">
        <f>(A5399+B5399)/2</f>
        <v>2970.9211070229248</v>
      </c>
      <c r="D5399" s="31">
        <f>0+( -0.0000000000004*F5399^4 + 0.000000006*F5399^3 - 0.00004*F5399^2 + 0.0974* F5399 + 2886.2)</f>
        <v>2849.8038549559997</v>
      </c>
      <c r="E5399" s="27">
        <v>9332.8597093048702</v>
      </c>
      <c r="F5399" s="28" t="s">
        <v>5535</v>
      </c>
      <c r="G5399" s="31">
        <f t="shared" si="84"/>
        <v>6483.0558543488705</v>
      </c>
    </row>
    <row r="5400" spans="1:7" x14ac:dyDescent="0.2">
      <c r="A5400" s="26">
        <v>2945.8773902963198</v>
      </c>
      <c r="B5400" s="27">
        <v>2984.4695258705101</v>
      </c>
      <c r="C5400" s="32">
        <f>(A5400+B5400)/2</f>
        <v>2965.173458083415</v>
      </c>
      <c r="D5400" s="31">
        <f>0+( -0.0000000000004*F5400^4 + 0.000000006*F5400^3 - 0.00004*F5400^2 + 0.0974* F5400 + 2886.2)</f>
        <v>2849.7419232163033</v>
      </c>
      <c r="E5400" s="27">
        <v>9299.69804952099</v>
      </c>
      <c r="F5400" s="28" t="s">
        <v>5536</v>
      </c>
      <c r="G5400" s="31">
        <f t="shared" si="84"/>
        <v>6449.9561263046871</v>
      </c>
    </row>
    <row r="5401" spans="1:7" x14ac:dyDescent="0.2">
      <c r="A5401" s="26">
        <v>2933.9060792281798</v>
      </c>
      <c r="B5401" s="27">
        <v>2988.2822201231102</v>
      </c>
      <c r="C5401" s="32">
        <f>(A5401+B5401)/2</f>
        <v>2961.094149675645</v>
      </c>
      <c r="D5401" s="31">
        <f>0+( -0.0000000000004*F5401^4 + 0.000000006*F5401^3 - 0.00004*F5401^2 + 0.0974* F5401 + 2886.2)</f>
        <v>2849.6799657337851</v>
      </c>
      <c r="E5401" s="27">
        <v>9268.62485380832</v>
      </c>
      <c r="F5401" s="28" t="s">
        <v>5537</v>
      </c>
      <c r="G5401" s="31">
        <f t="shared" si="84"/>
        <v>6418.9448880745349</v>
      </c>
    </row>
    <row r="5402" spans="1:7" x14ac:dyDescent="0.2">
      <c r="A5402" s="26">
        <v>2932.05382177719</v>
      </c>
      <c r="B5402" s="27">
        <v>2989.0696628399601</v>
      </c>
      <c r="C5402" s="32">
        <f>(A5402+B5402)/2</f>
        <v>2960.561742308575</v>
      </c>
      <c r="D5402" s="31">
        <f>0+( -0.0000000000004*F5402^4 + 0.000000006*F5402^3 - 0.00004*F5402^2 + 0.0974* F5402 + 2886.2)</f>
        <v>2849.6179824924952</v>
      </c>
      <c r="E5402" s="27">
        <v>9256.4276044295402</v>
      </c>
      <c r="F5402" s="28" t="s">
        <v>5538</v>
      </c>
      <c r="G5402" s="31">
        <f t="shared" si="84"/>
        <v>6406.8096219370454</v>
      </c>
    </row>
    <row r="5403" spans="1:7" x14ac:dyDescent="0.2">
      <c r="A5403" s="26">
        <v>2938.0062572234401</v>
      </c>
      <c r="B5403" s="27">
        <v>2986.28130863565</v>
      </c>
      <c r="C5403" s="32">
        <f>(A5403+B5403)/2</f>
        <v>2962.1437829295451</v>
      </c>
      <c r="D5403" s="31">
        <f>0+( -0.0000000000004*F5403^4 + 0.000000006*F5403^3 - 0.00004*F5403^2 + 0.0974* F5403 + 2886.2)</f>
        <v>2849.5559734764734</v>
      </c>
      <c r="E5403" s="27">
        <v>9259.3499284789596</v>
      </c>
      <c r="F5403" s="28" t="s">
        <v>5539</v>
      </c>
      <c r="G5403" s="31">
        <f t="shared" si="84"/>
        <v>6409.7939550024857</v>
      </c>
    </row>
    <row r="5404" spans="1:7" x14ac:dyDescent="0.2">
      <c r="A5404" s="26">
        <v>2946.9347975518999</v>
      </c>
      <c r="B5404" s="27">
        <v>2982.1389840974898</v>
      </c>
      <c r="C5404" s="32">
        <f>(A5404+B5404)/2</f>
        <v>2964.5368908246946</v>
      </c>
      <c r="D5404" s="31">
        <f>0+( -0.0000000000004*F5404^4 + 0.000000006*F5404^3 - 0.00004*F5404^2 + 0.0974* F5404 + 2886.2)</f>
        <v>2849.4939386697497</v>
      </c>
      <c r="E5404" s="27">
        <v>9272.5408077498596</v>
      </c>
      <c r="F5404" s="28" t="s">
        <v>5540</v>
      </c>
      <c r="G5404" s="31">
        <f t="shared" si="84"/>
        <v>6423.0468690801099</v>
      </c>
    </row>
    <row r="5405" spans="1:7" x14ac:dyDescent="0.2">
      <c r="A5405" s="26">
        <v>2954.1546688123299</v>
      </c>
      <c r="B5405" s="27">
        <v>2980.86898092716</v>
      </c>
      <c r="C5405" s="32">
        <f>(A5405+B5405)/2</f>
        <v>2967.5118248697449</v>
      </c>
      <c r="D5405" s="31">
        <f>0+( -0.0000000000004*F5405^4 + 0.000000006*F5405^3 - 0.00004*F5405^2 + 0.0974* F5405 + 2886.2)</f>
        <v>2849.4318780563453</v>
      </c>
      <c r="E5405" s="27">
        <v>9292.5393682538997</v>
      </c>
      <c r="F5405" s="28" t="s">
        <v>5541</v>
      </c>
      <c r="G5405" s="31">
        <f t="shared" si="84"/>
        <v>6443.1074901975544</v>
      </c>
    </row>
    <row r="5406" spans="1:7" x14ac:dyDescent="0.2">
      <c r="A5406" s="26">
        <v>2957.6394611119499</v>
      </c>
      <c r="B5406" s="27">
        <v>2983.2987121302199</v>
      </c>
      <c r="C5406" s="32">
        <f>(A5406+B5406)/2</f>
        <v>2970.4690866210849</v>
      </c>
      <c r="D5406" s="31">
        <f>0+( -0.0000000000004*F5406^4 + 0.000000006*F5406^3 - 0.00004*F5406^2 + 0.0974* F5406 + 2886.2)</f>
        <v>2849.3697916202714</v>
      </c>
      <c r="E5406" s="27">
        <v>9308.3629135886804</v>
      </c>
      <c r="F5406" s="28" t="s">
        <v>5542</v>
      </c>
      <c r="G5406" s="31">
        <f t="shared" si="84"/>
        <v>6458.9931219684095</v>
      </c>
    </row>
    <row r="5407" spans="1:7" x14ac:dyDescent="0.2">
      <c r="A5407" s="26">
        <v>2960.8637482203299</v>
      </c>
      <c r="B5407" s="27">
        <v>2986.5379525503699</v>
      </c>
      <c r="C5407" s="32">
        <f>(A5407+B5407)/2</f>
        <v>2973.7008503853499</v>
      </c>
      <c r="D5407" s="31">
        <f>0+( -0.0000000000004*F5407^4 + 0.000000006*F5407^3 - 0.00004*F5407^2 + 0.0974* F5407 + 2886.2)</f>
        <v>2849.3076793455293</v>
      </c>
      <c r="E5407" s="27">
        <v>9319.2534635121992</v>
      </c>
      <c r="F5407" s="28" t="s">
        <v>5543</v>
      </c>
      <c r="G5407" s="31">
        <f t="shared" si="84"/>
        <v>6469.9457841666699</v>
      </c>
    </row>
    <row r="5408" spans="1:7" x14ac:dyDescent="0.2">
      <c r="A5408" s="26">
        <v>2965.1553852839102</v>
      </c>
      <c r="B5408" s="27">
        <v>2988.0213155349602</v>
      </c>
      <c r="C5408" s="32">
        <f>(A5408+B5408)/2</f>
        <v>2976.5883504094354</v>
      </c>
      <c r="D5408" s="31">
        <f>0+( -0.0000000000004*F5408^4 + 0.000000006*F5408^3 - 0.00004*F5408^2 + 0.0974* F5408 + 2886.2)</f>
        <v>2849.2455412161112</v>
      </c>
      <c r="E5408" s="27">
        <v>9317.9395219764101</v>
      </c>
      <c r="F5408" s="28" t="s">
        <v>5544</v>
      </c>
      <c r="G5408" s="31">
        <f t="shared" si="84"/>
        <v>6468.6939807602994</v>
      </c>
    </row>
    <row r="5409" spans="1:7" x14ac:dyDescent="0.2">
      <c r="A5409" s="26">
        <v>2969.2582581301599</v>
      </c>
      <c r="B5409" s="27">
        <v>2986.8173341165402</v>
      </c>
      <c r="C5409" s="32">
        <f>(A5409+B5409)/2</f>
        <v>2978.0377961233498</v>
      </c>
      <c r="D5409" s="31">
        <f>0+( -0.0000000000004*F5409^4 + 0.000000006*F5409^3 - 0.00004*F5409^2 + 0.0974* F5409 + 2886.2)</f>
        <v>2849.1833772159998</v>
      </c>
      <c r="E5409" s="27">
        <v>9305.4471407795099</v>
      </c>
      <c r="F5409" s="28" t="s">
        <v>5545</v>
      </c>
      <c r="G5409" s="31">
        <f t="shared" si="84"/>
        <v>6456.2637635635101</v>
      </c>
    </row>
    <row r="5410" spans="1:7" x14ac:dyDescent="0.2">
      <c r="A5410" s="26">
        <v>2969.4645938580902</v>
      </c>
      <c r="B5410" s="27">
        <v>2984.7623911263399</v>
      </c>
      <c r="C5410" s="32">
        <f>(A5410+B5410)/2</f>
        <v>2977.1134924922153</v>
      </c>
      <c r="D5410" s="31">
        <f>0+( -0.0000000000004*F5410^4 + 0.000000006*F5410^3 - 0.00004*F5410^2 + 0.0974* F5410 + 2886.2)</f>
        <v>2849.1211873291677</v>
      </c>
      <c r="E5410" s="27">
        <v>9289.9353065271607</v>
      </c>
      <c r="F5410" s="28" t="s">
        <v>5546</v>
      </c>
      <c r="G5410" s="31">
        <f t="shared" si="84"/>
        <v>6440.814119197993</v>
      </c>
    </row>
    <row r="5411" spans="1:7" x14ac:dyDescent="0.2">
      <c r="A5411" s="26">
        <v>2962.2785112134802</v>
      </c>
      <c r="B5411" s="27">
        <v>2983.8579698625899</v>
      </c>
      <c r="C5411" s="32">
        <f>(A5411+B5411)/2</f>
        <v>2973.0682405380348</v>
      </c>
      <c r="D5411" s="31">
        <f>0+( -0.0000000000004*F5411^4 + 0.000000006*F5411^3 - 0.00004*F5411^2 + 0.0974* F5411 + 2886.2)</f>
        <v>2849.0589715395772</v>
      </c>
      <c r="E5411" s="27">
        <v>9277.7938870460002</v>
      </c>
      <c r="F5411" s="28" t="s">
        <v>5547</v>
      </c>
      <c r="G5411" s="31">
        <f t="shared" si="84"/>
        <v>6428.734915506423</v>
      </c>
    </row>
    <row r="5412" spans="1:7" x14ac:dyDescent="0.2">
      <c r="A5412" s="26">
        <v>2948.3571591464702</v>
      </c>
      <c r="B5412" s="27">
        <v>2984.09979472229</v>
      </c>
      <c r="C5412" s="32">
        <f>(A5412+B5412)/2</f>
        <v>2966.2284769343801</v>
      </c>
      <c r="D5412" s="31">
        <f>0+( -0.0000000000004*F5412^4 + 0.000000006*F5412^3 - 0.00004*F5412^2 + 0.0974* F5412 + 2886.2)</f>
        <v>2848.9967298311831</v>
      </c>
      <c r="E5412" s="27">
        <v>9281.4806307739309</v>
      </c>
      <c r="F5412" s="28" t="s">
        <v>5548</v>
      </c>
      <c r="G5412" s="31">
        <f t="shared" si="84"/>
        <v>6432.4839009427478</v>
      </c>
    </row>
    <row r="5413" spans="1:7" x14ac:dyDescent="0.2">
      <c r="A5413" s="26">
        <v>2932.1035438613098</v>
      </c>
      <c r="B5413" s="27">
        <v>2984.72778486376</v>
      </c>
      <c r="C5413" s="32">
        <f>(A5413+B5413)/2</f>
        <v>2958.4156643625347</v>
      </c>
      <c r="D5413" s="31">
        <f>0+( -0.0000000000004*F5413^4 + 0.000000006*F5413^3 - 0.00004*F5413^2 + 0.0974* F5413 + 2886.2)</f>
        <v>2848.9344621879291</v>
      </c>
      <c r="E5413" s="27">
        <v>9298.3163984082803</v>
      </c>
      <c r="F5413" s="28" t="s">
        <v>5549</v>
      </c>
      <c r="G5413" s="31">
        <f t="shared" si="84"/>
        <v>6449.3819362203512</v>
      </c>
    </row>
    <row r="5414" spans="1:7" x14ac:dyDescent="0.2">
      <c r="A5414" s="26">
        <v>2919.6724848630902</v>
      </c>
      <c r="B5414" s="27">
        <v>2984.7941131084899</v>
      </c>
      <c r="C5414" s="32">
        <f>(A5414+B5414)/2</f>
        <v>2952.23329898579</v>
      </c>
      <c r="D5414" s="31">
        <f>0+( -0.0000000000004*F5414^4 + 0.000000006*F5414^3 - 0.00004*F5414^2 + 0.0974* F5414 + 2886.2)</f>
        <v>2848.8721685937498</v>
      </c>
      <c r="E5414" s="27">
        <v>9319.4616501754699</v>
      </c>
      <c r="F5414" s="28" t="s">
        <v>5550</v>
      </c>
      <c r="G5414" s="31">
        <f t="shared" si="84"/>
        <v>6470.5894815817201</v>
      </c>
    </row>
    <row r="5415" spans="1:7" x14ac:dyDescent="0.2">
      <c r="A5415" s="26">
        <v>2915.7592103135298</v>
      </c>
      <c r="B5415" s="27">
        <v>2989.1991241331898</v>
      </c>
      <c r="C5415" s="32">
        <f>(A5415+B5415)/2</f>
        <v>2952.4791672233596</v>
      </c>
      <c r="D5415" s="31">
        <f>0+( -0.0000000000004*F5415^4 + 0.000000006*F5415^3 - 0.00004*F5415^2 + 0.0974* F5415 + 2886.2)</f>
        <v>2848.8098490325692</v>
      </c>
      <c r="E5415" s="27">
        <v>9336.3546521528406</v>
      </c>
      <c r="F5415" s="28" t="s">
        <v>5551</v>
      </c>
      <c r="G5415" s="31">
        <f t="shared" si="84"/>
        <v>6487.5448031202714</v>
      </c>
    </row>
    <row r="5416" spans="1:7" x14ac:dyDescent="0.2">
      <c r="A5416" s="26">
        <v>2920.9629969978801</v>
      </c>
      <c r="B5416" s="27">
        <v>3000.33637370925</v>
      </c>
      <c r="C5416" s="32">
        <f>(A5416+B5416)/2</f>
        <v>2960.649685353565</v>
      </c>
      <c r="D5416" s="31">
        <f>0+( -0.0000000000004*F5416^4 + 0.000000006*F5416^3 - 0.00004*F5416^2 + 0.0974* F5416 + 2886.2)</f>
        <v>2848.7475034883032</v>
      </c>
      <c r="E5416" s="27">
        <v>9340.9094689011908</v>
      </c>
      <c r="F5416" s="28" t="s">
        <v>5552</v>
      </c>
      <c r="G5416" s="31">
        <f t="shared" si="84"/>
        <v>6492.1619654128881</v>
      </c>
    </row>
    <row r="5417" spans="1:7" x14ac:dyDescent="0.2">
      <c r="A5417" s="26">
        <v>2933.5077244872</v>
      </c>
      <c r="B5417" s="27">
        <v>3014.29293705893</v>
      </c>
      <c r="C5417" s="32">
        <f>(A5417+B5417)/2</f>
        <v>2973.900330773065</v>
      </c>
      <c r="D5417" s="31">
        <f>0+( -0.0000000000004*F5417^4 + 0.000000006*F5417^3 - 0.00004*F5417^2 + 0.0974* F5417 + 2886.2)</f>
        <v>2848.6851319448574</v>
      </c>
      <c r="E5417" s="27">
        <v>9336.1130012370195</v>
      </c>
      <c r="F5417" s="28" t="s">
        <v>5553</v>
      </c>
      <c r="G5417" s="31">
        <f t="shared" si="84"/>
        <v>6487.4278692921616</v>
      </c>
    </row>
    <row r="5418" spans="1:7" x14ac:dyDescent="0.2">
      <c r="A5418" s="26">
        <v>2950.3583636639901</v>
      </c>
      <c r="B5418" s="27">
        <v>3024.1325904758401</v>
      </c>
      <c r="C5418" s="32">
        <f>(A5418+B5418)/2</f>
        <v>2987.2454770699151</v>
      </c>
      <c r="D5418" s="31">
        <f>0+( -0.0000000000004*F5418^4 + 0.000000006*F5418^3 - 0.00004*F5418^2 + 0.0974* F5418 + 2886.2)</f>
        <v>2848.6227343861274</v>
      </c>
      <c r="E5418" s="27">
        <v>9327.4846528017897</v>
      </c>
      <c r="F5418" s="28" t="s">
        <v>5554</v>
      </c>
      <c r="G5418" s="31">
        <f t="shared" si="84"/>
        <v>6478.8619184156623</v>
      </c>
    </row>
    <row r="5419" spans="1:7" x14ac:dyDescent="0.2">
      <c r="A5419" s="26">
        <v>2967.57977967845</v>
      </c>
      <c r="B5419" s="27">
        <v>3022.1347992526298</v>
      </c>
      <c r="C5419" s="32">
        <f>(A5419+B5419)/2</f>
        <v>2994.8572894655399</v>
      </c>
      <c r="D5419" s="31">
        <f>0+( -0.0000000000004*F5419^4 + 0.000000006*F5419^3 - 0.00004*F5419^2 + 0.0974* F5419 + 2886.2)</f>
        <v>2848.5603107959996</v>
      </c>
      <c r="E5419" s="27">
        <v>9321.2316753079594</v>
      </c>
      <c r="F5419" s="28" t="s">
        <v>5555</v>
      </c>
      <c r="G5419" s="31">
        <f t="shared" si="84"/>
        <v>6472.6713645119598</v>
      </c>
    </row>
    <row r="5420" spans="1:7" x14ac:dyDescent="0.2">
      <c r="A5420" s="26">
        <v>2982.21388512776</v>
      </c>
      <c r="B5420" s="27">
        <v>3009.7960824387001</v>
      </c>
      <c r="C5420" s="32">
        <f>(A5420+B5420)/2</f>
        <v>2996.0049837832303</v>
      </c>
      <c r="D5420" s="31">
        <f>0+( -0.0000000000004*F5420^4 + 0.000000006*F5420^3 - 0.00004*F5420^2 + 0.0974* F5420 + 2886.2)</f>
        <v>2848.497861158351</v>
      </c>
      <c r="E5420" s="27">
        <v>9320.1588637983805</v>
      </c>
      <c r="F5420" s="28" t="s">
        <v>5556</v>
      </c>
      <c r="G5420" s="31">
        <f t="shared" si="84"/>
        <v>6471.6610026400294</v>
      </c>
    </row>
    <row r="5421" spans="1:7" x14ac:dyDescent="0.2">
      <c r="A5421" s="26">
        <v>2992.32559714937</v>
      </c>
      <c r="B5421" s="27">
        <v>2995.8561034745399</v>
      </c>
      <c r="C5421" s="32">
        <f>(A5421+B5421)/2</f>
        <v>2994.0908503119549</v>
      </c>
      <c r="D5421" s="31">
        <f>0+( -0.0000000000004*F5421^4 + 0.000000006*F5421^3 - 0.00004*F5421^2 + 0.0974* F5421 + 2886.2)</f>
        <v>2848.4353854570491</v>
      </c>
      <c r="E5421" s="27">
        <v>9320.3885220886095</v>
      </c>
      <c r="F5421" s="28" t="s">
        <v>5557</v>
      </c>
      <c r="G5421" s="31">
        <f t="shared" si="84"/>
        <v>6471.9531366315605</v>
      </c>
    </row>
    <row r="5422" spans="1:7" x14ac:dyDescent="0.2">
      <c r="A5422" s="26">
        <v>2996.1884873491299</v>
      </c>
      <c r="B5422" s="27">
        <v>2988.3780495329102</v>
      </c>
      <c r="C5422" s="32">
        <f>(A5422+B5422)/2</f>
        <v>2992.28326844102</v>
      </c>
      <c r="D5422" s="31">
        <f>0+( -0.0000000000004*F5422^4 + 0.000000006*F5422^3 - 0.00004*F5422^2 + 0.0974* F5422 + 2886.2)</f>
        <v>2848.3728836759515</v>
      </c>
      <c r="E5422" s="27">
        <v>9319.1638537617291</v>
      </c>
      <c r="F5422" s="28" t="s">
        <v>5558</v>
      </c>
      <c r="G5422" s="31">
        <f t="shared" si="84"/>
        <v>6470.7909700857781</v>
      </c>
    </row>
    <row r="5423" spans="1:7" x14ac:dyDescent="0.2">
      <c r="A5423" s="26">
        <v>2993.2072017544501</v>
      </c>
      <c r="B5423" s="27">
        <v>2987.1083206185199</v>
      </c>
      <c r="C5423" s="32">
        <f>(A5423+B5423)/2</f>
        <v>2990.157761186485</v>
      </c>
      <c r="D5423" s="31">
        <f>0+( -0.0000000000004*F5423^4 + 0.000000006*F5423^3 - 0.00004*F5423^2 + 0.0974* F5423 + 2886.2)</f>
        <v>2848.3103557989052</v>
      </c>
      <c r="E5423" s="27">
        <v>9312.2115009619592</v>
      </c>
      <c r="F5423" s="28" t="s">
        <v>5559</v>
      </c>
      <c r="G5423" s="31">
        <f t="shared" si="84"/>
        <v>6463.901145163054</v>
      </c>
    </row>
    <row r="5424" spans="1:7" x14ac:dyDescent="0.2">
      <c r="A5424" s="26">
        <v>2983.4536789322801</v>
      </c>
      <c r="B5424" s="27">
        <v>2985.1822379891801</v>
      </c>
      <c r="C5424" s="32">
        <f>(A5424+B5424)/2</f>
        <v>2984.3179584607301</v>
      </c>
      <c r="D5424" s="31">
        <f>0+( -0.0000000000004*F5424^4 + 0.000000006*F5424^3 - 0.00004*F5424^2 + 0.0974* F5424 + 2886.2)</f>
        <v>2848.2478018097495</v>
      </c>
      <c r="E5424" s="27">
        <v>9300.7497719856692</v>
      </c>
      <c r="F5424" s="28" t="s">
        <v>5560</v>
      </c>
      <c r="G5424" s="31">
        <f t="shared" si="84"/>
        <v>6452.5019701759193</v>
      </c>
    </row>
    <row r="5425" spans="1:7" x14ac:dyDescent="0.2">
      <c r="A5425" s="26">
        <v>2970.37790228833</v>
      </c>
      <c r="B5425" s="27">
        <v>2976.6315819718702</v>
      </c>
      <c r="C5425" s="32">
        <f>(A5425+B5425)/2</f>
        <v>2973.5047421301001</v>
      </c>
      <c r="D5425" s="31">
        <f>0+( -0.0000000000004*F5425^4 + 0.000000006*F5425^3 - 0.00004*F5425^2 + 0.0974* F5425 + 2886.2)</f>
        <v>2848.1852216923135</v>
      </c>
      <c r="E5425" s="27">
        <v>9290.8454007232194</v>
      </c>
      <c r="F5425" s="28" t="s">
        <v>5561</v>
      </c>
      <c r="G5425" s="31">
        <f t="shared" si="84"/>
        <v>6442.660179030906</v>
      </c>
    </row>
    <row r="5426" spans="1:7" x14ac:dyDescent="0.2">
      <c r="A5426" s="26">
        <v>2957.9755581939198</v>
      </c>
      <c r="B5426" s="27">
        <v>2964.4595610051801</v>
      </c>
      <c r="C5426" s="32">
        <f>(A5426+B5426)/2</f>
        <v>2961.21755959955</v>
      </c>
      <c r="D5426" s="31">
        <f>0+( -0.0000000000004*F5426^4 + 0.000000006*F5426^3 - 0.00004*F5426^2 + 0.0974* F5426 + 2886.2)</f>
        <v>2848.1226154304154</v>
      </c>
      <c r="E5426" s="27">
        <v>9286.6259256770009</v>
      </c>
      <c r="F5426" s="28" t="s">
        <v>5562</v>
      </c>
      <c r="G5426" s="31">
        <f t="shared" si="84"/>
        <v>6438.5033102465859</v>
      </c>
    </row>
    <row r="5427" spans="1:7" x14ac:dyDescent="0.2">
      <c r="A5427" s="26">
        <v>2950.64095916416</v>
      </c>
      <c r="B5427" s="27">
        <v>2956.4735375494001</v>
      </c>
      <c r="C5427" s="32">
        <f>(A5427+B5427)/2</f>
        <v>2953.5572483567803</v>
      </c>
      <c r="D5427" s="31">
        <f>0+( -0.0000000000004*F5427^4 + 0.000000006*F5427^3 - 0.00004*F5427^2 + 0.0974* F5427 + 2886.2)</f>
        <v>2848.0599830078654</v>
      </c>
      <c r="E5427" s="27">
        <v>9291.9415967391305</v>
      </c>
      <c r="F5427" s="28" t="s">
        <v>5563</v>
      </c>
      <c r="G5427" s="31">
        <f t="shared" si="84"/>
        <v>6443.8816137312651</v>
      </c>
    </row>
    <row r="5428" spans="1:7" x14ac:dyDescent="0.2">
      <c r="A5428" s="26">
        <v>2951.5646596369302</v>
      </c>
      <c r="B5428" s="27">
        <v>2958.8250163371399</v>
      </c>
      <c r="C5428" s="32">
        <f>(A5428+B5428)/2</f>
        <v>2955.194837987035</v>
      </c>
      <c r="D5428" s="31">
        <f>0+( -0.0000000000004*F5428^4 + 0.000000006*F5428^3 - 0.00004*F5428^2 + 0.0974* F5428 + 2886.2)</f>
        <v>2847.9973244084631</v>
      </c>
      <c r="E5428" s="27">
        <v>9304.0628694977404</v>
      </c>
      <c r="F5428" s="28" t="s">
        <v>5564</v>
      </c>
      <c r="G5428" s="31">
        <f t="shared" si="84"/>
        <v>6456.0655450892773</v>
      </c>
    </row>
    <row r="5429" spans="1:7" x14ac:dyDescent="0.2">
      <c r="A5429" s="26">
        <v>2960.7820328508101</v>
      </c>
      <c r="B5429" s="27">
        <v>2972.1096011815498</v>
      </c>
      <c r="C5429" s="32">
        <f>(A5429+B5429)/2</f>
        <v>2966.4458170161797</v>
      </c>
      <c r="D5429" s="31">
        <f>0+( -0.0000000000004*F5429^4 + 0.000000006*F5429^3 - 0.00004*F5429^2 + 0.0974* F5429 + 2886.2)</f>
        <v>2847.9346396159999</v>
      </c>
      <c r="E5429" s="27">
        <v>9319.8847984518507</v>
      </c>
      <c r="F5429" s="28" t="s">
        <v>5565</v>
      </c>
      <c r="G5429" s="31">
        <f t="shared" si="84"/>
        <v>6471.9501588358507</v>
      </c>
    </row>
    <row r="5430" spans="1:7" x14ac:dyDescent="0.2">
      <c r="A5430" s="26">
        <v>2973.6250212319001</v>
      </c>
      <c r="B5430" s="27">
        <v>2990.0017967406802</v>
      </c>
      <c r="C5430" s="32">
        <f>(A5430+B5430)/2</f>
        <v>2981.8134089862901</v>
      </c>
      <c r="D5430" s="31">
        <f>0+( -0.0000000000004*F5430^4 + 0.000000006*F5430^3 - 0.00004*F5430^2 + 0.0974* F5430 + 2886.2)</f>
        <v>2847.871928614255</v>
      </c>
      <c r="E5430" s="27">
        <v>9338.9833304771691</v>
      </c>
      <c r="F5430" s="28" t="s">
        <v>5566</v>
      </c>
      <c r="G5430" s="31">
        <f t="shared" ref="G5430:G5493" si="85">(E5430-D5430)</f>
        <v>6491.1114018629141</v>
      </c>
    </row>
    <row r="5431" spans="1:7" x14ac:dyDescent="0.2">
      <c r="A5431" s="26">
        <v>2985.1649089747798</v>
      </c>
      <c r="B5431" s="27">
        <v>3007.6935258267099</v>
      </c>
      <c r="C5431" s="32">
        <f>(A5431+B5431)/2</f>
        <v>2996.4292174007451</v>
      </c>
      <c r="D5431" s="31">
        <f>0+( -0.0000000000004*F5431^4 + 0.000000006*F5431^3 - 0.00004*F5431^2 + 0.0974* F5431 + 2886.2)</f>
        <v>2847.8091913870012</v>
      </c>
      <c r="E5431" s="27">
        <v>9361.8390172424406</v>
      </c>
      <c r="F5431" s="28" t="s">
        <v>5567</v>
      </c>
      <c r="G5431" s="31">
        <f t="shared" si="85"/>
        <v>6514.0298258554394</v>
      </c>
    </row>
    <row r="5432" spans="1:7" x14ac:dyDescent="0.2">
      <c r="A5432" s="26">
        <v>2990.5537649684102</v>
      </c>
      <c r="B5432" s="27">
        <v>3020.9717293940898</v>
      </c>
      <c r="C5432" s="32">
        <f>(A5432+B5432)/2</f>
        <v>3005.7627471812502</v>
      </c>
      <c r="D5432" s="31">
        <f>0+( -0.0000000000004*F5432^4 + 0.000000006*F5432^3 - 0.00004*F5432^2 + 0.0974* F5432 + 2886.2)</f>
        <v>2847.7464279179994</v>
      </c>
      <c r="E5432" s="27">
        <v>9390.5078419918791</v>
      </c>
      <c r="F5432" s="28" t="s">
        <v>5568</v>
      </c>
      <c r="G5432" s="31">
        <f t="shared" si="85"/>
        <v>6542.7614140738797</v>
      </c>
    </row>
    <row r="5433" spans="1:7" x14ac:dyDescent="0.2">
      <c r="A5433" s="26">
        <v>2987.9396075418099</v>
      </c>
      <c r="B5433" s="27">
        <v>3027.2787625619599</v>
      </c>
      <c r="C5433" s="32">
        <f>(A5433+B5433)/2</f>
        <v>3007.6091850518851</v>
      </c>
      <c r="D5433" s="31">
        <f>0+( -0.0000000000004*F5433^4 + 0.000000006*F5433^3 - 0.00004*F5433^2 + 0.0974* F5433 + 2886.2)</f>
        <v>2847.6836381910011</v>
      </c>
      <c r="E5433" s="27">
        <v>9422.6519694602302</v>
      </c>
      <c r="F5433" s="28" t="s">
        <v>5569</v>
      </c>
      <c r="G5433" s="31">
        <f t="shared" si="85"/>
        <v>6574.9683312692287</v>
      </c>
    </row>
    <row r="5434" spans="1:7" x14ac:dyDescent="0.2">
      <c r="A5434" s="26">
        <v>2977.3546939156299</v>
      </c>
      <c r="B5434" s="27">
        <v>3026.4201839603002</v>
      </c>
      <c r="C5434" s="32">
        <f>(A5434+B5434)/2</f>
        <v>3001.8874389379653</v>
      </c>
      <c r="D5434" s="31">
        <f>0+( -0.0000000000004*F5434^4 + 0.000000006*F5434^3 - 0.00004*F5434^2 + 0.0974* F5434 + 2886.2)</f>
        <v>2847.6208221897496</v>
      </c>
      <c r="E5434" s="27">
        <v>9453.7228621706709</v>
      </c>
      <c r="F5434" s="28" t="s">
        <v>5570</v>
      </c>
      <c r="G5434" s="31">
        <f t="shared" si="85"/>
        <v>6606.1020399809213</v>
      </c>
    </row>
    <row r="5435" spans="1:7" x14ac:dyDescent="0.2">
      <c r="A5435" s="26">
        <v>2962.2662285215902</v>
      </c>
      <c r="B5435" s="27">
        <v>3017.7854424137499</v>
      </c>
      <c r="C5435" s="32">
        <f>(A5435+B5435)/2</f>
        <v>2990.0258354676698</v>
      </c>
      <c r="D5435" s="31">
        <f>0+( -0.0000000000004*F5435^4 + 0.000000006*F5435^3 - 0.00004*F5435^2 + 0.0974* F5435 + 2886.2)</f>
        <v>2847.557979897977</v>
      </c>
      <c r="E5435" s="27">
        <v>9478.90153039301</v>
      </c>
      <c r="F5435" s="28" t="s">
        <v>5571</v>
      </c>
      <c r="G5435" s="31">
        <f t="shared" si="85"/>
        <v>6631.343550495033</v>
      </c>
    </row>
    <row r="5436" spans="1:7" x14ac:dyDescent="0.2">
      <c r="A5436" s="26">
        <v>2947.11750603059</v>
      </c>
      <c r="B5436" s="27">
        <v>3005.4712206361801</v>
      </c>
      <c r="C5436" s="32">
        <f>(A5436+B5436)/2</f>
        <v>2976.2943633333853</v>
      </c>
      <c r="D5436" s="31">
        <f>0+( -0.0000000000004*F5436^4 + 0.000000006*F5436^3 - 0.00004*F5436^2 + 0.0974* F5436 + 2886.2)</f>
        <v>2847.4951112994072</v>
      </c>
      <c r="E5436" s="27">
        <v>9492.6035993963906</v>
      </c>
      <c r="F5436" s="28" t="s">
        <v>5572</v>
      </c>
      <c r="G5436" s="31">
        <f t="shared" si="85"/>
        <v>6645.1084880969829</v>
      </c>
    </row>
    <row r="5437" spans="1:7" x14ac:dyDescent="0.2">
      <c r="A5437" s="26">
        <v>2936.5031356806899</v>
      </c>
      <c r="B5437" s="27">
        <v>2994.63081012062</v>
      </c>
      <c r="C5437" s="32">
        <f>(A5437+B5437)/2</f>
        <v>2965.5669729006549</v>
      </c>
      <c r="D5437" s="31">
        <f>0+( -0.0000000000004*F5437^4 + 0.000000006*F5437^3 - 0.00004*F5437^2 + 0.0974* F5437 + 2886.2)</f>
        <v>2847.4322163777533</v>
      </c>
      <c r="E5437" s="27">
        <v>9493.0971028119293</v>
      </c>
      <c r="F5437" s="28" t="s">
        <v>5573</v>
      </c>
      <c r="G5437" s="31">
        <f t="shared" si="85"/>
        <v>6645.664886434176</v>
      </c>
    </row>
    <row r="5438" spans="1:7" x14ac:dyDescent="0.2">
      <c r="A5438" s="26">
        <v>2934.5194010417999</v>
      </c>
      <c r="B5438" s="27">
        <v>2987.7988388651902</v>
      </c>
      <c r="C5438" s="32">
        <f>(A5438+B5438)/2</f>
        <v>2961.1591199534951</v>
      </c>
      <c r="D5438" s="31">
        <f>0+( -0.0000000000004*F5438^4 + 0.000000006*F5438^3 - 0.00004*F5438^2 + 0.0974* F5438 + 2886.2)</f>
        <v>2847.3692951167195</v>
      </c>
      <c r="E5438" s="27">
        <v>9484.1269613737004</v>
      </c>
      <c r="F5438" s="28" t="s">
        <v>5574</v>
      </c>
      <c r="G5438" s="31">
        <f t="shared" si="85"/>
        <v>6636.7576662569809</v>
      </c>
    </row>
    <row r="5439" spans="1:7" x14ac:dyDescent="0.2">
      <c r="A5439" s="26">
        <v>2939.4011511592398</v>
      </c>
      <c r="B5439" s="27">
        <v>2985.8644797556499</v>
      </c>
      <c r="C5439" s="32">
        <f>(A5439+B5439)/2</f>
        <v>2962.6328154574448</v>
      </c>
      <c r="D5439" s="31">
        <f>0+( -0.0000000000004*F5439^4 + 0.000000006*F5439^3 - 0.00004*F5439^2 + 0.0974* F5439 + 2886.2)</f>
        <v>2847.3063474999999</v>
      </c>
      <c r="E5439" s="27">
        <v>9469.2772761740907</v>
      </c>
      <c r="F5439" s="28" t="s">
        <v>5575</v>
      </c>
      <c r="G5439" s="31">
        <f t="shared" si="85"/>
        <v>6621.9709286740908</v>
      </c>
    </row>
    <row r="5440" spans="1:7" x14ac:dyDescent="0.2">
      <c r="A5440" s="26">
        <v>2946.8500323087101</v>
      </c>
      <c r="B5440" s="27">
        <v>2985.45141985087</v>
      </c>
      <c r="C5440" s="32">
        <f>(A5440+B5440)/2</f>
        <v>2966.1507260797898</v>
      </c>
      <c r="D5440" s="31">
        <f>0+( -0.0000000000004*F5440^4 + 0.000000006*F5440^3 - 0.00004*F5440^2 + 0.0974* F5440 + 2886.2)</f>
        <v>2847.2433735112791</v>
      </c>
      <c r="E5440" s="27">
        <v>9453.5140859571693</v>
      </c>
      <c r="F5440" s="28" t="s">
        <v>5576</v>
      </c>
      <c r="G5440" s="31">
        <f t="shared" si="85"/>
        <v>6606.2707124458902</v>
      </c>
    </row>
    <row r="5441" spans="1:7" x14ac:dyDescent="0.2">
      <c r="A5441" s="26">
        <v>2951.8780843780801</v>
      </c>
      <c r="B5441" s="27">
        <v>2983.4506951386502</v>
      </c>
      <c r="C5441" s="32">
        <f>(A5441+B5441)/2</f>
        <v>2967.6643897583654</v>
      </c>
      <c r="D5441" s="31">
        <f>0+( -0.0000000000004*F5441^4 + 0.000000006*F5441^3 - 0.00004*F5441^2 + 0.0974* F5441 + 2886.2)</f>
        <v>2847.1803731342334</v>
      </c>
      <c r="E5441" s="27">
        <v>9441.2728726802998</v>
      </c>
      <c r="F5441" s="28" t="s">
        <v>5577</v>
      </c>
      <c r="G5441" s="31">
        <f t="shared" si="85"/>
        <v>6594.0924995460664</v>
      </c>
    </row>
    <row r="5442" spans="1:7" x14ac:dyDescent="0.2">
      <c r="A5442" s="26">
        <v>2952.3805598352801</v>
      </c>
      <c r="B5442" s="27">
        <v>2979.41789637287</v>
      </c>
      <c r="C5442" s="32">
        <f>(A5442+B5442)/2</f>
        <v>2965.8992281040751</v>
      </c>
      <c r="D5442" s="31">
        <f>0+( -0.0000000000004*F5442^4 + 0.000000006*F5442^3 - 0.00004*F5442^2 + 0.0974* F5442 + 2886.2)</f>
        <v>2847.1173463525274</v>
      </c>
      <c r="E5442" s="27">
        <v>9432.5060857923909</v>
      </c>
      <c r="F5442" s="28" t="s">
        <v>5578</v>
      </c>
      <c r="G5442" s="31">
        <f t="shared" si="85"/>
        <v>6585.3887394398635</v>
      </c>
    </row>
    <row r="5443" spans="1:7" x14ac:dyDescent="0.2">
      <c r="A5443" s="26">
        <v>2952.2620838887301</v>
      </c>
      <c r="B5443" s="27">
        <v>2973.6925535282799</v>
      </c>
      <c r="C5443" s="32">
        <f>(A5443+B5443)/2</f>
        <v>2962.9773187085048</v>
      </c>
      <c r="D5443" s="31">
        <f>0+( -0.0000000000004*F5443^4 + 0.000000006*F5443^3 - 0.00004*F5443^2 + 0.0974* F5443 + 2886.2)</f>
        <v>2847.0542931498176</v>
      </c>
      <c r="E5443" s="27">
        <v>9435.0049371763907</v>
      </c>
      <c r="F5443" s="28" t="s">
        <v>5579</v>
      </c>
      <c r="G5443" s="31">
        <f t="shared" si="85"/>
        <v>6587.9506440265732</v>
      </c>
    </row>
    <row r="5444" spans="1:7" x14ac:dyDescent="0.2">
      <c r="A5444" s="26">
        <v>2955.16016853459</v>
      </c>
      <c r="B5444" s="27">
        <v>2970.3007916595602</v>
      </c>
      <c r="C5444" s="32">
        <f>(A5444+B5444)/2</f>
        <v>2962.7304800970751</v>
      </c>
      <c r="D5444" s="31">
        <f>0+( -0.0000000000004*F5444^4 + 0.000000006*F5444^3 - 0.00004*F5444^2 + 0.0974* F5444 + 2886.2)</f>
        <v>2846.9912135097497</v>
      </c>
      <c r="E5444" s="27">
        <v>9450.1418439042609</v>
      </c>
      <c r="F5444" s="28" t="s">
        <v>5580</v>
      </c>
      <c r="G5444" s="31">
        <f t="shared" si="85"/>
        <v>6603.1506303945116</v>
      </c>
    </row>
    <row r="5445" spans="1:7" x14ac:dyDescent="0.2">
      <c r="A5445" s="26">
        <v>2964.1292045903301</v>
      </c>
      <c r="B5445" s="27">
        <v>2972.0813889522301</v>
      </c>
      <c r="C5445" s="32">
        <f>(A5445+B5445)/2</f>
        <v>2968.1052967712803</v>
      </c>
      <c r="D5445" s="31">
        <f>0+( -0.0000000000004*F5445^4 + 0.000000006*F5445^3 - 0.00004*F5445^2 + 0.0974* F5445 + 2886.2)</f>
        <v>2846.9281074159612</v>
      </c>
      <c r="E5445" s="27">
        <v>9475.0558055571491</v>
      </c>
      <c r="F5445" s="28" t="s">
        <v>5581</v>
      </c>
      <c r="G5445" s="31">
        <f t="shared" si="85"/>
        <v>6628.1276981411884</v>
      </c>
    </row>
    <row r="5446" spans="1:7" x14ac:dyDescent="0.2">
      <c r="A5446" s="26">
        <v>2978.0435048320401</v>
      </c>
      <c r="B5446" s="27">
        <v>2979.3249031782002</v>
      </c>
      <c r="C5446" s="32">
        <f>(A5446+B5446)/2</f>
        <v>2978.6842040051201</v>
      </c>
      <c r="D5446" s="31">
        <f>0+( -0.0000000000004*F5446^4 + 0.000000006*F5446^3 - 0.00004*F5446^2 + 0.0974* F5446 + 2886.2)</f>
        <v>2846.8649748520793</v>
      </c>
      <c r="E5446" s="27">
        <v>9500.3149433321596</v>
      </c>
      <c r="F5446" s="28" t="s">
        <v>5582</v>
      </c>
      <c r="G5446" s="31">
        <f t="shared" si="85"/>
        <v>6653.4499684800803</v>
      </c>
    </row>
    <row r="5447" spans="1:7" x14ac:dyDescent="0.2">
      <c r="A5447" s="26">
        <v>2994.1835941399499</v>
      </c>
      <c r="B5447" s="27">
        <v>2988.3372263084798</v>
      </c>
      <c r="C5447" s="32">
        <f>(A5447+B5447)/2</f>
        <v>2991.2604102242149</v>
      </c>
      <c r="D5447" s="31">
        <f>0+( -0.0000000000004*F5447^4 + 0.000000006*F5447^3 - 0.00004*F5447^2 + 0.0974* F5447 + 2886.2)</f>
        <v>2846.8018158017212</v>
      </c>
      <c r="E5447" s="27">
        <v>9509.6955688103408</v>
      </c>
      <c r="F5447" s="28" t="s">
        <v>5583</v>
      </c>
      <c r="G5447" s="31">
        <f t="shared" si="85"/>
        <v>6662.8937530086196</v>
      </c>
    </row>
    <row r="5448" spans="1:7" x14ac:dyDescent="0.2">
      <c r="A5448" s="26">
        <v>3009.3992741850402</v>
      </c>
      <c r="B5448" s="27">
        <v>2991.7971165828599</v>
      </c>
      <c r="C5448" s="32">
        <f>(A5448+B5448)/2</f>
        <v>3000.59819538395</v>
      </c>
      <c r="D5448" s="31">
        <f>0+( -0.0000000000004*F5448^4 + 0.000000006*F5448^3 - 0.00004*F5448^2 + 0.0974* F5448 + 2886.2)</f>
        <v>2846.7386302484952</v>
      </c>
      <c r="E5448" s="27">
        <v>9498.5905481584105</v>
      </c>
      <c r="F5448" s="28" t="s">
        <v>5584</v>
      </c>
      <c r="G5448" s="31">
        <f t="shared" si="85"/>
        <v>6651.8519179099148</v>
      </c>
    </row>
    <row r="5449" spans="1:7" x14ac:dyDescent="0.2">
      <c r="A5449" s="26">
        <v>3019.5628475477802</v>
      </c>
      <c r="B5449" s="27">
        <v>2986.85249237075</v>
      </c>
      <c r="C5449" s="32">
        <f>(A5449+B5449)/2</f>
        <v>3003.2076699592653</v>
      </c>
      <c r="D5449" s="31">
        <f>0+( -0.0000000000004*F5449^4 + 0.000000006*F5449^3 - 0.00004*F5449^2 + 0.0974* F5449 + 2886.2)</f>
        <v>2846.6754181759998</v>
      </c>
      <c r="E5449" s="27">
        <v>9464.8875365325603</v>
      </c>
      <c r="F5449" s="28" t="s">
        <v>5585</v>
      </c>
      <c r="G5449" s="31">
        <f t="shared" si="85"/>
        <v>6618.2121183565605</v>
      </c>
    </row>
    <row r="5450" spans="1:7" x14ac:dyDescent="0.2">
      <c r="A5450" s="26">
        <v>3023.17961131427</v>
      </c>
      <c r="B5450" s="27">
        <v>2974.1280575207202</v>
      </c>
      <c r="C5450" s="32">
        <f>(A5450+B5450)/2</f>
        <v>2998.6538344174951</v>
      </c>
      <c r="D5450" s="31">
        <f>0+( -0.0000000000004*F5450^4 + 0.000000006*F5450^3 - 0.00004*F5450^2 + 0.0974* F5450 + 2886.2)</f>
        <v>2846.6121795678232</v>
      </c>
      <c r="E5450" s="27">
        <v>9418.3780273390203</v>
      </c>
      <c r="F5450" s="28" t="s">
        <v>5586</v>
      </c>
      <c r="G5450" s="31">
        <f t="shared" si="85"/>
        <v>6571.7658477711975</v>
      </c>
    </row>
    <row r="5451" spans="1:7" x14ac:dyDescent="0.2">
      <c r="A5451" s="26">
        <v>3019.3645407928402</v>
      </c>
      <c r="B5451" s="27">
        <v>2960.3835827757998</v>
      </c>
      <c r="C5451" s="32">
        <f>(A5451+B5451)/2</f>
        <v>2989.87406178432</v>
      </c>
      <c r="D5451" s="31">
        <f>0+( -0.0000000000004*F5451^4 + 0.000000006*F5451^3 - 0.00004*F5451^2 + 0.0974* F5451 + 2886.2)</f>
        <v>2846.5489144075455</v>
      </c>
      <c r="E5451" s="27">
        <v>9370.8374253339607</v>
      </c>
      <c r="F5451" s="28" t="s">
        <v>5587</v>
      </c>
      <c r="G5451" s="31">
        <f t="shared" si="85"/>
        <v>6524.2885109264153</v>
      </c>
    </row>
    <row r="5452" spans="1:7" x14ac:dyDescent="0.2">
      <c r="A5452" s="26">
        <v>3011.4619019049601</v>
      </c>
      <c r="B5452" s="27">
        <v>2952.8137324776499</v>
      </c>
      <c r="C5452" s="32">
        <f>(A5452+B5452)/2</f>
        <v>2982.1378171913047</v>
      </c>
      <c r="D5452" s="31">
        <f>0+( -0.0000000000004*F5452^4 + 0.000000006*F5452^3 - 0.00004*F5452^2 + 0.0974* F5452 + 2886.2)</f>
        <v>2846.4856226787351</v>
      </c>
      <c r="E5452" s="27">
        <v>9327.9132176687399</v>
      </c>
      <c r="F5452" s="28" t="s">
        <v>5588</v>
      </c>
      <c r="G5452" s="31">
        <f t="shared" si="85"/>
        <v>6481.4275949900048</v>
      </c>
    </row>
    <row r="5453" spans="1:7" x14ac:dyDescent="0.2">
      <c r="A5453" s="26">
        <v>3003.81488202532</v>
      </c>
      <c r="B5453" s="27">
        <v>2952.1987738998</v>
      </c>
      <c r="C5453" s="32">
        <f>(A5453+B5453)/2</f>
        <v>2978.0068279625602</v>
      </c>
      <c r="D5453" s="31">
        <f>0+( -0.0000000000004*F5453^4 + 0.000000006*F5453^3 - 0.00004*F5453^2 + 0.0974* F5453 + 2886.2)</f>
        <v>2846.4223043649531</v>
      </c>
      <c r="E5453" s="27">
        <v>9297.8416302815895</v>
      </c>
      <c r="F5453" s="28" t="s">
        <v>5589</v>
      </c>
      <c r="G5453" s="31">
        <f t="shared" si="85"/>
        <v>6451.4193259166368</v>
      </c>
    </row>
    <row r="5454" spans="1:7" x14ac:dyDescent="0.2">
      <c r="A5454" s="26">
        <v>2999.7790131157099</v>
      </c>
      <c r="B5454" s="27">
        <v>2954.9096009696</v>
      </c>
      <c r="C5454" s="32">
        <f>(A5454+B5454)/2</f>
        <v>2977.3443070426547</v>
      </c>
      <c r="D5454" s="31">
        <f>0+( -0.0000000000004*F5454^4 + 0.000000006*F5454^3 - 0.00004*F5454^2 + 0.0974* F5454 + 2886.2)</f>
        <v>2846.3589594497498</v>
      </c>
      <c r="E5454" s="27">
        <v>9283.8903089081396</v>
      </c>
      <c r="F5454" s="28" t="s">
        <v>5590</v>
      </c>
      <c r="G5454" s="31">
        <f t="shared" si="85"/>
        <v>6437.5313494583897</v>
      </c>
    </row>
    <row r="5455" spans="1:7" x14ac:dyDescent="0.2">
      <c r="A5455" s="26">
        <v>2997.99664600915</v>
      </c>
      <c r="B5455" s="27">
        <v>2954.0025492230998</v>
      </c>
      <c r="C5455" s="32">
        <f>(A5455+B5455)/2</f>
        <v>2975.9995976161249</v>
      </c>
      <c r="D5455" s="31">
        <f>0+( -0.0000000000004*F5455^4 + 0.000000006*F5455^3 - 0.00004*F5455^2 + 0.0974* F5455 + 2886.2)</f>
        <v>2846.2955879166652</v>
      </c>
      <c r="E5455" s="27">
        <v>9283.6739609898905</v>
      </c>
      <c r="F5455" s="28" t="s">
        <v>5591</v>
      </c>
      <c r="G5455" s="31">
        <f t="shared" si="85"/>
        <v>6437.3783730732248</v>
      </c>
    </row>
    <row r="5456" spans="1:7" x14ac:dyDescent="0.2">
      <c r="A5456" s="26">
        <v>2993.99591384213</v>
      </c>
      <c r="B5456" s="27">
        <v>2948.1121084392898</v>
      </c>
      <c r="C5456" s="32">
        <f>(A5456+B5456)/2</f>
        <v>2971.0540111407099</v>
      </c>
      <c r="D5456" s="31">
        <f>0+( -0.0000000000004*F5456^4 + 0.000000006*F5456^3 - 0.00004*F5456^2 + 0.0974* F5456 + 2886.2)</f>
        <v>2846.2321897492311</v>
      </c>
      <c r="E5456" s="27">
        <v>9293.6894951949398</v>
      </c>
      <c r="F5456" s="28" t="s">
        <v>5592</v>
      </c>
      <c r="G5456" s="31">
        <f t="shared" si="85"/>
        <v>6447.4573054457087</v>
      </c>
    </row>
    <row r="5457" spans="1:7" x14ac:dyDescent="0.2">
      <c r="A5457" s="26">
        <v>2986.54333532501</v>
      </c>
      <c r="B5457" s="27">
        <v>2938.8001447500101</v>
      </c>
      <c r="C5457" s="32">
        <f>(A5457+B5457)/2</f>
        <v>2962.6717400375101</v>
      </c>
      <c r="D5457" s="31">
        <f>0+( -0.0000000000004*F5457^4 + 0.000000006*F5457^3 - 0.00004*F5457^2 + 0.0974* F5457 + 2886.2)</f>
        <v>2846.1687649309692</v>
      </c>
      <c r="E5457" s="27">
        <v>9311.9056864302293</v>
      </c>
      <c r="F5457" s="28" t="s">
        <v>5593</v>
      </c>
      <c r="G5457" s="31">
        <f t="shared" si="85"/>
        <v>6465.7369214992596</v>
      </c>
    </row>
    <row r="5458" spans="1:7" x14ac:dyDescent="0.2">
      <c r="A5458" s="26">
        <v>2976.7007910386501</v>
      </c>
      <c r="B5458" s="27">
        <v>2932.5088172076698</v>
      </c>
      <c r="C5458" s="32">
        <f>(A5458+B5458)/2</f>
        <v>2954.6048041231597</v>
      </c>
      <c r="D5458" s="31">
        <f>0+( -0.0000000000004*F5458^4 + 0.000000006*F5458^3 - 0.00004*F5458^2 + 0.0974* F5458 + 2886.2)</f>
        <v>2846.1053134453914</v>
      </c>
      <c r="E5458" s="27">
        <v>9330.6766317850706</v>
      </c>
      <c r="F5458" s="28" t="s">
        <v>5594</v>
      </c>
      <c r="G5458" s="31">
        <f t="shared" si="85"/>
        <v>6484.5713183396792</v>
      </c>
    </row>
    <row r="5459" spans="1:7" x14ac:dyDescent="0.2">
      <c r="A5459" s="26">
        <v>2970.1516388748601</v>
      </c>
      <c r="B5459" s="27">
        <v>2933.8595909297701</v>
      </c>
      <c r="C5459" s="32">
        <f>(A5459+B5459)/2</f>
        <v>2952.0056149023148</v>
      </c>
      <c r="D5459" s="31">
        <f>0+( -0.0000000000004*F5459^4 + 0.000000006*F5459^3 - 0.00004*F5459^2 + 0.0974* F5459 + 2886.2)</f>
        <v>2846.0418352759998</v>
      </c>
      <c r="E5459" s="27">
        <v>9345.3483672504408</v>
      </c>
      <c r="F5459" s="28" t="s">
        <v>5595</v>
      </c>
      <c r="G5459" s="31">
        <f t="shared" si="85"/>
        <v>6499.306531974441</v>
      </c>
    </row>
    <row r="5460" spans="1:7" x14ac:dyDescent="0.2">
      <c r="A5460" s="26">
        <v>2969.1282585249601</v>
      </c>
      <c r="B5460" s="27">
        <v>2938.9985044468499</v>
      </c>
      <c r="C5460" s="32">
        <f>(A5460+B5460)/2</f>
        <v>2954.0633814859048</v>
      </c>
      <c r="D5460" s="31">
        <f>0+( -0.0000000000004*F5460^4 + 0.000000006*F5460^3 - 0.00004*F5460^2 + 0.0974* F5460 + 2886.2)</f>
        <v>2845.9783304062871</v>
      </c>
      <c r="E5460" s="27">
        <v>9351.6881887670697</v>
      </c>
      <c r="F5460" s="28" t="s">
        <v>5596</v>
      </c>
      <c r="G5460" s="31">
        <f t="shared" si="85"/>
        <v>6505.7098583607822</v>
      </c>
    </row>
    <row r="5461" spans="1:7" x14ac:dyDescent="0.2">
      <c r="A5461" s="26">
        <v>2972.0277677425502</v>
      </c>
      <c r="B5461" s="27">
        <v>2944.9464952354901</v>
      </c>
      <c r="C5461" s="32">
        <f>(A5461+B5461)/2</f>
        <v>2958.4871314890202</v>
      </c>
      <c r="D5461" s="31">
        <f>0+( -0.0000000000004*F5461^4 + 0.000000006*F5461^3 - 0.00004*F5461^2 + 0.0974* F5461 + 2886.2)</f>
        <v>2845.9147988197374</v>
      </c>
      <c r="E5461" s="27">
        <v>9346.4524266366006</v>
      </c>
      <c r="F5461" s="28" t="s">
        <v>5597</v>
      </c>
      <c r="G5461" s="31">
        <f t="shared" si="85"/>
        <v>6500.5376278168633</v>
      </c>
    </row>
    <row r="5462" spans="1:7" x14ac:dyDescent="0.2">
      <c r="A5462" s="26">
        <v>2975.4669964612499</v>
      </c>
      <c r="B5462" s="27">
        <v>2946.6665509834402</v>
      </c>
      <c r="C5462" s="32">
        <f>(A5462+B5462)/2</f>
        <v>2961.0667737223448</v>
      </c>
      <c r="D5462" s="31">
        <f>0+( -0.0000000000004*F5462^4 + 0.000000006*F5462^3 - 0.00004*F5462^2 + 0.0974* F5462 + 2886.2)</f>
        <v>2845.8512404998232</v>
      </c>
      <c r="E5462" s="27">
        <v>9334.8965595336795</v>
      </c>
      <c r="F5462" s="28" t="s">
        <v>5598</v>
      </c>
      <c r="G5462" s="31">
        <f t="shared" si="85"/>
        <v>6489.0453190338558</v>
      </c>
    </row>
    <row r="5463" spans="1:7" x14ac:dyDescent="0.2">
      <c r="A5463" s="26">
        <v>2974.72063606131</v>
      </c>
      <c r="B5463" s="27">
        <v>2944.8187744181701</v>
      </c>
      <c r="C5463" s="32">
        <f>(A5463+B5463)/2</f>
        <v>2959.7697052397398</v>
      </c>
      <c r="D5463" s="31">
        <f>0+( -0.0000000000004*F5463^4 + 0.000000006*F5463^3 - 0.00004*F5463^2 + 0.0974* F5463 + 2886.2)</f>
        <v>2845.7876554300092</v>
      </c>
      <c r="E5463" s="27">
        <v>9324.77994897381</v>
      </c>
      <c r="F5463" s="28" t="s">
        <v>5599</v>
      </c>
      <c r="G5463" s="31">
        <f t="shared" si="85"/>
        <v>6478.9922935438008</v>
      </c>
    </row>
    <row r="5464" spans="1:7" x14ac:dyDescent="0.2">
      <c r="A5464" s="26">
        <v>2971.9287715129599</v>
      </c>
      <c r="B5464" s="27">
        <v>2943.5635434666801</v>
      </c>
      <c r="C5464" s="32">
        <f>(A5464+B5464)/2</f>
        <v>2957.7461574898198</v>
      </c>
      <c r="D5464" s="31">
        <f>0+( -0.0000000000004*F5464^4 + 0.000000006*F5464^3 - 0.00004*F5464^2 + 0.0974* F5464 + 2886.2)</f>
        <v>2845.7240435937497</v>
      </c>
      <c r="E5464" s="27">
        <v>9330.6030843556491</v>
      </c>
      <c r="F5464" s="28" t="s">
        <v>5600</v>
      </c>
      <c r="G5464" s="31">
        <f t="shared" si="85"/>
        <v>6484.8790407618999</v>
      </c>
    </row>
    <row r="5465" spans="1:7" x14ac:dyDescent="0.2">
      <c r="A5465" s="26">
        <v>2971.3375853432599</v>
      </c>
      <c r="B5465" s="27">
        <v>2945.49566679695</v>
      </c>
      <c r="C5465" s="32">
        <f>(A5465+B5465)/2</f>
        <v>2958.4166260701049</v>
      </c>
      <c r="D5465" s="31">
        <f>0+( -0.0000000000004*F5465^4 + 0.000000006*F5465^3 - 0.00004*F5465^2 + 0.0974* F5465 + 2886.2)</f>
        <v>2845.6604049744892</v>
      </c>
      <c r="E5465" s="27">
        <v>9353.2578038553293</v>
      </c>
      <c r="F5465" s="28" t="s">
        <v>5601</v>
      </c>
      <c r="G5465" s="31">
        <f t="shared" si="85"/>
        <v>6507.59739888084</v>
      </c>
    </row>
    <row r="5466" spans="1:7" x14ac:dyDescent="0.2">
      <c r="A5466" s="26">
        <v>2975.2746822644299</v>
      </c>
      <c r="B5466" s="27">
        <v>2953.1774350106498</v>
      </c>
      <c r="C5466" s="32">
        <f>(A5466+B5466)/2</f>
        <v>2964.2260586375396</v>
      </c>
      <c r="D5466" s="31">
        <f>0+( -0.0000000000004*F5466^4 + 0.000000006*F5466^3 - 0.00004*F5466^2 + 0.0974* F5466 + 2886.2)</f>
        <v>2845.5967395556631</v>
      </c>
      <c r="E5466" s="27">
        <v>9382.6549922158501</v>
      </c>
      <c r="F5466" s="28" t="s">
        <v>5602</v>
      </c>
      <c r="G5466" s="31">
        <f t="shared" si="85"/>
        <v>6537.0582526601866</v>
      </c>
    </row>
    <row r="5467" spans="1:7" x14ac:dyDescent="0.2">
      <c r="A5467" s="26">
        <v>2982.5499208863598</v>
      </c>
      <c r="B5467" s="27">
        <v>2962.5500735113301</v>
      </c>
      <c r="C5467" s="32">
        <f>(A5467+B5467)/2</f>
        <v>2972.5499971988447</v>
      </c>
      <c r="D5467" s="31">
        <f>0+( -0.0000000000004*F5467^4 + 0.000000006*F5467^3 - 0.00004*F5467^2 + 0.0974* F5467 + 2886.2)</f>
        <v>2845.5330473206973</v>
      </c>
      <c r="E5467" s="27">
        <v>9407.9336077734897</v>
      </c>
      <c r="F5467" s="28" t="s">
        <v>5603</v>
      </c>
      <c r="G5467" s="31">
        <f t="shared" si="85"/>
        <v>6562.400560452792</v>
      </c>
    </row>
    <row r="5468" spans="1:7" x14ac:dyDescent="0.2">
      <c r="A5468" s="26">
        <v>2989.8755832233501</v>
      </c>
      <c r="B5468" s="27">
        <v>2969.75881603983</v>
      </c>
      <c r="C5468" s="32">
        <f>(A5468+B5468)/2</f>
        <v>2979.81719963159</v>
      </c>
      <c r="D5468" s="31">
        <f>0+( -0.0000000000004*F5468^4 + 0.000000006*F5468^3 - 0.00004*F5468^2 + 0.0974* F5468 + 2886.2)</f>
        <v>2845.4693282530075</v>
      </c>
      <c r="E5468" s="27">
        <v>9414.8797232126308</v>
      </c>
      <c r="F5468" s="28" t="s">
        <v>5604</v>
      </c>
      <c r="G5468" s="31">
        <f t="shared" si="85"/>
        <v>6569.4103949596229</v>
      </c>
    </row>
    <row r="5469" spans="1:7" x14ac:dyDescent="0.2">
      <c r="A5469" s="26">
        <v>2994.3650659974801</v>
      </c>
      <c r="B5469" s="27">
        <v>2973.8283493089002</v>
      </c>
      <c r="C5469" s="32">
        <f>(A5469+B5469)/2</f>
        <v>2984.0967076531902</v>
      </c>
      <c r="D5469" s="31">
        <f>0+( -0.0000000000004*F5469^4 + 0.000000006*F5469^3 - 0.00004*F5469^2 + 0.0974* F5469 + 2886.2)</f>
        <v>2845.4055823359995</v>
      </c>
      <c r="E5469" s="27">
        <v>9407.3878428153603</v>
      </c>
      <c r="F5469" s="28" t="s">
        <v>5605</v>
      </c>
      <c r="G5469" s="31">
        <f t="shared" si="85"/>
        <v>6561.9822604793608</v>
      </c>
    </row>
    <row r="5470" spans="1:7" x14ac:dyDescent="0.2">
      <c r="A5470" s="26">
        <v>2994.96217925984</v>
      </c>
      <c r="B5470" s="27">
        <v>2972.26109360598</v>
      </c>
      <c r="C5470" s="32">
        <f>(A5470+B5470)/2</f>
        <v>2983.61163643291</v>
      </c>
      <c r="D5470" s="31">
        <f>0+( -0.0000000000004*F5470^4 + 0.000000006*F5470^3 - 0.00004*F5470^2 + 0.0974* F5470 + 2886.2)</f>
        <v>2845.3418095530715</v>
      </c>
      <c r="E5470" s="27">
        <v>9397.4031600139006</v>
      </c>
      <c r="F5470" s="28" t="s">
        <v>5606</v>
      </c>
      <c r="G5470" s="31">
        <f t="shared" si="85"/>
        <v>6552.0613504608291</v>
      </c>
    </row>
    <row r="5471" spans="1:7" x14ac:dyDescent="0.2">
      <c r="A5471" s="26">
        <v>2993.7980900120501</v>
      </c>
      <c r="B5471" s="27">
        <v>2968.0998190567002</v>
      </c>
      <c r="C5471" s="32">
        <f>(A5471+B5471)/2</f>
        <v>2980.9489545343749</v>
      </c>
      <c r="D5471" s="31">
        <f>0+( -0.0000000000004*F5471^4 + 0.000000006*F5471^3 - 0.00004*F5471^2 + 0.0974* F5471 + 2886.2)</f>
        <v>2845.2780098876092</v>
      </c>
      <c r="E5471" s="27">
        <v>9393.9458728193604</v>
      </c>
      <c r="F5471" s="28" t="s">
        <v>5607</v>
      </c>
      <c r="G5471" s="31">
        <f t="shared" si="85"/>
        <v>6548.6678629317512</v>
      </c>
    </row>
    <row r="5472" spans="1:7" x14ac:dyDescent="0.2">
      <c r="A5472" s="26">
        <v>2992.3844889789698</v>
      </c>
      <c r="B5472" s="27">
        <v>2964.0070112772</v>
      </c>
      <c r="C5472" s="32">
        <f>(A5472+B5472)/2</f>
        <v>2978.1957501280849</v>
      </c>
      <c r="D5472" s="31">
        <f>0+( -0.0000000000004*F5472^4 + 0.000000006*F5472^3 - 0.00004*F5472^2 + 0.0974* F5472 + 2886.2)</f>
        <v>2845.2141833229916</v>
      </c>
      <c r="E5472" s="27">
        <v>9398.3147536259003</v>
      </c>
      <c r="F5472" s="28" t="s">
        <v>5608</v>
      </c>
      <c r="G5472" s="31">
        <f t="shared" si="85"/>
        <v>6553.1005703029086</v>
      </c>
    </row>
    <row r="5473" spans="1:7" x14ac:dyDescent="0.2">
      <c r="A5473" s="26">
        <v>2989.46908192091</v>
      </c>
      <c r="B5473" s="27">
        <v>2961.4669249362801</v>
      </c>
      <c r="C5473" s="32">
        <f>(A5473+B5473)/2</f>
        <v>2975.4680034285948</v>
      </c>
      <c r="D5473" s="31">
        <f>0+( -0.0000000000004*F5473^4 + 0.000000006*F5473^3 - 0.00004*F5473^2 + 0.0974* F5473 + 2886.2)</f>
        <v>2845.1503298425855</v>
      </c>
      <c r="E5473" s="27">
        <v>9399.3628594386391</v>
      </c>
      <c r="F5473" s="28" t="s">
        <v>5609</v>
      </c>
      <c r="G5473" s="31">
        <f t="shared" si="85"/>
        <v>6554.2125295960541</v>
      </c>
    </row>
    <row r="5474" spans="1:7" x14ac:dyDescent="0.2">
      <c r="A5474" s="26">
        <v>2983.8687487226998</v>
      </c>
      <c r="B5474" s="27">
        <v>2962.7542280089001</v>
      </c>
      <c r="C5474" s="32">
        <f>(A5474+B5474)/2</f>
        <v>2973.3114883658</v>
      </c>
      <c r="D5474" s="31">
        <f>0+( -0.0000000000004*F5474^4 + 0.000000006*F5474^3 - 0.00004*F5474^2 + 0.0974* F5474 + 2886.2)</f>
        <v>2845.0864494297498</v>
      </c>
      <c r="E5474" s="27">
        <v>9392.4695335731703</v>
      </c>
      <c r="F5474" s="28" t="s">
        <v>5610</v>
      </c>
      <c r="G5474" s="31">
        <f t="shared" si="85"/>
        <v>6547.383084143421</v>
      </c>
    </row>
    <row r="5475" spans="1:7" x14ac:dyDescent="0.2">
      <c r="A5475" s="26">
        <v>2978.0644970900498</v>
      </c>
      <c r="B5475" s="27">
        <v>2966.4579435389801</v>
      </c>
      <c r="C5475" s="32">
        <f>(A5475+B5475)/2</f>
        <v>2972.261220314515</v>
      </c>
      <c r="D5475" s="31">
        <f>0+( -0.0000000000004*F5475^4 + 0.000000006*F5475^3 - 0.00004*F5475^2 + 0.0974* F5475 + 2886.2)</f>
        <v>2845.0225420678335</v>
      </c>
      <c r="E5475" s="27">
        <v>9375.1182858231496</v>
      </c>
      <c r="F5475" s="28" t="s">
        <v>5611</v>
      </c>
      <c r="G5475" s="31">
        <f t="shared" si="85"/>
        <v>6530.0957437553161</v>
      </c>
    </row>
    <row r="5476" spans="1:7" x14ac:dyDescent="0.2">
      <c r="A5476" s="26">
        <v>2973.66633548038</v>
      </c>
      <c r="B5476" s="27">
        <v>2970.6709042074399</v>
      </c>
      <c r="C5476" s="32">
        <f>(A5476+B5476)/2</f>
        <v>2972.1686198439102</v>
      </c>
      <c r="D5476" s="31">
        <f>0+( -0.0000000000004*F5476^4 + 0.000000006*F5476^3 - 0.00004*F5476^2 + 0.0974* F5476 + 2886.2)</f>
        <v>2844.9586077401755</v>
      </c>
      <c r="E5476" s="27">
        <v>9352.3560105980105</v>
      </c>
      <c r="F5476" s="28" t="s">
        <v>5612</v>
      </c>
      <c r="G5476" s="31">
        <f t="shared" si="85"/>
        <v>6507.397402857835</v>
      </c>
    </row>
    <row r="5477" spans="1:7" x14ac:dyDescent="0.2">
      <c r="A5477" s="26">
        <v>2971.8610982166902</v>
      </c>
      <c r="B5477" s="27">
        <v>2973.0200013858198</v>
      </c>
      <c r="C5477" s="32">
        <f>(A5477+B5477)/2</f>
        <v>2972.4405498012547</v>
      </c>
      <c r="D5477" s="31">
        <f>0+( -0.0000000000004*F5477^4 + 0.000000006*F5477^3 - 0.00004*F5477^2 + 0.0974* F5477 + 2886.2)</f>
        <v>2844.8946464301052</v>
      </c>
      <c r="E5477" s="27">
        <v>9336.7581877577195</v>
      </c>
      <c r="F5477" s="28" t="s">
        <v>5613</v>
      </c>
      <c r="G5477" s="31">
        <f t="shared" si="85"/>
        <v>6491.8635413276143</v>
      </c>
    </row>
    <row r="5478" spans="1:7" x14ac:dyDescent="0.2">
      <c r="A5478" s="26">
        <v>2973.35609432712</v>
      </c>
      <c r="B5478" s="27">
        <v>2971.1170975771402</v>
      </c>
      <c r="C5478" s="32">
        <f>(A5478+B5478)/2</f>
        <v>2972.2365959521303</v>
      </c>
      <c r="D5478" s="31">
        <f>0+( -0.0000000000004*F5478^4 + 0.000000006*F5478^3 - 0.00004*F5478^2 + 0.0974* F5478 + 2886.2)</f>
        <v>2844.8306581209431</v>
      </c>
      <c r="E5478" s="27">
        <v>9327.0452161927496</v>
      </c>
      <c r="F5478" s="28" t="s">
        <v>5614</v>
      </c>
      <c r="G5478" s="31">
        <f t="shared" si="85"/>
        <v>6482.2145580718061</v>
      </c>
    </row>
    <row r="5479" spans="1:7" x14ac:dyDescent="0.2">
      <c r="A5479" s="26">
        <v>2973.0117500010601</v>
      </c>
      <c r="B5479" s="27">
        <v>2966.8211886461199</v>
      </c>
      <c r="C5479" s="32">
        <f>(A5479+B5479)/2</f>
        <v>2969.9164693235898</v>
      </c>
      <c r="D5479" s="31">
        <f>0+( -0.0000000000004*F5479^4 + 0.000000006*F5479^3 - 0.00004*F5479^2 + 0.0974* F5479 + 2886.2)</f>
        <v>2844.7666427959998</v>
      </c>
      <c r="E5479" s="27">
        <v>9329.6977313054995</v>
      </c>
      <c r="F5479" s="28" t="s">
        <v>5615</v>
      </c>
      <c r="G5479" s="31">
        <f t="shared" si="85"/>
        <v>6484.9310885095001</v>
      </c>
    </row>
    <row r="5480" spans="1:7" x14ac:dyDescent="0.2">
      <c r="A5480" s="26">
        <v>2968.02491715938</v>
      </c>
      <c r="B5480" s="27">
        <v>2960.2855663820001</v>
      </c>
      <c r="C5480" s="32">
        <f>(A5480+B5480)/2</f>
        <v>2964.1552417706898</v>
      </c>
      <c r="D5480" s="31">
        <f>0+( -0.0000000000004*F5480^4 + 0.000000006*F5480^3 - 0.00004*F5480^2 + 0.0974* F5480 + 2886.2)</f>
        <v>2844.7026004385752</v>
      </c>
      <c r="E5480" s="27">
        <v>9344.4437144879394</v>
      </c>
      <c r="F5480" s="28" t="s">
        <v>5616</v>
      </c>
      <c r="G5480" s="31">
        <f t="shared" si="85"/>
        <v>6499.7411140493641</v>
      </c>
    </row>
    <row r="5481" spans="1:7" x14ac:dyDescent="0.2">
      <c r="A5481" s="26">
        <v>2960.8614673331699</v>
      </c>
      <c r="B5481" s="27">
        <v>2953.2237085593401</v>
      </c>
      <c r="C5481" s="32">
        <f>(A5481+B5481)/2</f>
        <v>2957.042587946255</v>
      </c>
      <c r="D5481" s="31">
        <f>0+( -0.0000000000004*F5481^4 + 0.000000006*F5481^3 - 0.00004*F5481^2 + 0.0974* F5481 + 2886.2)</f>
        <v>2844.6385310319611</v>
      </c>
      <c r="E5481" s="27">
        <v>9365.1626085954795</v>
      </c>
      <c r="F5481" s="28" t="s">
        <v>5617</v>
      </c>
      <c r="G5481" s="31">
        <f t="shared" si="85"/>
        <v>6520.5240775635184</v>
      </c>
    </row>
    <row r="5482" spans="1:7" x14ac:dyDescent="0.2">
      <c r="A5482" s="26">
        <v>2957.0205722943601</v>
      </c>
      <c r="B5482" s="27">
        <v>2945.0399479231701</v>
      </c>
      <c r="C5482" s="32">
        <f>(A5482+B5482)/2</f>
        <v>2951.0302601087651</v>
      </c>
      <c r="D5482" s="31">
        <f>0+( -0.0000000000004*F5482^4 + 0.000000006*F5482^3 - 0.00004*F5482^2 + 0.0974* F5482 + 2886.2)</f>
        <v>2844.5744345594394</v>
      </c>
      <c r="E5482" s="27">
        <v>9387.78672913849</v>
      </c>
      <c r="F5482" s="28" t="s">
        <v>5618</v>
      </c>
      <c r="G5482" s="31">
        <f t="shared" si="85"/>
        <v>6543.2122945790506</v>
      </c>
    </row>
    <row r="5483" spans="1:7" x14ac:dyDescent="0.2">
      <c r="A5483" s="26">
        <v>2962.3845081725199</v>
      </c>
      <c r="B5483" s="27">
        <v>2935.64846461255</v>
      </c>
      <c r="C5483" s="32">
        <f>(A5483+B5483)/2</f>
        <v>2949.0164863925347</v>
      </c>
      <c r="D5483" s="31">
        <f>0+( -0.0000000000004*F5483^4 + 0.000000006*F5483^3 - 0.00004*F5483^2 + 0.0974* F5483 + 2886.2)</f>
        <v>2844.510311004281</v>
      </c>
      <c r="E5483" s="27">
        <v>9398.5018786555902</v>
      </c>
      <c r="F5483" s="28" t="s">
        <v>5619</v>
      </c>
      <c r="G5483" s="31">
        <f t="shared" si="85"/>
        <v>6553.9915676513092</v>
      </c>
    </row>
    <row r="5484" spans="1:7" x14ac:dyDescent="0.2">
      <c r="A5484" s="26">
        <v>2977.4653198061101</v>
      </c>
      <c r="B5484" s="27">
        <v>2927.9140167539299</v>
      </c>
      <c r="C5484" s="32">
        <f>(A5484+B5484)/2</f>
        <v>2952.6896682800198</v>
      </c>
      <c r="D5484" s="31">
        <f>0+( -0.0000000000004*F5484^4 + 0.000000006*F5484^3 - 0.00004*F5484^2 + 0.0974* F5484 + 2886.2)</f>
        <v>2844.4461603497493</v>
      </c>
      <c r="E5484" s="27">
        <v>9398.1311783386209</v>
      </c>
      <c r="F5484" s="28" t="s">
        <v>5620</v>
      </c>
      <c r="G5484" s="31">
        <f t="shared" si="85"/>
        <v>6553.6850179888716</v>
      </c>
    </row>
    <row r="5485" spans="1:7" x14ac:dyDescent="0.2">
      <c r="A5485" s="26">
        <v>2998.54888054506</v>
      </c>
      <c r="B5485" s="27">
        <v>2925.6148226342402</v>
      </c>
      <c r="C5485" s="32">
        <f>(A5485+B5485)/2</f>
        <v>2962.0818515896499</v>
      </c>
      <c r="D5485" s="31">
        <f>0+( -0.0000000000004*F5485^4 + 0.000000006*F5485^3 - 0.00004*F5485^2 + 0.0974* F5485 + 2886.2)</f>
        <v>2844.381982579097</v>
      </c>
      <c r="E5485" s="27">
        <v>9388.0744428590806</v>
      </c>
      <c r="F5485" s="28" t="s">
        <v>5621</v>
      </c>
      <c r="G5485" s="31">
        <f t="shared" si="85"/>
        <v>6543.6924602799836</v>
      </c>
    </row>
    <row r="5486" spans="1:7" x14ac:dyDescent="0.2">
      <c r="A5486" s="26">
        <v>3015.7884928011999</v>
      </c>
      <c r="B5486" s="27">
        <v>2931.5447471595498</v>
      </c>
      <c r="C5486" s="32">
        <f>(A5486+B5486)/2</f>
        <v>2973.6666199803749</v>
      </c>
      <c r="D5486" s="31">
        <f>0+( -0.0000000000004*F5486^4 + 0.000000006*F5486^3 - 0.00004*F5486^2 + 0.0974* F5486 + 2886.2)</f>
        <v>2844.3177776755674</v>
      </c>
      <c r="E5486" s="27">
        <v>9373.1483582409001</v>
      </c>
      <c r="F5486" s="28" t="s">
        <v>5622</v>
      </c>
      <c r="G5486" s="31">
        <f t="shared" si="85"/>
        <v>6528.8305805653326</v>
      </c>
    </row>
    <row r="5487" spans="1:7" x14ac:dyDescent="0.2">
      <c r="A5487" s="26">
        <v>3024.1892228059301</v>
      </c>
      <c r="B5487" s="27">
        <v>2945.2393790853898</v>
      </c>
      <c r="C5487" s="32">
        <f>(A5487+B5487)/2</f>
        <v>2984.7143009456599</v>
      </c>
      <c r="D5487" s="31">
        <f>0+( -0.0000000000004*F5487^4 + 0.000000006*F5487^3 - 0.00004*F5487^2 + 0.0974* F5487 + 2886.2)</f>
        <v>2844.2535456223932</v>
      </c>
      <c r="E5487" s="27">
        <v>9359.7808518819402</v>
      </c>
      <c r="F5487" s="28" t="s">
        <v>5623</v>
      </c>
      <c r="G5487" s="31">
        <f t="shared" si="85"/>
        <v>6515.527306259547</v>
      </c>
    </row>
    <row r="5488" spans="1:7" x14ac:dyDescent="0.2">
      <c r="A5488" s="26">
        <v>3022.7383882265999</v>
      </c>
      <c r="B5488" s="27">
        <v>2965.0510889879602</v>
      </c>
      <c r="C5488" s="32">
        <f>(A5488+B5488)/2</f>
        <v>2993.89473860728</v>
      </c>
      <c r="D5488" s="31">
        <f>0+( -0.0000000000004*F5488^4 + 0.000000006*F5488^3 - 0.00004*F5488^2 + 0.0974* F5488 + 2886.2)</f>
        <v>2844.1892864027996</v>
      </c>
      <c r="E5488" s="27">
        <v>9339.3953593025508</v>
      </c>
      <c r="F5488" s="28" t="s">
        <v>5624</v>
      </c>
      <c r="G5488" s="31">
        <f t="shared" si="85"/>
        <v>6495.2060728997512</v>
      </c>
    </row>
    <row r="5489" spans="1:7" x14ac:dyDescent="0.2">
      <c r="A5489" s="26">
        <v>3015.2008980601499</v>
      </c>
      <c r="B5489" s="27">
        <v>2985.6501253502502</v>
      </c>
      <c r="C5489" s="32">
        <f>(A5489+B5489)/2</f>
        <v>3000.4255117051998</v>
      </c>
      <c r="D5489" s="31">
        <f>0+( -0.0000000000004*F5489^4 + 0.000000006*F5489^3 - 0.00004*F5489^2 + 0.0974* F5489 + 2886.2)</f>
        <v>2844.125</v>
      </c>
      <c r="E5489" s="27">
        <v>9315.4100018590307</v>
      </c>
      <c r="F5489" s="28" t="s">
        <v>5625</v>
      </c>
      <c r="G5489" s="31">
        <f t="shared" si="85"/>
        <v>6471.2850018590307</v>
      </c>
    </row>
    <row r="5490" spans="1:7" x14ac:dyDescent="0.2">
      <c r="A5490" s="26">
        <v>3006.5892917983501</v>
      </c>
      <c r="B5490" s="27">
        <v>3006.2228319393598</v>
      </c>
      <c r="C5490" s="32">
        <f>(A5490+B5490)/2</f>
        <v>3006.406061868855</v>
      </c>
      <c r="D5490" s="31">
        <f>0+( -0.0000000000004*F5490^4 + 0.000000006*F5490^3 - 0.00004*F5490^2 + 0.0974* F5490 + 2886.2)</f>
        <v>2844.0606863971993</v>
      </c>
      <c r="E5490" s="27">
        <v>9290.78876917856</v>
      </c>
      <c r="F5490" s="28" t="s">
        <v>5626</v>
      </c>
      <c r="G5490" s="31">
        <f t="shared" si="85"/>
        <v>6446.7280827813611</v>
      </c>
    </row>
    <row r="5491" spans="1:7" x14ac:dyDescent="0.2">
      <c r="A5491" s="26">
        <v>2999.8281233001098</v>
      </c>
      <c r="B5491" s="27">
        <v>3024.1278131546101</v>
      </c>
      <c r="C5491" s="32">
        <f>(A5491+B5491)/2</f>
        <v>3011.9779682273602</v>
      </c>
      <c r="D5491" s="31">
        <f>0+( -0.0000000000004*F5491^4 + 0.000000006*F5491^3 - 0.00004*F5491^2 + 0.0974* F5491 + 2886.2)</f>
        <v>2843.9963455775933</v>
      </c>
      <c r="E5491" s="27">
        <v>9273.9775906798895</v>
      </c>
      <c r="F5491" s="28" t="s">
        <v>5627</v>
      </c>
      <c r="G5491" s="31">
        <f t="shared" si="85"/>
        <v>6429.9812451022963</v>
      </c>
    </row>
    <row r="5492" spans="1:7" x14ac:dyDescent="0.2">
      <c r="A5492" s="26">
        <v>2997.8089265039798</v>
      </c>
      <c r="B5492" s="27">
        <v>3033.5652503634601</v>
      </c>
      <c r="C5492" s="32">
        <f>(A5492+B5492)/2</f>
        <v>3015.68708843372</v>
      </c>
      <c r="D5492" s="31">
        <f>0+( -0.0000000000004*F5492^4 + 0.000000006*F5492^3 - 0.00004*F5492^2 + 0.0974* F5492 + 2886.2)</f>
        <v>2843.9319775243675</v>
      </c>
      <c r="E5492" s="27">
        <v>9270.9789392720995</v>
      </c>
      <c r="F5492" s="28" t="s">
        <v>5628</v>
      </c>
      <c r="G5492" s="31">
        <f t="shared" si="85"/>
        <v>6427.046961747732</v>
      </c>
    </row>
    <row r="5493" spans="1:7" x14ac:dyDescent="0.2">
      <c r="A5493" s="26">
        <v>2998.9115411224798</v>
      </c>
      <c r="B5493" s="27">
        <v>3032.2016877914998</v>
      </c>
      <c r="C5493" s="32">
        <f>(A5493+B5493)/2</f>
        <v>3015.5566144569898</v>
      </c>
      <c r="D5493" s="31">
        <f>0+( -0.0000000000004*F5493^4 + 0.000000006*F5493^3 - 0.00004*F5493^2 + 0.0974* F5493 + 2886.2)</f>
        <v>2843.8675822206969</v>
      </c>
      <c r="E5493" s="27">
        <v>9280.4992516247203</v>
      </c>
      <c r="F5493" s="28" t="s">
        <v>5629</v>
      </c>
      <c r="G5493" s="31">
        <f t="shared" si="85"/>
        <v>6436.6316694040233</v>
      </c>
    </row>
    <row r="5494" spans="1:7" x14ac:dyDescent="0.2">
      <c r="A5494" s="26">
        <v>3000.76003870155</v>
      </c>
      <c r="B5494" s="27">
        <v>3015.90198950693</v>
      </c>
      <c r="C5494" s="32">
        <f>(A5494+B5494)/2</f>
        <v>3008.3310141042402</v>
      </c>
      <c r="D5494" s="31">
        <f>0+( -0.0000000000004*F5494^4 + 0.000000006*F5494^3 - 0.00004*F5494^2 + 0.0974* F5494 + 2886.2)</f>
        <v>2843.8031596497499</v>
      </c>
      <c r="E5494" s="27">
        <v>9294.9297109242507</v>
      </c>
      <c r="F5494" s="28" t="s">
        <v>5630</v>
      </c>
      <c r="G5494" s="31">
        <f t="shared" ref="G5494:G5557" si="86">(E5494-D5494)</f>
        <v>6451.1265512745013</v>
      </c>
    </row>
    <row r="5495" spans="1:7" x14ac:dyDescent="0.2">
      <c r="A5495" s="26">
        <v>3000.1715566677799</v>
      </c>
      <c r="B5495" s="27">
        <v>2989.64579988173</v>
      </c>
      <c r="C5495" s="32">
        <f>(A5495+B5495)/2</f>
        <v>2994.9086782747549</v>
      </c>
      <c r="D5495" s="31">
        <f>0+( -0.0000000000004*F5495^4 + 0.000000006*F5495^3 - 0.00004*F5495^2 + 0.0974* F5495 + 2886.2)</f>
        <v>2843.7387097946812</v>
      </c>
      <c r="E5495" s="27">
        <v>9307.2172030009096</v>
      </c>
      <c r="F5495" s="28" t="s">
        <v>5631</v>
      </c>
      <c r="G5495" s="31">
        <f t="shared" si="86"/>
        <v>6463.4784932062284</v>
      </c>
    </row>
    <row r="5496" spans="1:7" x14ac:dyDescent="0.2">
      <c r="A5496" s="26">
        <v>2994.75543266776</v>
      </c>
      <c r="B5496" s="27">
        <v>2962.9240510058598</v>
      </c>
      <c r="C5496" s="32">
        <f>(A5496+B5496)/2</f>
        <v>2978.8397418368099</v>
      </c>
      <c r="D5496" s="31">
        <f>0+( -0.0000000000004*F5496^4 + 0.000000006*F5496^3 - 0.00004*F5496^2 + 0.0974* F5496 + 2886.2)</f>
        <v>2843.6742326386393</v>
      </c>
      <c r="E5496" s="27">
        <v>9317.2344126264597</v>
      </c>
      <c r="F5496" s="28" t="s">
        <v>5632</v>
      </c>
      <c r="G5496" s="31">
        <f t="shared" si="86"/>
        <v>6473.5601799878204</v>
      </c>
    </row>
    <row r="5497" spans="1:7" x14ac:dyDescent="0.2">
      <c r="A5497" s="26">
        <v>2985.9711317905799</v>
      </c>
      <c r="B5497" s="27">
        <v>2944.1729016692698</v>
      </c>
      <c r="C5497" s="32">
        <f>(A5497+B5497)/2</f>
        <v>2965.0720167299251</v>
      </c>
      <c r="D5497" s="31">
        <f>0+( -0.0000000000004*F5497^4 + 0.000000006*F5497^3 - 0.00004*F5497^2 + 0.0974* F5497 + 2886.2)</f>
        <v>2843.6097281647612</v>
      </c>
      <c r="E5497" s="27">
        <v>9322.8812951277105</v>
      </c>
      <c r="F5497" s="28" t="s">
        <v>5633</v>
      </c>
      <c r="G5497" s="31">
        <f t="shared" si="86"/>
        <v>6479.2715669629488</v>
      </c>
    </row>
    <row r="5498" spans="1:7" x14ac:dyDescent="0.2">
      <c r="A5498" s="26">
        <v>2978.5235794246801</v>
      </c>
      <c r="B5498" s="27">
        <v>2940.8560997048698</v>
      </c>
      <c r="C5498" s="32">
        <f>(A5498+B5498)/2</f>
        <v>2959.689839564775</v>
      </c>
      <c r="D5498" s="31">
        <f>0+( -0.0000000000004*F5498^4 + 0.000000006*F5498^3 - 0.00004*F5498^2 + 0.0974* F5498 + 2886.2)</f>
        <v>2843.5451963561754</v>
      </c>
      <c r="E5498" s="27">
        <v>9327.9483362006904</v>
      </c>
      <c r="F5498" s="28" t="s">
        <v>5634</v>
      </c>
      <c r="G5498" s="31">
        <f t="shared" si="86"/>
        <v>6484.403139844515</v>
      </c>
    </row>
    <row r="5499" spans="1:7" x14ac:dyDescent="0.2">
      <c r="A5499" s="26">
        <v>2976.66499283658</v>
      </c>
      <c r="B5499" s="27">
        <v>2949.56805215856</v>
      </c>
      <c r="C5499" s="32">
        <f>(A5499+B5499)/2</f>
        <v>2963.1165224975703</v>
      </c>
      <c r="D5499" s="31">
        <f>0+( -0.0000000000004*F5499^4 + 0.000000006*F5499^3 - 0.00004*F5499^2 + 0.0974* F5499 + 2886.2)</f>
        <v>2843.4806371959999</v>
      </c>
      <c r="E5499" s="27">
        <v>9326.5002280323206</v>
      </c>
      <c r="F5499" s="28" t="s">
        <v>5635</v>
      </c>
      <c r="G5499" s="31">
        <f t="shared" si="86"/>
        <v>6483.0195908363203</v>
      </c>
    </row>
    <row r="5500" spans="1:7" x14ac:dyDescent="0.2">
      <c r="A5500" s="26">
        <v>2979.2995336100598</v>
      </c>
      <c r="B5500" s="27">
        <v>2964.5250339106901</v>
      </c>
      <c r="C5500" s="32">
        <f>(A5500+B5500)/2</f>
        <v>2971.912283760375</v>
      </c>
      <c r="D5500" s="31">
        <f>0+( -0.0000000000004*F5500^4 + 0.000000006*F5500^3 - 0.00004*F5500^2 + 0.0974* F5500 + 2886.2)</f>
        <v>2843.4160506673434</v>
      </c>
      <c r="E5500" s="27">
        <v>9317.8757091937605</v>
      </c>
      <c r="F5500" s="28" t="s">
        <v>5636</v>
      </c>
      <c r="G5500" s="31">
        <f t="shared" si="86"/>
        <v>6474.4596585264171</v>
      </c>
    </row>
    <row r="5501" spans="1:7" x14ac:dyDescent="0.2">
      <c r="A5501" s="26">
        <v>2981.3302261623799</v>
      </c>
      <c r="B5501" s="27">
        <v>2978.61852380235</v>
      </c>
      <c r="C5501" s="32">
        <f>(A5501+B5501)/2</f>
        <v>2979.9743749823647</v>
      </c>
      <c r="D5501" s="31">
        <f>0+( -0.0000000000004*F5501^4 + 0.000000006*F5501^3 - 0.00004*F5501^2 + 0.0974* F5501 + 2886.2)</f>
        <v>2843.3514367533053</v>
      </c>
      <c r="E5501" s="27">
        <v>9306.4225794842296</v>
      </c>
      <c r="F5501" s="28" t="s">
        <v>5637</v>
      </c>
      <c r="G5501" s="31">
        <f t="shared" si="86"/>
        <v>6463.0711427309243</v>
      </c>
    </row>
    <row r="5502" spans="1:7" x14ac:dyDescent="0.2">
      <c r="A5502" s="26">
        <v>2977.9422584777999</v>
      </c>
      <c r="B5502" s="27">
        <v>2985.2452915753702</v>
      </c>
      <c r="C5502" s="32">
        <f>(A5502+B5502)/2</f>
        <v>2981.5937750265848</v>
      </c>
      <c r="D5502" s="31">
        <f>0+( -0.0000000000004*F5502^4 + 0.000000006*F5502^3 - 0.00004*F5502^2 + 0.0974* F5502 + 2886.2)</f>
        <v>2843.2867954369754</v>
      </c>
      <c r="E5502" s="27">
        <v>9294.3264652911894</v>
      </c>
      <c r="F5502" s="28" t="s">
        <v>5638</v>
      </c>
      <c r="G5502" s="31">
        <f t="shared" si="86"/>
        <v>6451.0396698542136</v>
      </c>
    </row>
    <row r="5503" spans="1:7" x14ac:dyDescent="0.2">
      <c r="A5503" s="26">
        <v>2970.0365433397301</v>
      </c>
      <c r="B5503" s="27">
        <v>2985.5764479403601</v>
      </c>
      <c r="C5503" s="32">
        <f>(A5503+B5503)/2</f>
        <v>2977.8064956400449</v>
      </c>
      <c r="D5503" s="31">
        <f>0+( -0.0000000000004*F5503^4 + 0.000000006*F5503^3 - 0.00004*F5503^2 + 0.0974* F5503 + 2886.2)</f>
        <v>2843.2221267014334</v>
      </c>
      <c r="E5503" s="27">
        <v>9298.58073485159</v>
      </c>
      <c r="F5503" s="28" t="s">
        <v>5639</v>
      </c>
      <c r="G5503" s="31">
        <f t="shared" si="86"/>
        <v>6455.3586081501562</v>
      </c>
    </row>
    <row r="5504" spans="1:7" x14ac:dyDescent="0.2">
      <c r="A5504" s="26">
        <v>2960.8228242794198</v>
      </c>
      <c r="B5504" s="27">
        <v>2980.7085899823601</v>
      </c>
      <c r="C5504" s="32">
        <f>(A5504+B5504)/2</f>
        <v>2970.76570713089</v>
      </c>
      <c r="D5504" s="31">
        <f>0+( -0.0000000000004*F5504^4 + 0.000000006*F5504^3 - 0.00004*F5504^2 + 0.0974* F5504 + 2886.2)</f>
        <v>2843.1574305297499</v>
      </c>
      <c r="E5504" s="27">
        <v>9318.0538631620402</v>
      </c>
      <c r="F5504" s="28" t="s">
        <v>5640</v>
      </c>
      <c r="G5504" s="31">
        <f t="shared" si="86"/>
        <v>6474.8964326322903</v>
      </c>
    </row>
    <row r="5505" spans="1:7" x14ac:dyDescent="0.2">
      <c r="A5505" s="26">
        <v>2955.6934136740201</v>
      </c>
      <c r="B5505" s="27">
        <v>2973.2486492848502</v>
      </c>
      <c r="C5505" s="32">
        <f>(A5505+B5505)/2</f>
        <v>2964.4710314794352</v>
      </c>
      <c r="D5505" s="31">
        <f>0+( -0.0000000000004*F5505^4 + 0.000000006*F5505^3 - 0.00004*F5505^2 + 0.0974* F5505 + 2886.2)</f>
        <v>2843.0927069049853</v>
      </c>
      <c r="E5505" s="27">
        <v>9344.9389372891401</v>
      </c>
      <c r="F5505" s="28" t="s">
        <v>5641</v>
      </c>
      <c r="G5505" s="31">
        <f t="shared" si="86"/>
        <v>6501.8462303841552</v>
      </c>
    </row>
    <row r="5506" spans="1:7" x14ac:dyDescent="0.2">
      <c r="A5506" s="26">
        <v>2954.9725337904101</v>
      </c>
      <c r="B5506" s="27">
        <v>2966.4075967767699</v>
      </c>
      <c r="C5506" s="32">
        <f>(A5506+B5506)/2</f>
        <v>2960.6900652835902</v>
      </c>
      <c r="D5506" s="31">
        <f>0+( -0.0000000000004*F5506^4 + 0.000000006*F5506^3 - 0.00004*F5506^2 + 0.0974* F5506 + 2886.2)</f>
        <v>2843.0279558101911</v>
      </c>
      <c r="E5506" s="27">
        <v>9367.8909634976208</v>
      </c>
      <c r="F5506" s="28" t="s">
        <v>5642</v>
      </c>
      <c r="G5506" s="31">
        <f t="shared" si="86"/>
        <v>6524.8630076874297</v>
      </c>
    </row>
    <row r="5507" spans="1:7" x14ac:dyDescent="0.2">
      <c r="A5507" s="26">
        <v>2955.07641079313</v>
      </c>
      <c r="B5507" s="27">
        <v>2960.19977516887</v>
      </c>
      <c r="C5507" s="32">
        <f>(A5507+B5507)/2</f>
        <v>2957.6380929810002</v>
      </c>
      <c r="D5507" s="31">
        <f>0+( -0.0000000000004*F5507^4 + 0.000000006*F5507^3 - 0.00004*F5507^2 + 0.0974* F5507 + 2886.2)</f>
        <v>2842.9631772284092</v>
      </c>
      <c r="E5507" s="27">
        <v>9370.0928107426407</v>
      </c>
      <c r="F5507" s="28" t="s">
        <v>5643</v>
      </c>
      <c r="G5507" s="31">
        <f t="shared" si="86"/>
        <v>6527.1296335142315</v>
      </c>
    </row>
    <row r="5508" spans="1:7" x14ac:dyDescent="0.2">
      <c r="A5508" s="26">
        <v>2956.7472886477799</v>
      </c>
      <c r="B5508" s="27">
        <v>2957.4633663760501</v>
      </c>
      <c r="C5508" s="32">
        <f>(A5508+B5508)/2</f>
        <v>2957.1053275119148</v>
      </c>
      <c r="D5508" s="31">
        <f>0+( -0.0000000000004*F5508^4 + 0.000000006*F5508^3 - 0.00004*F5508^2 + 0.0974* F5508 + 2886.2)</f>
        <v>2842.8983711426713</v>
      </c>
      <c r="E5508" s="27">
        <v>9356.7357327211193</v>
      </c>
      <c r="F5508" s="28" t="s">
        <v>5644</v>
      </c>
      <c r="G5508" s="31">
        <f t="shared" si="86"/>
        <v>6513.8373615784476</v>
      </c>
    </row>
    <row r="5509" spans="1:7" x14ac:dyDescent="0.2">
      <c r="A5509" s="26">
        <v>2960.2995389969101</v>
      </c>
      <c r="B5509" s="27">
        <v>2960.4339600507801</v>
      </c>
      <c r="C5509" s="32">
        <f>(A5509+B5509)/2</f>
        <v>2960.3667495238451</v>
      </c>
      <c r="D5509" s="31">
        <f>0+( -0.0000000000004*F5509^4 + 0.000000006*F5509^3 - 0.00004*F5509^2 + 0.0974* F5509 + 2886.2)</f>
        <v>2842.8335375359998</v>
      </c>
      <c r="E5509" s="27">
        <v>9333.9687932534198</v>
      </c>
      <c r="F5509" s="28" t="s">
        <v>5645</v>
      </c>
      <c r="G5509" s="31">
        <f t="shared" si="86"/>
        <v>6491.1352557174196</v>
      </c>
    </row>
    <row r="5510" spans="1:7" x14ac:dyDescent="0.2">
      <c r="A5510" s="26">
        <v>2969.3454103409899</v>
      </c>
      <c r="B5510" s="27">
        <v>2968.4708335294499</v>
      </c>
      <c r="C5510" s="32">
        <f>(A5510+B5510)/2</f>
        <v>2968.9081219352202</v>
      </c>
      <c r="D5510" s="31">
        <f>0+( -0.0000000000004*F5510^4 + 0.000000006*F5510^3 - 0.00004*F5510^2 + 0.0974* F5510 + 2886.2)</f>
        <v>2842.7686763914071</v>
      </c>
      <c r="E5510" s="27">
        <v>9313.2131406580102</v>
      </c>
      <c r="F5510" s="28" t="s">
        <v>5646</v>
      </c>
      <c r="G5510" s="31">
        <f t="shared" si="86"/>
        <v>6470.4444642666031</v>
      </c>
    </row>
    <row r="5511" spans="1:7" x14ac:dyDescent="0.2">
      <c r="A5511" s="26">
        <v>2984.4648132305301</v>
      </c>
      <c r="B5511" s="27">
        <v>2979.71720527957</v>
      </c>
      <c r="C5511" s="32">
        <f>(A5511+B5511)/2</f>
        <v>2982.0910092550503</v>
      </c>
      <c r="D5511" s="31">
        <f>0+( -0.0000000000004*F5511^4 + 0.000000006*F5511^3 - 0.00004*F5511^2 + 0.0974* F5511 + 2886.2)</f>
        <v>2842.7037876918976</v>
      </c>
      <c r="E5511" s="27">
        <v>9305.3473532867902</v>
      </c>
      <c r="F5511" s="28" t="s">
        <v>5647</v>
      </c>
      <c r="G5511" s="31">
        <f t="shared" si="86"/>
        <v>6462.6435655948926</v>
      </c>
    </row>
    <row r="5512" spans="1:7" x14ac:dyDescent="0.2">
      <c r="A5512" s="26">
        <v>3002.0816591257899</v>
      </c>
      <c r="B5512" s="27">
        <v>2989.5534129325601</v>
      </c>
      <c r="C5512" s="32">
        <f>(A5512+B5512)/2</f>
        <v>2995.8175360291752</v>
      </c>
      <c r="D5512" s="31">
        <f>0+( -0.0000000000004*F5512^4 + 0.000000006*F5512^3 - 0.00004*F5512^2 + 0.0974* F5512 + 2886.2)</f>
        <v>2842.6388714204631</v>
      </c>
      <c r="E5512" s="27">
        <v>9305.8596314298593</v>
      </c>
      <c r="F5512" s="28" t="s">
        <v>5648</v>
      </c>
      <c r="G5512" s="31">
        <f t="shared" si="86"/>
        <v>6463.2207600093961</v>
      </c>
    </row>
    <row r="5513" spans="1:7" x14ac:dyDescent="0.2">
      <c r="A5513" s="26">
        <v>3016.8220857851802</v>
      </c>
      <c r="B5513" s="27">
        <v>2995.6173765624499</v>
      </c>
      <c r="C5513" s="32">
        <f>(A5513+B5513)/2</f>
        <v>3006.219731173815</v>
      </c>
      <c r="D5513" s="31">
        <f>0+( -0.0000000000004*F5513^4 + 0.000000006*F5513^3 - 0.00004*F5513^2 + 0.0974* F5513 + 2886.2)</f>
        <v>2842.573927560089</v>
      </c>
      <c r="E5513" s="27">
        <v>9316.7042293784507</v>
      </c>
      <c r="F5513" s="28" t="s">
        <v>5649</v>
      </c>
      <c r="G5513" s="31">
        <f t="shared" si="86"/>
        <v>6474.1303018183617</v>
      </c>
    </row>
    <row r="5514" spans="1:7" x14ac:dyDescent="0.2">
      <c r="A5514" s="26">
        <v>3023.4458874584502</v>
      </c>
      <c r="B5514" s="27">
        <v>2997.4069228622202</v>
      </c>
      <c r="C5514" s="32">
        <f>(A5514+B5514)/2</f>
        <v>3010.426405160335</v>
      </c>
      <c r="D5514" s="31">
        <f>0+( -0.0000000000004*F5514^4 + 0.000000006*F5514^3 - 0.00004*F5514^2 + 0.0974* F5514 + 2886.2)</f>
        <v>2842.5089560937495</v>
      </c>
      <c r="E5514" s="27">
        <v>9337.4302493931991</v>
      </c>
      <c r="F5514" s="28" t="s">
        <v>5650</v>
      </c>
      <c r="G5514" s="31">
        <f t="shared" si="86"/>
        <v>6494.9212932994496</v>
      </c>
    </row>
    <row r="5515" spans="1:7" x14ac:dyDescent="0.2">
      <c r="A5515" s="26">
        <v>3022.2184087973601</v>
      </c>
      <c r="B5515" s="27">
        <v>2997.3120995148101</v>
      </c>
      <c r="C5515" s="32">
        <f>(A5515+B5515)/2</f>
        <v>3009.7652541560851</v>
      </c>
      <c r="D5515" s="31">
        <f>0+( -0.0000000000004*F5515^4 + 0.000000006*F5515^3 - 0.00004*F5515^2 + 0.0974* F5515 + 2886.2)</f>
        <v>2842.4439570044096</v>
      </c>
      <c r="E5515" s="27">
        <v>9363.3038820782003</v>
      </c>
      <c r="F5515" s="28" t="s">
        <v>5651</v>
      </c>
      <c r="G5515" s="31">
        <f t="shared" si="86"/>
        <v>6520.8599250737907</v>
      </c>
    </row>
    <row r="5516" spans="1:7" x14ac:dyDescent="0.2">
      <c r="A5516" s="26">
        <v>3013.53556112245</v>
      </c>
      <c r="B5516" s="27">
        <v>2997.7013002070398</v>
      </c>
      <c r="C5516" s="32">
        <f>(A5516+B5516)/2</f>
        <v>3005.6184306647447</v>
      </c>
      <c r="D5516" s="31">
        <f>0+( -0.0000000000004*F5516^4 + 0.000000006*F5516^3 - 0.00004*F5516^2 + 0.0974* F5516 + 2886.2)</f>
        <v>2842.3789302750233</v>
      </c>
      <c r="E5516" s="27">
        <v>9390.6412353686592</v>
      </c>
      <c r="F5516" s="28" t="s">
        <v>5652</v>
      </c>
      <c r="G5516" s="31">
        <f t="shared" si="86"/>
        <v>6548.2623050936363</v>
      </c>
    </row>
    <row r="5517" spans="1:7" x14ac:dyDescent="0.2">
      <c r="A5517" s="26">
        <v>3001.1907200291498</v>
      </c>
      <c r="B5517" s="27">
        <v>2996.5902389982898</v>
      </c>
      <c r="C5517" s="32">
        <f>(A5517+B5517)/2</f>
        <v>2998.8904795137196</v>
      </c>
      <c r="D5517" s="31">
        <f>0+( -0.0000000000004*F5517^4 + 0.000000006*F5517^3 - 0.00004*F5517^2 + 0.0974* F5517 + 2886.2)</f>
        <v>2842.313875888537</v>
      </c>
      <c r="E5517" s="27">
        <v>9411.9653629017703</v>
      </c>
      <c r="F5517" s="28" t="s">
        <v>5653</v>
      </c>
      <c r="G5517" s="31">
        <f t="shared" si="86"/>
        <v>6569.6514870132332</v>
      </c>
    </row>
    <row r="5518" spans="1:7" x14ac:dyDescent="0.2">
      <c r="A5518" s="26">
        <v>2988.2600467406</v>
      </c>
      <c r="B5518" s="27">
        <v>2992.8478915826099</v>
      </c>
      <c r="C5518" s="32">
        <f>(A5518+B5518)/2</f>
        <v>2990.553969161605</v>
      </c>
      <c r="D5518" s="31">
        <f>0+( -0.0000000000004*F5518^4 + 0.000000006*F5518^3 - 0.00004*F5518^2 + 0.0974* F5518 + 2886.2)</f>
        <v>2842.2487938278873</v>
      </c>
      <c r="E5518" s="27">
        <v>9419.5402814127992</v>
      </c>
      <c r="F5518" s="28" t="s">
        <v>5654</v>
      </c>
      <c r="G5518" s="31">
        <f t="shared" si="86"/>
        <v>6577.2914875849119</v>
      </c>
    </row>
    <row r="5519" spans="1:7" x14ac:dyDescent="0.2">
      <c r="A5519" s="26">
        <v>2974.8340131285099</v>
      </c>
      <c r="B5519" s="27">
        <v>2984.4047894078299</v>
      </c>
      <c r="C5519" s="32">
        <f>(A5519+B5519)/2</f>
        <v>2979.6194012681699</v>
      </c>
      <c r="D5519" s="31">
        <f>0+( -0.0000000000004*F5519^4 + 0.000000006*F5519^3 - 0.00004*F5519^2 + 0.0974* F5519 + 2886.2)</f>
        <v>2842.1836840759997</v>
      </c>
      <c r="E5519" s="27">
        <v>9412.2378277791395</v>
      </c>
      <c r="F5519" s="28" t="s">
        <v>5655</v>
      </c>
      <c r="G5519" s="31">
        <f t="shared" si="86"/>
        <v>6570.0541437031397</v>
      </c>
    </row>
    <row r="5520" spans="1:7" x14ac:dyDescent="0.2">
      <c r="A5520" s="26">
        <v>2964.0894584253801</v>
      </c>
      <c r="B5520" s="27">
        <v>2972.0754346019598</v>
      </c>
      <c r="C5520" s="32">
        <f>(A5520+B5520)/2</f>
        <v>2968.0824465136702</v>
      </c>
      <c r="D5520" s="31">
        <f>0+( -0.0000000000004*F5520^4 + 0.000000006*F5520^3 - 0.00004*F5520^2 + 0.0974* F5520 + 2886.2)</f>
        <v>2842.1185466157913</v>
      </c>
      <c r="E5520" s="27">
        <v>9396.0458230299791</v>
      </c>
      <c r="F5520" s="28" t="s">
        <v>5656</v>
      </c>
      <c r="G5520" s="31">
        <f t="shared" si="86"/>
        <v>6553.9272764141879</v>
      </c>
    </row>
    <row r="5521" spans="1:7" x14ac:dyDescent="0.2">
      <c r="A5521" s="26">
        <v>2957.9333396839402</v>
      </c>
      <c r="B5521" s="27">
        <v>2959.59126619477</v>
      </c>
      <c r="C5521" s="32">
        <f>(A5521+B5521)/2</f>
        <v>2958.7623029393553</v>
      </c>
      <c r="D5521" s="31">
        <f>0+( -0.0000000000004*F5521^4 + 0.000000006*F5521^3 - 0.00004*F5521^2 + 0.0974* F5521 + 2886.2)</f>
        <v>2842.0533814301693</v>
      </c>
      <c r="E5521" s="27">
        <v>9380.9037342662796</v>
      </c>
      <c r="F5521" s="28" t="s">
        <v>5657</v>
      </c>
      <c r="G5521" s="31">
        <f t="shared" si="86"/>
        <v>6538.8503528361107</v>
      </c>
    </row>
    <row r="5522" spans="1:7" x14ac:dyDescent="0.2">
      <c r="A5522" s="26">
        <v>2956.7742364205101</v>
      </c>
      <c r="B5522" s="27">
        <v>2951.27386918513</v>
      </c>
      <c r="C5522" s="32">
        <f>(A5522+B5522)/2</f>
        <v>2954.0240528028198</v>
      </c>
      <c r="D5522" s="31">
        <f>0+( -0.0000000000004*F5522^4 + 0.000000006*F5522^3 - 0.00004*F5522^2 + 0.0974* F5522 + 2886.2)</f>
        <v>2841.9881885020313</v>
      </c>
      <c r="E5522" s="27">
        <v>9375.4247857538994</v>
      </c>
      <c r="F5522" s="28" t="s">
        <v>5658</v>
      </c>
      <c r="G5522" s="31">
        <f t="shared" si="86"/>
        <v>6533.4365972518681</v>
      </c>
    </row>
    <row r="5523" spans="1:7" x14ac:dyDescent="0.2">
      <c r="A5523" s="26">
        <v>2959.7673282509099</v>
      </c>
      <c r="B5523" s="27">
        <v>2951.4025009460602</v>
      </c>
      <c r="C5523" s="32">
        <f>(A5523+B5523)/2</f>
        <v>2955.5849145984848</v>
      </c>
      <c r="D5523" s="31">
        <f>0+( -0.0000000000004*F5523^4 + 0.000000006*F5523^3 - 0.00004*F5523^2 + 0.0974* F5523 + 2886.2)</f>
        <v>2841.9229678142656</v>
      </c>
      <c r="E5523" s="27">
        <v>9381.8892534079496</v>
      </c>
      <c r="F5523" s="28" t="s">
        <v>5659</v>
      </c>
      <c r="G5523" s="31">
        <f t="shared" si="86"/>
        <v>6539.966285593684</v>
      </c>
    </row>
    <row r="5524" spans="1:7" x14ac:dyDescent="0.2">
      <c r="A5524" s="26">
        <v>2962.03891615784</v>
      </c>
      <c r="B5524" s="27">
        <v>2958.57835328076</v>
      </c>
      <c r="C5524" s="32">
        <f>(A5524+B5524)/2</f>
        <v>2960.3086347193002</v>
      </c>
      <c r="D5524" s="31">
        <f>0+( -0.0000000000004*F5524^4 + 0.000000006*F5524^3 - 0.00004*F5524^2 + 0.0974* F5524 + 2886.2)</f>
        <v>2841.8577193497499</v>
      </c>
      <c r="E5524" s="27">
        <v>9395.4027800209296</v>
      </c>
      <c r="F5524" s="28" t="s">
        <v>5660</v>
      </c>
      <c r="G5524" s="31">
        <f t="shared" si="86"/>
        <v>6553.5450606711802</v>
      </c>
    </row>
    <row r="5525" spans="1:7" x14ac:dyDescent="0.2">
      <c r="A5525" s="26">
        <v>2960.4783321380401</v>
      </c>
      <c r="B5525" s="27">
        <v>2968.85347475145</v>
      </c>
      <c r="C5525" s="32">
        <f>(A5525+B5525)/2</f>
        <v>2964.6659034447448</v>
      </c>
      <c r="D5525" s="31">
        <f>0+( -0.0000000000004*F5525^4 + 0.000000006*F5525^3 - 0.00004*F5525^2 + 0.0974* F5525 + 2886.2)</f>
        <v>2841.7924430913536</v>
      </c>
      <c r="E5525" s="27">
        <v>9406.3894301481505</v>
      </c>
      <c r="F5525" s="28" t="s">
        <v>5661</v>
      </c>
      <c r="G5525" s="31">
        <f t="shared" si="86"/>
        <v>6564.5969870567969</v>
      </c>
    </row>
    <row r="5526" spans="1:7" x14ac:dyDescent="0.2">
      <c r="A5526" s="26">
        <v>2954.73949966687</v>
      </c>
      <c r="B5526" s="27">
        <v>2977.4680360010302</v>
      </c>
      <c r="C5526" s="32">
        <f>(A5526+B5526)/2</f>
        <v>2966.1037678339499</v>
      </c>
      <c r="D5526" s="31">
        <f>0+( -0.0000000000004*F5526^4 + 0.000000006*F5526^3 - 0.00004*F5526^2 + 0.0974* F5526 + 2886.2)</f>
        <v>2841.7271390219353</v>
      </c>
      <c r="E5526" s="27">
        <v>9406.1582250037809</v>
      </c>
      <c r="F5526" s="28" t="s">
        <v>5662</v>
      </c>
      <c r="G5526" s="31">
        <f t="shared" si="86"/>
        <v>6564.4310859818452</v>
      </c>
    </row>
    <row r="5527" spans="1:7" x14ac:dyDescent="0.2">
      <c r="A5527" s="26">
        <v>2949.3983094543601</v>
      </c>
      <c r="B5527" s="27">
        <v>2979.2164875560502</v>
      </c>
      <c r="C5527" s="32">
        <f>(A5527+B5527)/2</f>
        <v>2964.3073985052051</v>
      </c>
      <c r="D5527" s="31">
        <f>0+( -0.0000000000004*F5527^4 + 0.000000006*F5527^3 - 0.00004*F5527^2 + 0.0974* F5527 + 2886.2)</f>
        <v>2841.6618071243452</v>
      </c>
      <c r="E5527" s="27">
        <v>9395.5317526807903</v>
      </c>
      <c r="F5527" s="28" t="s">
        <v>5663</v>
      </c>
      <c r="G5527" s="31">
        <f t="shared" si="86"/>
        <v>6553.8699455564456</v>
      </c>
    </row>
    <row r="5528" spans="1:7" x14ac:dyDescent="0.2">
      <c r="A5528" s="26">
        <v>2951.4107220845799</v>
      </c>
      <c r="B5528" s="27">
        <v>2973.1492087452102</v>
      </c>
      <c r="C5528" s="32">
        <f>(A5528+B5528)/2</f>
        <v>2962.2799654148948</v>
      </c>
      <c r="D5528" s="31">
        <f>0+( -0.0000000000004*F5528^4 + 0.000000006*F5528^3 - 0.00004*F5528^2 + 0.0974* F5528 + 2886.2)</f>
        <v>2841.5964473814233</v>
      </c>
      <c r="E5528" s="27">
        <v>9381.4983705760606</v>
      </c>
      <c r="F5528" s="28" t="s">
        <v>5664</v>
      </c>
      <c r="G5528" s="31">
        <f t="shared" si="86"/>
        <v>6539.9019231946368</v>
      </c>
    </row>
    <row r="5529" spans="1:7" x14ac:dyDescent="0.2">
      <c r="A5529" s="26">
        <v>2958.4063569059799</v>
      </c>
      <c r="B5529" s="27">
        <v>2962.0423546717202</v>
      </c>
      <c r="C5529" s="32">
        <f>(A5529+B5529)/2</f>
        <v>2960.2243557888501</v>
      </c>
      <c r="D5529" s="31">
        <f>0+( -0.0000000000004*F5529^4 + 0.000000006*F5529^3 - 0.00004*F5529^2 + 0.0974* F5529 + 2886.2)</f>
        <v>2841.5310597759999</v>
      </c>
      <c r="E5529" s="27">
        <v>9367.4080625114602</v>
      </c>
      <c r="F5529" s="28" t="s">
        <v>5665</v>
      </c>
      <c r="G5529" s="31">
        <f t="shared" si="86"/>
        <v>6525.8770027354603</v>
      </c>
    </row>
    <row r="5530" spans="1:7" x14ac:dyDescent="0.2">
      <c r="A5530" s="26">
        <v>2969.6692522900498</v>
      </c>
      <c r="B5530" s="27">
        <v>2949.8962869215202</v>
      </c>
      <c r="C5530" s="32">
        <f>(A5530+B5530)/2</f>
        <v>2959.7827696057848</v>
      </c>
      <c r="D5530" s="31">
        <f>0+( -0.0000000000004*F5530^4 + 0.000000006*F5530^3 - 0.00004*F5530^2 + 0.0974* F5530 + 2886.2)</f>
        <v>2841.4656442908954</v>
      </c>
      <c r="E5530" s="27">
        <v>9359.2126825619998</v>
      </c>
      <c r="F5530" s="28" t="s">
        <v>5666</v>
      </c>
      <c r="G5530" s="31">
        <f t="shared" si="86"/>
        <v>6517.7470382711044</v>
      </c>
    </row>
    <row r="5531" spans="1:7" x14ac:dyDescent="0.2">
      <c r="A5531" s="26">
        <v>2977.5390551974401</v>
      </c>
      <c r="B5531" s="27">
        <v>2941.09330112932</v>
      </c>
      <c r="C5531" s="32">
        <f>(A5531+B5531)/2</f>
        <v>2959.3161781633798</v>
      </c>
      <c r="D5531" s="31">
        <f>0+( -0.0000000000004*F5531^4 + 0.000000006*F5531^3 - 0.00004*F5531^2 + 0.0974* F5531 + 2886.2)</f>
        <v>2841.4002009089213</v>
      </c>
      <c r="E5531" s="27">
        <v>9351.8520488138402</v>
      </c>
      <c r="F5531" s="28" t="s">
        <v>5667</v>
      </c>
      <c r="G5531" s="31">
        <f t="shared" si="86"/>
        <v>6510.4518479049184</v>
      </c>
    </row>
    <row r="5532" spans="1:7" x14ac:dyDescent="0.2">
      <c r="A5532" s="26">
        <v>2978.87715193954</v>
      </c>
      <c r="B5532" s="27">
        <v>2936.8533166807001</v>
      </c>
      <c r="C5532" s="32">
        <f>(A5532+B5532)/2</f>
        <v>2957.8652343101203</v>
      </c>
      <c r="D5532" s="31">
        <f>0+( -0.0000000000004*F5532^4 + 0.000000006*F5532^3 - 0.00004*F5532^2 + 0.0974* F5532 + 2886.2)</f>
        <v>2841.3347296128795</v>
      </c>
      <c r="E5532" s="27">
        <v>9337.3138873898497</v>
      </c>
      <c r="F5532" s="28" t="s">
        <v>5668</v>
      </c>
      <c r="G5532" s="31">
        <f t="shared" si="86"/>
        <v>6495.9791577769702</v>
      </c>
    </row>
    <row r="5533" spans="1:7" x14ac:dyDescent="0.2">
      <c r="A5533" s="26">
        <v>2976.0198888116902</v>
      </c>
      <c r="B5533" s="27">
        <v>2937.9900704965098</v>
      </c>
      <c r="C5533" s="32">
        <f>(A5533+B5533)/2</f>
        <v>2957.0049796540998</v>
      </c>
      <c r="D5533" s="31">
        <f>0+( -0.0000000000004*F5533^4 + 0.000000006*F5533^3 - 0.00004*F5533^2 + 0.0974* F5533 + 2886.2)</f>
        <v>2841.2692303855611</v>
      </c>
      <c r="E5533" s="27">
        <v>9314.9689994976598</v>
      </c>
      <c r="F5533" s="28" t="s">
        <v>5669</v>
      </c>
      <c r="G5533" s="31">
        <f t="shared" si="86"/>
        <v>6473.6997691120987</v>
      </c>
    </row>
    <row r="5534" spans="1:7" x14ac:dyDescent="0.2">
      <c r="A5534" s="26">
        <v>2970.3011860299698</v>
      </c>
      <c r="B5534" s="27">
        <v>2941.6453626176499</v>
      </c>
      <c r="C5534" s="32">
        <f>(A5534+B5534)/2</f>
        <v>2955.9732743238101</v>
      </c>
      <c r="D5534" s="31">
        <f>0+( -0.0000000000004*F5534^4 + 0.000000006*F5534^3 - 0.00004*F5534^2 + 0.0974* F5534 + 2886.2)</f>
        <v>2841.2037032097496</v>
      </c>
      <c r="E5534" s="27">
        <v>9286.9536707791904</v>
      </c>
      <c r="F5534" s="28" t="s">
        <v>5670</v>
      </c>
      <c r="G5534" s="31">
        <f t="shared" si="86"/>
        <v>6445.7499675694407</v>
      </c>
    </row>
    <row r="5535" spans="1:7" x14ac:dyDescent="0.2">
      <c r="A5535" s="26">
        <v>2966.0166278817101</v>
      </c>
      <c r="B5535" s="27">
        <v>2944.8995880461398</v>
      </c>
      <c r="C5535" s="32">
        <f>(A5535+B5535)/2</f>
        <v>2955.4581079639247</v>
      </c>
      <c r="D5535" s="31">
        <f>0+( -0.0000000000004*F5535^4 + 0.000000006*F5535^3 - 0.00004*F5535^2 + 0.0974* F5535 + 2886.2)</f>
        <v>2841.1381480682176</v>
      </c>
      <c r="E5535" s="27">
        <v>9260.9874157262893</v>
      </c>
      <c r="F5535" s="28" t="s">
        <v>5671</v>
      </c>
      <c r="G5535" s="31">
        <f t="shared" si="86"/>
        <v>6419.8492676580718</v>
      </c>
    </row>
    <row r="5536" spans="1:7" x14ac:dyDescent="0.2">
      <c r="A5536" s="26">
        <v>2962.3763811611898</v>
      </c>
      <c r="B5536" s="27">
        <v>2947.5433686833699</v>
      </c>
      <c r="C5536" s="32">
        <f>(A5536+B5536)/2</f>
        <v>2954.9598749222796</v>
      </c>
      <c r="D5536" s="31">
        <f>0+( -0.0000000000004*F5536^4 + 0.000000006*F5536^3 - 0.00004*F5536^2 + 0.0974* F5536 + 2886.2)</f>
        <v>2841.0725649437272</v>
      </c>
      <c r="E5536" s="27">
        <v>9240.5547520449709</v>
      </c>
      <c r="F5536" s="28" t="s">
        <v>5672</v>
      </c>
      <c r="G5536" s="31">
        <f t="shared" si="86"/>
        <v>6399.4821871012437</v>
      </c>
    </row>
    <row r="5537" spans="1:7" x14ac:dyDescent="0.2">
      <c r="A5537" s="26">
        <v>2961.1070839158401</v>
      </c>
      <c r="B5537" s="27">
        <v>2949.3940192124901</v>
      </c>
      <c r="C5537" s="32">
        <f>(A5537+B5537)/2</f>
        <v>2955.2505515641651</v>
      </c>
      <c r="D5537" s="31">
        <f>0+( -0.0000000000004*F5537^4 + 0.000000006*F5537^3 - 0.00004*F5537^2 + 0.0974* F5537 + 2886.2)</f>
        <v>2841.0069538190332</v>
      </c>
      <c r="E5537" s="27">
        <v>9229.5836710224994</v>
      </c>
      <c r="F5537" s="28" t="s">
        <v>5673</v>
      </c>
      <c r="G5537" s="31">
        <f t="shared" si="86"/>
        <v>6388.5767172034666</v>
      </c>
    </row>
    <row r="5538" spans="1:7" x14ac:dyDescent="0.2">
      <c r="A5538" s="26">
        <v>2963.25316638508</v>
      </c>
      <c r="B5538" s="27">
        <v>2952.6656907207598</v>
      </c>
      <c r="C5538" s="32">
        <f>(A5538+B5538)/2</f>
        <v>2957.9594285529201</v>
      </c>
      <c r="D5538" s="31">
        <f>0+( -0.0000000000004*F5538^4 + 0.000000006*F5538^3 - 0.00004*F5538^2 + 0.0974* F5538 + 2886.2)</f>
        <v>2840.9413146768793</v>
      </c>
      <c r="E5538" s="27">
        <v>9226.6835807396892</v>
      </c>
      <c r="F5538" s="28" t="s">
        <v>5674</v>
      </c>
      <c r="G5538" s="31">
        <f t="shared" si="86"/>
        <v>6385.7422660628099</v>
      </c>
    </row>
    <row r="5539" spans="1:7" x14ac:dyDescent="0.2">
      <c r="A5539" s="26">
        <v>2969.5267248453301</v>
      </c>
      <c r="B5539" s="27">
        <v>2958.24404921633</v>
      </c>
      <c r="C5539" s="32">
        <f>(A5539+B5539)/2</f>
        <v>2963.8853870308303</v>
      </c>
      <c r="D5539" s="31">
        <f>0+( -0.0000000000004*F5539^4 + 0.000000006*F5539^3 - 0.00004*F5539^2 + 0.0974* F5539 + 2886.2)</f>
        <v>2840.8756474999996</v>
      </c>
      <c r="E5539" s="27">
        <v>9231.7552266662497</v>
      </c>
      <c r="F5539" s="28" t="s">
        <v>5675</v>
      </c>
      <c r="G5539" s="31">
        <f t="shared" si="86"/>
        <v>6390.8795791662506</v>
      </c>
    </row>
    <row r="5540" spans="1:7" x14ac:dyDescent="0.2">
      <c r="A5540" s="26">
        <v>2979.8756060778201</v>
      </c>
      <c r="B5540" s="27">
        <v>2965.5291284606801</v>
      </c>
      <c r="C5540" s="32">
        <f>(A5540+B5540)/2</f>
        <v>2972.7023672692503</v>
      </c>
      <c r="D5540" s="31">
        <f>0+( -0.0000000000004*F5540^4 + 0.000000006*F5540^3 - 0.00004*F5540^2 + 0.0974* F5540 + 2886.2)</f>
        <v>2840.8099522711195</v>
      </c>
      <c r="E5540" s="27">
        <v>9246.1650279028909</v>
      </c>
      <c r="F5540" s="28" t="s">
        <v>5676</v>
      </c>
      <c r="G5540" s="31">
        <f t="shared" si="86"/>
        <v>6405.3550756317709</v>
      </c>
    </row>
    <row r="5541" spans="1:7" x14ac:dyDescent="0.2">
      <c r="A5541" s="26">
        <v>2990.1792292315899</v>
      </c>
      <c r="B5541" s="27">
        <v>2973.52788950177</v>
      </c>
      <c r="C5541" s="32">
        <f>(A5541+B5541)/2</f>
        <v>2981.8535593666802</v>
      </c>
      <c r="D5541" s="31">
        <f>0+( -0.0000000000004*F5541^4 + 0.000000006*F5541^3 - 0.00004*F5541^2 + 0.0974* F5541 + 2886.2)</f>
        <v>2840.7442289729534</v>
      </c>
      <c r="E5541" s="27">
        <v>9265.8120308256093</v>
      </c>
      <c r="F5541" s="28" t="s">
        <v>5677</v>
      </c>
      <c r="G5541" s="31">
        <f t="shared" si="86"/>
        <v>6425.067801852656</v>
      </c>
    </row>
    <row r="5542" spans="1:7" x14ac:dyDescent="0.2">
      <c r="A5542" s="26">
        <v>2994.8200572381402</v>
      </c>
      <c r="B5542" s="27">
        <v>2981.1729914699299</v>
      </c>
      <c r="C5542" s="32">
        <f>(A5542+B5542)/2</f>
        <v>2987.996524354035</v>
      </c>
      <c r="D5542" s="31">
        <f>0+( -0.0000000000004*F5542^4 + 0.000000006*F5542^3 - 0.00004*F5542^2 + 0.0974* F5542 + 2886.2)</f>
        <v>2840.6784775882074</v>
      </c>
      <c r="E5542" s="27">
        <v>9286.8196812363203</v>
      </c>
      <c r="F5542" s="28" t="s">
        <v>5678</v>
      </c>
      <c r="G5542" s="31">
        <f t="shared" si="86"/>
        <v>6446.1412036481124</v>
      </c>
    </row>
    <row r="5543" spans="1:7" x14ac:dyDescent="0.2">
      <c r="A5543" s="26">
        <v>2994.02190902755</v>
      </c>
      <c r="B5543" s="27">
        <v>2989.03938524044</v>
      </c>
      <c r="C5543" s="32">
        <f>(A5543+B5543)/2</f>
        <v>2991.530647133995</v>
      </c>
      <c r="D5543" s="31">
        <f>0+( -0.0000000000004*F5543^4 + 0.000000006*F5543^3 - 0.00004*F5543^2 + 0.0974* F5543 + 2886.2)</f>
        <v>2840.6126980995773</v>
      </c>
      <c r="E5543" s="27">
        <v>9301.1472723879106</v>
      </c>
      <c r="F5543" s="28" t="s">
        <v>5679</v>
      </c>
      <c r="G5543" s="31">
        <f t="shared" si="86"/>
        <v>6460.5345742883328</v>
      </c>
    </row>
    <row r="5544" spans="1:7" x14ac:dyDescent="0.2">
      <c r="A5544" s="26">
        <v>2990.30457846028</v>
      </c>
      <c r="B5544" s="27">
        <v>2996.6287026336099</v>
      </c>
      <c r="C5544" s="32">
        <f>(A5544+B5544)/2</f>
        <v>2993.4666405469452</v>
      </c>
      <c r="D5544" s="31">
        <f>0+( -0.0000000000004*F5544^4 + 0.000000006*F5544^3 - 0.00004*F5544^2 + 0.0974* F5544 + 2886.2)</f>
        <v>2840.5468904897498</v>
      </c>
      <c r="E5544" s="27">
        <v>9309.62603698352</v>
      </c>
      <c r="F5544" s="28" t="s">
        <v>5680</v>
      </c>
      <c r="G5544" s="31">
        <f t="shared" si="86"/>
        <v>6469.0791464937702</v>
      </c>
    </row>
    <row r="5545" spans="1:7" x14ac:dyDescent="0.2">
      <c r="A5545" s="26">
        <v>2986.89212020588</v>
      </c>
      <c r="B5545" s="27">
        <v>3003.2029967376102</v>
      </c>
      <c r="C5545" s="32">
        <f>(A5545+B5545)/2</f>
        <v>2995.0475584717451</v>
      </c>
      <c r="D5545" s="31">
        <f>0+( -0.0000000000004*F5545^4 + 0.000000006*F5545^3 - 0.00004*F5545^2 + 0.0974* F5545 + 2886.2)</f>
        <v>2840.4810547414013</v>
      </c>
      <c r="E5545" s="27">
        <v>9311.3026574189698</v>
      </c>
      <c r="F5545" s="28" t="s">
        <v>5681</v>
      </c>
      <c r="G5545" s="31">
        <f t="shared" si="86"/>
        <v>6470.8216026775681</v>
      </c>
    </row>
    <row r="5546" spans="1:7" x14ac:dyDescent="0.2">
      <c r="A5546" s="26">
        <v>2985.5242997400101</v>
      </c>
      <c r="B5546" s="27">
        <v>3005.0405489924701</v>
      </c>
      <c r="C5546" s="32">
        <f>(A5546+B5546)/2</f>
        <v>2995.2824243662399</v>
      </c>
      <c r="D5546" s="31">
        <f>0+( -0.0000000000004*F5546^4 + 0.000000006*F5546^3 - 0.00004*F5546^2 + 0.0974* F5546 + 2886.2)</f>
        <v>2840.4151908371996</v>
      </c>
      <c r="E5546" s="27">
        <v>9309.0303579958509</v>
      </c>
      <c r="F5546" s="28" t="s">
        <v>5682</v>
      </c>
      <c r="G5546" s="31">
        <f t="shared" si="86"/>
        <v>6468.6151671586513</v>
      </c>
    </row>
    <row r="5547" spans="1:7" x14ac:dyDescent="0.2">
      <c r="A5547" s="26">
        <v>2983.6311427799401</v>
      </c>
      <c r="B5547" s="27">
        <v>2999.5291517034502</v>
      </c>
      <c r="C5547" s="32">
        <f>(A5547+B5547)/2</f>
        <v>2991.5801472416952</v>
      </c>
      <c r="D5547" s="31">
        <f>0+( -0.0000000000004*F5547^4 + 0.000000006*F5547^3 - 0.00004*F5547^2 + 0.0974* F5547 + 2886.2)</f>
        <v>2840.3492987598011</v>
      </c>
      <c r="E5547" s="27">
        <v>9307.1233141192606</v>
      </c>
      <c r="F5547" s="28" t="s">
        <v>5683</v>
      </c>
      <c r="G5547" s="31">
        <f t="shared" si="86"/>
        <v>6466.7740153594596</v>
      </c>
    </row>
    <row r="5548" spans="1:7" x14ac:dyDescent="0.2">
      <c r="A5548" s="26">
        <v>2978.88000529685</v>
      </c>
      <c r="B5548" s="27">
        <v>2986.3803488991998</v>
      </c>
      <c r="C5548" s="32">
        <f>(A5548+B5548)/2</f>
        <v>2982.6301770980249</v>
      </c>
      <c r="D5548" s="31">
        <f>0+( -0.0000000000004*F5548^4 + 0.000000006*F5548^3 - 0.00004*F5548^2 + 0.0974* F5548 + 2886.2)</f>
        <v>2840.2833784918553</v>
      </c>
      <c r="E5548" s="27">
        <v>9302.0430051495005</v>
      </c>
      <c r="F5548" s="28" t="s">
        <v>5684</v>
      </c>
      <c r="G5548" s="31">
        <f t="shared" si="86"/>
        <v>6461.7596266576456</v>
      </c>
    </row>
    <row r="5549" spans="1:7" x14ac:dyDescent="0.2">
      <c r="A5549" s="26">
        <v>2970.31851123975</v>
      </c>
      <c r="B5549" s="27">
        <v>2970.0617310623102</v>
      </c>
      <c r="C5549" s="32">
        <f>(A5549+B5549)/2</f>
        <v>2970.1901211510303</v>
      </c>
      <c r="D5549" s="31">
        <f>0+( -0.0000000000004*F5549^4 + 0.000000006*F5549^3 - 0.00004*F5549^2 + 0.0974* F5549 + 2886.2)</f>
        <v>2840.217430016</v>
      </c>
      <c r="E5549" s="27">
        <v>9298.3488640994692</v>
      </c>
      <c r="F5549" s="28" t="s">
        <v>5685</v>
      </c>
      <c r="G5549" s="31">
        <f t="shared" si="86"/>
        <v>6458.1314340834688</v>
      </c>
    </row>
    <row r="5550" spans="1:7" x14ac:dyDescent="0.2">
      <c r="A5550" s="26">
        <v>2961.43131663145</v>
      </c>
      <c r="B5550" s="27">
        <v>2957.73535759065</v>
      </c>
      <c r="C5550" s="32">
        <f>(A5550+B5550)/2</f>
        <v>2959.5833371110502</v>
      </c>
      <c r="D5550" s="31">
        <f>0+( -0.0000000000004*F5550^4 + 0.000000006*F5550^3 - 0.00004*F5550^2 + 0.0974* F5550 + 2886.2)</f>
        <v>2840.1514533148634</v>
      </c>
      <c r="E5550" s="27">
        <v>9292.6009891722806</v>
      </c>
      <c r="F5550" s="28" t="s">
        <v>5686</v>
      </c>
      <c r="G5550" s="31">
        <f t="shared" si="86"/>
        <v>6452.4495358574168</v>
      </c>
    </row>
    <row r="5551" spans="1:7" x14ac:dyDescent="0.2">
      <c r="A5551" s="26">
        <v>2955.7580785580499</v>
      </c>
      <c r="B5551" s="27">
        <v>2953.7611816213498</v>
      </c>
      <c r="C5551" s="32">
        <f>(A5551+B5551)/2</f>
        <v>2954.7596300896998</v>
      </c>
      <c r="D5551" s="31">
        <f>0+( -0.0000000000004*F5551^4 + 0.000000006*F5551^3 - 0.00004*F5551^2 + 0.0974* F5551 + 2886.2)</f>
        <v>2840.0854483710655</v>
      </c>
      <c r="E5551" s="27">
        <v>9284.2678474441</v>
      </c>
      <c r="F5551" s="28" t="s">
        <v>5687</v>
      </c>
      <c r="G5551" s="31">
        <f t="shared" si="86"/>
        <v>6444.1823990730345</v>
      </c>
    </row>
    <row r="5552" spans="1:7" x14ac:dyDescent="0.2">
      <c r="A5552" s="26">
        <v>2955.8987483988299</v>
      </c>
      <c r="B5552" s="27">
        <v>2958.0381435310101</v>
      </c>
      <c r="C5552" s="32">
        <f>(A5552+B5552)/2</f>
        <v>2956.9684459649197</v>
      </c>
      <c r="D5552" s="31">
        <f>0+( -0.0000000000004*F5552^4 + 0.000000006*F5552^3 - 0.00004*F5552^2 + 0.0974* F5552 + 2886.2)</f>
        <v>2840.0194151672149</v>
      </c>
      <c r="E5552" s="27">
        <v>9272.9273955103708</v>
      </c>
      <c r="F5552" s="28" t="s">
        <v>5688</v>
      </c>
      <c r="G5552" s="31">
        <f t="shared" si="86"/>
        <v>6432.9079803431559</v>
      </c>
    </row>
    <row r="5553" spans="1:7" x14ac:dyDescent="0.2">
      <c r="A5553" s="26">
        <v>2964.0127179931001</v>
      </c>
      <c r="B5553" s="27">
        <v>2965.05867421537</v>
      </c>
      <c r="C5553" s="32">
        <f>(A5553+B5553)/2</f>
        <v>2964.5356961042353</v>
      </c>
      <c r="D5553" s="31">
        <f>0+( -0.0000000000004*F5553^4 + 0.000000006*F5553^3 - 0.00004*F5553^2 + 0.0974* F5553 + 2886.2)</f>
        <v>2839.9533536859135</v>
      </c>
      <c r="E5553" s="27">
        <v>9254.9282642101898</v>
      </c>
      <c r="F5553" s="28" t="s">
        <v>5689</v>
      </c>
      <c r="G5553" s="31">
        <f t="shared" si="86"/>
        <v>6414.9749105242763</v>
      </c>
    </row>
    <row r="5554" spans="1:7" x14ac:dyDescent="0.2">
      <c r="A5554" s="26">
        <v>2979.0802944900802</v>
      </c>
      <c r="B5554" s="27">
        <v>2968.5873633773499</v>
      </c>
      <c r="C5554" s="32">
        <f>(A5554+B5554)/2</f>
        <v>2973.8338289337153</v>
      </c>
      <c r="D5554" s="31">
        <f>0+( -0.0000000000004*F5554^4 + 0.000000006*F5554^3 - 0.00004*F5554^2 + 0.0974* F5554 + 2886.2)</f>
        <v>2839.8872639097499</v>
      </c>
      <c r="E5554" s="27">
        <v>9236.0797162367198</v>
      </c>
      <c r="F5554" s="28" t="s">
        <v>5690</v>
      </c>
      <c r="G5554" s="31">
        <f t="shared" si="86"/>
        <v>6396.1924523269699</v>
      </c>
    </row>
    <row r="5555" spans="1:7" x14ac:dyDescent="0.2">
      <c r="A5555" s="26">
        <v>2996.9804885686399</v>
      </c>
      <c r="B5555" s="27">
        <v>2966.7705802649898</v>
      </c>
      <c r="C5555" s="32">
        <f>(A5555+B5555)/2</f>
        <v>2981.8755344168148</v>
      </c>
      <c r="D5555" s="31">
        <f>0+( -0.0000000000004*F5555^4 + 0.000000006*F5555^3 - 0.00004*F5555^2 + 0.0974* F5555 + 2886.2)</f>
        <v>2839.8211458213054</v>
      </c>
      <c r="E5555" s="27">
        <v>9220.2778453884494</v>
      </c>
      <c r="F5555" s="28" t="s">
        <v>5691</v>
      </c>
      <c r="G5555" s="31">
        <f t="shared" si="86"/>
        <v>6380.4566995671439</v>
      </c>
    </row>
    <row r="5556" spans="1:7" x14ac:dyDescent="0.2">
      <c r="A5556" s="26">
        <v>3010.2336226290499</v>
      </c>
      <c r="B5556" s="27">
        <v>2960.9192435894001</v>
      </c>
      <c r="C5556" s="32">
        <f>(A5556+B5556)/2</f>
        <v>2985.576433109225</v>
      </c>
      <c r="D5556" s="31">
        <f>0+( -0.0000000000004*F5556^4 + 0.000000006*F5556^3 - 0.00004*F5556^2 + 0.0974* F5556 + 2886.2)</f>
        <v>2839.7549994031515</v>
      </c>
      <c r="E5556" s="27">
        <v>9212.4356217599307</v>
      </c>
      <c r="F5556" s="28" t="s">
        <v>5692</v>
      </c>
      <c r="G5556" s="31">
        <f t="shared" si="86"/>
        <v>6372.6806223567792</v>
      </c>
    </row>
    <row r="5557" spans="1:7" x14ac:dyDescent="0.2">
      <c r="A5557" s="26">
        <v>3014.2373692503002</v>
      </c>
      <c r="B5557" s="27">
        <v>2955.60026171969</v>
      </c>
      <c r="C5557" s="32">
        <f>(A5557+B5557)/2</f>
        <v>2984.9188154849953</v>
      </c>
      <c r="D5557" s="31">
        <f>0+( -0.0000000000004*F5557^4 + 0.000000006*F5557^3 - 0.00004*F5557^2 + 0.0974* F5557 + 2886.2)</f>
        <v>2839.6888246378494</v>
      </c>
      <c r="E5557" s="27">
        <v>9213.2331558525493</v>
      </c>
      <c r="F5557" s="28" t="s">
        <v>5693</v>
      </c>
      <c r="G5557" s="31">
        <f t="shared" si="86"/>
        <v>6373.5443312146999</v>
      </c>
    </row>
    <row r="5558" spans="1:7" x14ac:dyDescent="0.2">
      <c r="A5558" s="26">
        <v>3008.8758343252498</v>
      </c>
      <c r="B5558" s="27">
        <v>2953.0012405173102</v>
      </c>
      <c r="C5558" s="32">
        <f>(A5558+B5558)/2</f>
        <v>2980.9385374212798</v>
      </c>
      <c r="D5558" s="31">
        <f>0+( -0.0000000000004*F5558^4 + 0.000000006*F5558^3 - 0.00004*F5558^2 + 0.0974* F5558 + 2886.2)</f>
        <v>2839.6226215079514</v>
      </c>
      <c r="E5558" s="27">
        <v>9218.1549912676692</v>
      </c>
      <c r="F5558" s="28" t="s">
        <v>5694</v>
      </c>
      <c r="G5558" s="31">
        <f t="shared" ref="G5558:G5621" si="87">(E5558-D5558)</f>
        <v>6378.5323697597178</v>
      </c>
    </row>
    <row r="5559" spans="1:7" x14ac:dyDescent="0.2">
      <c r="A5559" s="26">
        <v>3000.0402918284999</v>
      </c>
      <c r="B5559" s="27">
        <v>2954.4513774983998</v>
      </c>
      <c r="C5559" s="32">
        <f>(A5559+B5559)/2</f>
        <v>2977.2458346634498</v>
      </c>
      <c r="D5559" s="31">
        <f>0+( -0.0000000000004*F5559^4 + 0.000000006*F5559^3 - 0.00004*F5559^2 + 0.0974* F5559 + 2886.2)</f>
        <v>2839.5563899959998</v>
      </c>
      <c r="E5559" s="27">
        <v>9225.7642984324993</v>
      </c>
      <c r="F5559" s="28" t="s">
        <v>5695</v>
      </c>
      <c r="G5559" s="31">
        <f t="shared" si="87"/>
        <v>6386.2079084364996</v>
      </c>
    </row>
    <row r="5560" spans="1:7" x14ac:dyDescent="0.2">
      <c r="A5560" s="26">
        <v>2994.6221332441601</v>
      </c>
      <c r="B5560" s="27">
        <v>2957.8309685642098</v>
      </c>
      <c r="C5560" s="32">
        <f>(A5560+B5560)/2</f>
        <v>2976.2265509041849</v>
      </c>
      <c r="D5560" s="31">
        <f>0+( -0.0000000000004*F5560^4 + 0.000000006*F5560^3 - 0.00004*F5560^2 + 0.0974* F5560 + 2886.2)</f>
        <v>2839.4901300845272</v>
      </c>
      <c r="E5560" s="27">
        <v>9231.0484069347895</v>
      </c>
      <c r="F5560" s="28" t="s">
        <v>5696</v>
      </c>
      <c r="G5560" s="31">
        <f t="shared" si="87"/>
        <v>6391.5582768502627</v>
      </c>
    </row>
    <row r="5561" spans="1:7" x14ac:dyDescent="0.2">
      <c r="A5561" s="26">
        <v>2993.4056571157998</v>
      </c>
      <c r="B5561" s="27">
        <v>2961.4472424300998</v>
      </c>
      <c r="C5561" s="32">
        <f>(A5561+B5561)/2</f>
        <v>2977.42644977295</v>
      </c>
      <c r="D5561" s="31">
        <f>0+( -0.0000000000004*F5561^4 + 0.000000006*F5561^3 - 0.00004*F5561^2 + 0.0974* F5561 + 2886.2)</f>
        <v>2839.4238417560573</v>
      </c>
      <c r="E5561" s="27">
        <v>9236.38388949826</v>
      </c>
      <c r="F5561" s="28" t="s">
        <v>5697</v>
      </c>
      <c r="G5561" s="31">
        <f t="shared" si="87"/>
        <v>6396.9600477422027</v>
      </c>
    </row>
    <row r="5562" spans="1:7" x14ac:dyDescent="0.2">
      <c r="A5562" s="26">
        <v>2992.1826780661299</v>
      </c>
      <c r="B5562" s="27">
        <v>2961.3412474572001</v>
      </c>
      <c r="C5562" s="32">
        <f>(A5562+B5562)/2</f>
        <v>2976.761962761665</v>
      </c>
      <c r="D5562" s="31">
        <f>0+( -0.0000000000004*F5562^4 + 0.000000006*F5562^3 - 0.00004*F5562^2 + 0.0974* F5562 + 2886.2)</f>
        <v>2839.3575249931032</v>
      </c>
      <c r="E5562" s="27">
        <v>9242.4063201449608</v>
      </c>
      <c r="F5562" s="28" t="s">
        <v>5698</v>
      </c>
      <c r="G5562" s="31">
        <f t="shared" si="87"/>
        <v>6403.0487951518571</v>
      </c>
    </row>
    <row r="5563" spans="1:7" x14ac:dyDescent="0.2">
      <c r="A5563" s="26">
        <v>2986.7772489551298</v>
      </c>
      <c r="B5563" s="27">
        <v>2953.8964837664298</v>
      </c>
      <c r="C5563" s="32">
        <f>(A5563+B5563)/2</f>
        <v>2970.3368663607798</v>
      </c>
      <c r="D5563" s="31">
        <f>0+( -0.0000000000004*F5563^4 + 0.000000006*F5563^3 - 0.00004*F5563^2 + 0.0974* F5563 + 2886.2)</f>
        <v>2839.2911797781694</v>
      </c>
      <c r="E5563" s="27">
        <v>9248.5321917572801</v>
      </c>
      <c r="F5563" s="28" t="s">
        <v>5699</v>
      </c>
      <c r="G5563" s="31">
        <f t="shared" si="87"/>
        <v>6409.2410119791111</v>
      </c>
    </row>
    <row r="5564" spans="1:7" x14ac:dyDescent="0.2">
      <c r="A5564" s="26">
        <v>2978.6508766961201</v>
      </c>
      <c r="B5564" s="27">
        <v>2944.6453065062501</v>
      </c>
      <c r="C5564" s="32">
        <f>(A5564+B5564)/2</f>
        <v>2961.6480916011851</v>
      </c>
      <c r="D5564" s="31">
        <f>0+( -0.0000000000004*F5564^4 + 0.000000006*F5564^3 - 0.00004*F5564^2 + 0.0974* F5564 + 2886.2)</f>
        <v>2839.2248060937495</v>
      </c>
      <c r="E5564" s="27">
        <v>9253.7022208269791</v>
      </c>
      <c r="F5564" s="28" t="s">
        <v>5700</v>
      </c>
      <c r="G5564" s="31">
        <f t="shared" si="87"/>
        <v>6414.47741473323</v>
      </c>
    </row>
    <row r="5565" spans="1:7" x14ac:dyDescent="0.2">
      <c r="A5565" s="26">
        <v>2973.3496918781102</v>
      </c>
      <c r="B5565" s="27">
        <v>2939.74398379384</v>
      </c>
      <c r="C5565" s="32">
        <f>(A5565+B5565)/2</f>
        <v>2956.5468378359751</v>
      </c>
      <c r="D5565" s="31">
        <f>0+( -0.0000000000004*F5565^4 + 0.000000006*F5565^3 - 0.00004*F5565^2 + 0.0974* F5565 + 2886.2)</f>
        <v>2839.1584039223294</v>
      </c>
      <c r="E5565" s="27">
        <v>9254.9716031901207</v>
      </c>
      <c r="F5565" s="28" t="s">
        <v>5701</v>
      </c>
      <c r="G5565" s="31">
        <f t="shared" si="87"/>
        <v>6415.8131992677918</v>
      </c>
    </row>
    <row r="5566" spans="1:7" x14ac:dyDescent="0.2">
      <c r="A5566" s="26">
        <v>2974.09750905793</v>
      </c>
      <c r="B5566" s="27">
        <v>2946.90402660882</v>
      </c>
      <c r="C5566" s="32">
        <f>(A5566+B5566)/2</f>
        <v>2960.500767833375</v>
      </c>
      <c r="D5566" s="31">
        <f>0+( -0.0000000000004*F5566^4 + 0.000000006*F5566^3 - 0.00004*F5566^2 + 0.0974* F5566 + 2886.2)</f>
        <v>2839.0919732463835</v>
      </c>
      <c r="E5566" s="27">
        <v>9247.9955033041097</v>
      </c>
      <c r="F5566" s="28" t="s">
        <v>5702</v>
      </c>
      <c r="G5566" s="31">
        <f t="shared" si="87"/>
        <v>6408.9035300577261</v>
      </c>
    </row>
    <row r="5567" spans="1:7" x14ac:dyDescent="0.2">
      <c r="A5567" s="26">
        <v>2978.3283923817598</v>
      </c>
      <c r="B5567" s="27">
        <v>2963.8680853596202</v>
      </c>
      <c r="C5567" s="32">
        <f>(A5567+B5567)/2</f>
        <v>2971.0982388706898</v>
      </c>
      <c r="D5567" s="31">
        <f>0+( -0.0000000000004*F5567^4 + 0.000000006*F5567^3 - 0.00004*F5567^2 + 0.0974* F5567 + 2886.2)</f>
        <v>2839.0255140483773</v>
      </c>
      <c r="E5567" s="27">
        <v>9229.2845271974093</v>
      </c>
      <c r="F5567" s="28" t="s">
        <v>5703</v>
      </c>
      <c r="G5567" s="31">
        <f t="shared" si="87"/>
        <v>6390.2590131490324</v>
      </c>
    </row>
    <row r="5568" spans="1:7" x14ac:dyDescent="0.2">
      <c r="A5568" s="26">
        <v>2981.1983423636898</v>
      </c>
      <c r="B5568" s="27">
        <v>2983.2325861883701</v>
      </c>
      <c r="C5568" s="32">
        <f>(A5568+B5568)/2</f>
        <v>2982.2154642760297</v>
      </c>
      <c r="D5568" s="31">
        <f>0+( -0.0000000000004*F5568^4 + 0.000000006*F5568^3 - 0.00004*F5568^2 + 0.0974* F5568 + 2886.2)</f>
        <v>2838.9590263107675</v>
      </c>
      <c r="E5568" s="27">
        <v>9204.1104155224493</v>
      </c>
      <c r="F5568" s="28" t="s">
        <v>5704</v>
      </c>
      <c r="G5568" s="31">
        <f t="shared" si="87"/>
        <v>6365.1513892116818</v>
      </c>
    </row>
    <row r="5569" spans="1:7" x14ac:dyDescent="0.2">
      <c r="A5569" s="26">
        <v>2980.0643909927899</v>
      </c>
      <c r="B5569" s="27">
        <v>2997.2952667985701</v>
      </c>
      <c r="C5569" s="32">
        <f>(A5569+B5569)/2</f>
        <v>2988.6798288956797</v>
      </c>
      <c r="D5569" s="31">
        <f>0+( -0.0000000000004*F5569^4 + 0.000000006*F5569^3 - 0.00004*F5569^2 + 0.0974* F5569 + 2886.2)</f>
        <v>2838.8925100159995</v>
      </c>
      <c r="E5569" s="27">
        <v>9179.8398912515095</v>
      </c>
      <c r="F5569" s="28" t="s">
        <v>5705</v>
      </c>
      <c r="G5569" s="31">
        <f t="shared" si="87"/>
        <v>6340.94738123551</v>
      </c>
    </row>
    <row r="5570" spans="1:7" x14ac:dyDescent="0.2">
      <c r="A5570" s="26">
        <v>2974.4078010885701</v>
      </c>
      <c r="B5570" s="27">
        <v>3011.1964555965401</v>
      </c>
      <c r="C5570" s="32">
        <f>(A5570+B5570)/2</f>
        <v>2992.8021283425551</v>
      </c>
      <c r="D5570" s="31">
        <f>0+( -0.0000000000004*F5570^4 + 0.000000006*F5570^3 - 0.00004*F5570^2 + 0.0974* F5570 + 2886.2)</f>
        <v>2838.8259651465114</v>
      </c>
      <c r="E5570" s="27">
        <v>9165.07316134543</v>
      </c>
      <c r="F5570" s="28" t="s">
        <v>5706</v>
      </c>
      <c r="G5570" s="31">
        <f t="shared" si="87"/>
        <v>6326.2471961989186</v>
      </c>
    </row>
    <row r="5571" spans="1:7" x14ac:dyDescent="0.2">
      <c r="A5571" s="26">
        <v>2968.5474001253401</v>
      </c>
      <c r="B5571" s="27">
        <v>3042.00389244595</v>
      </c>
      <c r="C5571" s="32">
        <f>(A5571+B5571)/2</f>
        <v>3005.2756462856451</v>
      </c>
      <c r="D5571" s="31">
        <f>0+( -0.0000000000004*F5571^4 + 0.000000006*F5571^3 - 0.00004*F5571^2 + 0.0974* F5571 + 2886.2)</f>
        <v>2838.7593916847295</v>
      </c>
      <c r="E5571" s="27">
        <v>9165.0075148728993</v>
      </c>
      <c r="F5571" s="28" t="s">
        <v>5707</v>
      </c>
      <c r="G5571" s="31">
        <f t="shared" si="87"/>
        <v>6326.2481231881702</v>
      </c>
    </row>
    <row r="5572" spans="1:7" x14ac:dyDescent="0.2">
      <c r="A5572" s="26">
        <v>2964.4341283008998</v>
      </c>
      <c r="B5572" s="27">
        <v>3086.9233371242099</v>
      </c>
      <c r="C5572" s="32">
        <f>(A5572+B5572)/2</f>
        <v>3025.6787327125548</v>
      </c>
      <c r="D5572" s="31">
        <f>0+( -0.0000000000004*F5572^4 + 0.000000006*F5572^3 - 0.00004*F5572^2 + 0.0974* F5572 + 2886.2)</f>
        <v>2838.6927896130715</v>
      </c>
      <c r="E5572" s="27">
        <v>9173.6226708968697</v>
      </c>
      <c r="F5572" s="28" t="s">
        <v>5708</v>
      </c>
      <c r="G5572" s="31">
        <f t="shared" si="87"/>
        <v>6334.9298812837987</v>
      </c>
    </row>
    <row r="5573" spans="1:7" x14ac:dyDescent="0.2">
      <c r="A5573" s="26">
        <v>2962.27854926803</v>
      </c>
      <c r="B5573" s="27">
        <v>3128.3623551638202</v>
      </c>
      <c r="C5573" s="32">
        <f>(A5573+B5573)/2</f>
        <v>3045.3204522159249</v>
      </c>
      <c r="D5573" s="31">
        <f>0+( -0.0000000000004*F5573^4 + 0.000000006*F5573^3 - 0.00004*F5573^2 + 0.0974* F5573 + 2886.2)</f>
        <v>2838.6261589139453</v>
      </c>
      <c r="E5573" s="27">
        <v>9180.2473751477301</v>
      </c>
      <c r="F5573" s="28" t="s">
        <v>5709</v>
      </c>
      <c r="G5573" s="31">
        <f t="shared" si="87"/>
        <v>6341.6212162337852</v>
      </c>
    </row>
    <row r="5574" spans="1:7" x14ac:dyDescent="0.2">
      <c r="A5574" s="26">
        <v>2962.7436150242802</v>
      </c>
      <c r="B5574" s="27">
        <v>3138.0508206570798</v>
      </c>
      <c r="C5574" s="32">
        <f>(A5574+B5574)/2</f>
        <v>3050.3972178406802</v>
      </c>
      <c r="D5574" s="31">
        <f>0+( -0.0000000000004*F5574^4 + 0.000000006*F5574^3 - 0.00004*F5574^2 + 0.0974* F5574 + 2886.2)</f>
        <v>2838.5594995697497</v>
      </c>
      <c r="E5574" s="27">
        <v>9177.4114726912194</v>
      </c>
      <c r="F5574" s="28" t="s">
        <v>5710</v>
      </c>
      <c r="G5574" s="31">
        <f t="shared" si="87"/>
        <v>6338.8519731214692</v>
      </c>
    </row>
    <row r="5575" spans="1:7" x14ac:dyDescent="0.2">
      <c r="A5575" s="26">
        <v>2965.9143672444202</v>
      </c>
      <c r="B5575" s="27">
        <v>3102.6481053641701</v>
      </c>
      <c r="C5575" s="32">
        <f>(A5575+B5575)/2</f>
        <v>3034.2812363042949</v>
      </c>
      <c r="D5575" s="31">
        <f>0+( -0.0000000000004*F5575^4 + 0.000000006*F5575^3 - 0.00004*F5575^2 + 0.0974* F5575 + 2886.2)</f>
        <v>2838.4928115628732</v>
      </c>
      <c r="E5575" s="27">
        <v>9163.7490190363296</v>
      </c>
      <c r="F5575" s="28" t="s">
        <v>5711</v>
      </c>
      <c r="G5575" s="31">
        <f t="shared" si="87"/>
        <v>6325.256207473456</v>
      </c>
    </row>
    <row r="5576" spans="1:7" x14ac:dyDescent="0.2">
      <c r="A5576" s="26">
        <v>2973.60206299433</v>
      </c>
      <c r="B5576" s="27">
        <v>3039.4451852800898</v>
      </c>
      <c r="C5576" s="32">
        <f>(A5576+B5576)/2</f>
        <v>3006.5236241372099</v>
      </c>
      <c r="D5576" s="31">
        <f>0+( -0.0000000000004*F5576^4 + 0.000000006*F5576^3 - 0.00004*F5576^2 + 0.0974* F5576 + 2886.2)</f>
        <v>2838.4260948756955</v>
      </c>
      <c r="E5576" s="27">
        <v>9144.8198576084997</v>
      </c>
      <c r="F5576" s="28" t="s">
        <v>5712</v>
      </c>
      <c r="G5576" s="31">
        <f t="shared" si="87"/>
        <v>6306.3937627328041</v>
      </c>
    </row>
    <row r="5577" spans="1:7" x14ac:dyDescent="0.2">
      <c r="A5577" s="26">
        <v>2984.5912996083498</v>
      </c>
      <c r="B5577" s="27">
        <v>2981.2335813765299</v>
      </c>
      <c r="C5577" s="32">
        <f>(A5577+B5577)/2</f>
        <v>2982.9124404924396</v>
      </c>
      <c r="D5577" s="31">
        <f>0+( -0.0000000000004*F5577^4 + 0.000000006*F5577^3 - 0.00004*F5577^2 + 0.0974* F5577 + 2886.2)</f>
        <v>2838.3593494905854</v>
      </c>
      <c r="E5577" s="27">
        <v>9128.5486458785599</v>
      </c>
      <c r="F5577" s="28" t="s">
        <v>5713</v>
      </c>
      <c r="G5577" s="31">
        <f t="shared" si="87"/>
        <v>6290.1892963879745</v>
      </c>
    </row>
    <row r="5578" spans="1:7" x14ac:dyDescent="0.2">
      <c r="A5578" s="26">
        <v>3000.8718272711899</v>
      </c>
      <c r="B5578" s="27">
        <v>2954.1043398183201</v>
      </c>
      <c r="C5578" s="32">
        <f>(A5578+B5578)/2</f>
        <v>2977.4880835447548</v>
      </c>
      <c r="D5578" s="31">
        <f>0+( -0.0000000000004*F5578^4 + 0.000000006*F5578^3 - 0.00004*F5578^2 + 0.0974* F5578 + 2886.2)</f>
        <v>2838.2925753899035</v>
      </c>
      <c r="E5578" s="27">
        <v>9115.2974919103999</v>
      </c>
      <c r="F5578" s="28" t="s">
        <v>5714</v>
      </c>
      <c r="G5578" s="31">
        <f t="shared" si="87"/>
        <v>6277.0049165204964</v>
      </c>
    </row>
    <row r="5579" spans="1:7" x14ac:dyDescent="0.2">
      <c r="A5579" s="26">
        <v>3020.11345914097</v>
      </c>
      <c r="B5579" s="27">
        <v>2954.2324280378698</v>
      </c>
      <c r="C5579" s="32">
        <f>(A5579+B5579)/2</f>
        <v>2987.1729435894199</v>
      </c>
      <c r="D5579" s="31">
        <f>0+( -0.0000000000004*F5579^4 + 0.000000006*F5579^3 - 0.00004*F5579^2 + 0.0974* F5579 + 2886.2)</f>
        <v>2838.2257725559994</v>
      </c>
      <c r="E5579" s="27">
        <v>9105.4612058603998</v>
      </c>
      <c r="F5579" s="28" t="s">
        <v>5715</v>
      </c>
      <c r="G5579" s="31">
        <f t="shared" si="87"/>
        <v>6267.2354333044004</v>
      </c>
    </row>
    <row r="5580" spans="1:7" x14ac:dyDescent="0.2">
      <c r="A5580" s="26">
        <v>3034.7696643395898</v>
      </c>
      <c r="B5580" s="27">
        <v>2964.5349847111802</v>
      </c>
      <c r="C5580" s="32">
        <f>(A5580+B5580)/2</f>
        <v>2999.6523245253848</v>
      </c>
      <c r="D5580" s="31">
        <f>0+( -0.0000000000004*F5580^4 + 0.000000006*F5580^3 - 0.00004*F5580^2 + 0.0974* F5580 + 2886.2)</f>
        <v>2838.1589409712151</v>
      </c>
      <c r="E5580" s="27">
        <v>9097.9414494913908</v>
      </c>
      <c r="F5580" s="28" t="s">
        <v>5716</v>
      </c>
      <c r="G5580" s="31">
        <f t="shared" si="87"/>
        <v>6259.7825085201757</v>
      </c>
    </row>
    <row r="5581" spans="1:7" x14ac:dyDescent="0.2">
      <c r="A5581" s="26">
        <v>3041.0075112939298</v>
      </c>
      <c r="B5581" s="27">
        <v>2970.9071846459001</v>
      </c>
      <c r="C5581" s="32">
        <f>(A5581+B5581)/2</f>
        <v>3005.9573479699147</v>
      </c>
      <c r="D5581" s="31">
        <f>0+( -0.0000000000004*F5581^4 + 0.000000006*F5581^3 - 0.00004*F5581^2 + 0.0974* F5581 + 2886.2)</f>
        <v>2838.092080617881</v>
      </c>
      <c r="E5581" s="27">
        <v>9097.7028832085398</v>
      </c>
      <c r="F5581" s="28" t="s">
        <v>5717</v>
      </c>
      <c r="G5581" s="31">
        <f t="shared" si="87"/>
        <v>6259.6108025906587</v>
      </c>
    </row>
    <row r="5582" spans="1:7" x14ac:dyDescent="0.2">
      <c r="A5582" s="26">
        <v>3034.6185052913002</v>
      </c>
      <c r="B5582" s="27">
        <v>2967.7494862304202</v>
      </c>
      <c r="C5582" s="32">
        <f>(A5582+B5582)/2</f>
        <v>3001.1839957608599</v>
      </c>
      <c r="D5582" s="31">
        <f>0+( -0.0000000000004*F5582^4 + 0.000000006*F5582^3 - 0.00004*F5582^2 + 0.0974* F5582 + 2886.2)</f>
        <v>2838.0251914783194</v>
      </c>
      <c r="E5582" s="27">
        <v>9114.2501682009497</v>
      </c>
      <c r="F5582" s="28" t="s">
        <v>5718</v>
      </c>
      <c r="G5582" s="31">
        <f t="shared" si="87"/>
        <v>6276.2249767226303</v>
      </c>
    </row>
    <row r="5583" spans="1:7" x14ac:dyDescent="0.2">
      <c r="A5583" s="26">
        <v>3019.7740469827399</v>
      </c>
      <c r="B5583" s="27">
        <v>2961.24031675895</v>
      </c>
      <c r="C5583" s="32">
        <f>(A5583+B5583)/2</f>
        <v>2990.5071818708448</v>
      </c>
      <c r="D5583" s="31">
        <f>0+( -0.0000000000004*F5583^4 + 0.000000006*F5583^3 - 0.00004*F5583^2 + 0.0974* F5583 + 2886.2)</f>
        <v>2837.9582735348413</v>
      </c>
      <c r="E5583" s="27">
        <v>9146.5843214889192</v>
      </c>
      <c r="F5583" s="28" t="s">
        <v>5719</v>
      </c>
      <c r="G5583" s="31">
        <f t="shared" si="87"/>
        <v>6308.6260479540779</v>
      </c>
    </row>
    <row r="5584" spans="1:7" x14ac:dyDescent="0.2">
      <c r="A5584" s="26">
        <v>3001.4889053657498</v>
      </c>
      <c r="B5584" s="27">
        <v>2956.3199836931699</v>
      </c>
      <c r="C5584" s="32">
        <f>(A5584+B5584)/2</f>
        <v>2978.9044445294599</v>
      </c>
      <c r="D5584" s="31">
        <f>0+( -0.0000000000004*F5584^4 + 0.000000006*F5584^3 - 0.00004*F5584^2 + 0.0974* F5584 + 2886.2)</f>
        <v>2837.8913267697499</v>
      </c>
      <c r="E5584" s="27">
        <v>9189.0066228462292</v>
      </c>
      <c r="F5584" s="28" t="s">
        <v>5720</v>
      </c>
      <c r="G5584" s="31">
        <f t="shared" si="87"/>
        <v>6351.1152960764794</v>
      </c>
    </row>
    <row r="5585" spans="1:7" x14ac:dyDescent="0.2">
      <c r="A5585" s="26">
        <v>2985.0565233075299</v>
      </c>
      <c r="B5585" s="27">
        <v>2951.6836922884399</v>
      </c>
      <c r="C5585" s="32">
        <f>(A5585+B5585)/2</f>
        <v>2968.3701077979849</v>
      </c>
      <c r="D5585" s="31">
        <f>0+( -0.0000000000004*F5585^4 + 0.000000006*F5585^3 - 0.00004*F5585^2 + 0.0974* F5585 + 2886.2)</f>
        <v>2837.8243511653372</v>
      </c>
      <c r="E5585" s="27">
        <v>9228.7742284315009</v>
      </c>
      <c r="F5585" s="28" t="s">
        <v>5721</v>
      </c>
      <c r="G5585" s="31">
        <f t="shared" si="87"/>
        <v>6390.9498772661636</v>
      </c>
    </row>
    <row r="5586" spans="1:7" x14ac:dyDescent="0.2">
      <c r="A5586" s="26">
        <v>2974.18770435952</v>
      </c>
      <c r="B5586" s="27">
        <v>2945.0061019160398</v>
      </c>
      <c r="C5586" s="32">
        <f>(A5586+B5586)/2</f>
        <v>2959.5969031377799</v>
      </c>
      <c r="D5586" s="31">
        <f>0+( -0.0000000000004*F5586^4 + 0.000000006*F5586^3 - 0.00004*F5586^2 + 0.0974* F5586 + 2886.2)</f>
        <v>2837.7573467038874</v>
      </c>
      <c r="E5586" s="27">
        <v>9251.4515527907406</v>
      </c>
      <c r="F5586" s="28" t="s">
        <v>5722</v>
      </c>
      <c r="G5586" s="31">
        <f t="shared" si="87"/>
        <v>6413.6942060868532</v>
      </c>
    </row>
    <row r="5587" spans="1:7" x14ac:dyDescent="0.2">
      <c r="A5587" s="26">
        <v>2967.31697123513</v>
      </c>
      <c r="B5587" s="27">
        <v>2935.76494819051</v>
      </c>
      <c r="C5587" s="32">
        <f>(A5587+B5587)/2</f>
        <v>2951.54095971282</v>
      </c>
      <c r="D5587" s="31">
        <f>0+( -0.0000000000004*F5587^4 + 0.000000006*F5587^3 - 0.00004*F5587^2 + 0.0974* F5587 + 2886.2)</f>
        <v>2837.6903133676733</v>
      </c>
      <c r="E5587" s="27">
        <v>9256.0279614942792</v>
      </c>
      <c r="F5587" s="28" t="s">
        <v>5723</v>
      </c>
      <c r="G5587" s="31">
        <f t="shared" si="87"/>
        <v>6418.3376481266059</v>
      </c>
    </row>
    <row r="5588" spans="1:7" x14ac:dyDescent="0.2">
      <c r="A5588" s="26">
        <v>2966.6762524174501</v>
      </c>
      <c r="B5588" s="27">
        <v>2924.8215968394602</v>
      </c>
      <c r="C5588" s="32">
        <f>(A5588+B5588)/2</f>
        <v>2945.7489246284549</v>
      </c>
      <c r="D5588" s="31">
        <f>0+( -0.0000000000004*F5588^4 + 0.000000006*F5588^3 - 0.00004*F5588^2 + 0.0974* F5588 + 2886.2)</f>
        <v>2837.6232511389589</v>
      </c>
      <c r="E5588" s="27">
        <v>9247.2602003899901</v>
      </c>
      <c r="F5588" s="28" t="s">
        <v>5724</v>
      </c>
      <c r="G5588" s="31">
        <f t="shared" si="87"/>
        <v>6409.6369492510312</v>
      </c>
    </row>
    <row r="5589" spans="1:7" x14ac:dyDescent="0.2">
      <c r="A5589" s="26">
        <v>2969.6930264438201</v>
      </c>
      <c r="B5589" s="27">
        <v>2915.7718670806798</v>
      </c>
      <c r="C5589" s="32">
        <f>(A5589+B5589)/2</f>
        <v>2942.7324467622502</v>
      </c>
      <c r="D5589" s="31">
        <f>0+( -0.0000000000004*F5589^4 + 0.000000006*F5589^3 - 0.00004*F5589^2 + 0.0974* F5589 + 2886.2)</f>
        <v>2837.5561599999996</v>
      </c>
      <c r="E5589" s="27">
        <v>9234.7460016726109</v>
      </c>
      <c r="F5589" s="28" t="s">
        <v>5725</v>
      </c>
      <c r="G5589" s="31">
        <f t="shared" si="87"/>
        <v>6397.1898416726108</v>
      </c>
    </row>
    <row r="5590" spans="1:7" x14ac:dyDescent="0.2">
      <c r="A5590" s="26">
        <v>2971.4177034703198</v>
      </c>
      <c r="B5590" s="27">
        <v>2913.7992700596401</v>
      </c>
      <c r="C5590" s="32">
        <f>(A5590+B5590)/2</f>
        <v>2942.6084867649797</v>
      </c>
      <c r="D5590" s="31">
        <f>0+( -0.0000000000004*F5590^4 + 0.000000006*F5590^3 - 0.00004*F5590^2 + 0.0974* F5590 + 2886.2)</f>
        <v>2837.4890399330393</v>
      </c>
      <c r="E5590" s="27">
        <v>9225.3898162058704</v>
      </c>
      <c r="F5590" s="28" t="s">
        <v>5726</v>
      </c>
      <c r="G5590" s="31">
        <f t="shared" si="87"/>
        <v>6387.9007762728306</v>
      </c>
    </row>
    <row r="5591" spans="1:7" x14ac:dyDescent="0.2">
      <c r="A5591" s="26">
        <v>2968.4463799816399</v>
      </c>
      <c r="B5591" s="27">
        <v>2922.7576607023998</v>
      </c>
      <c r="C5591" s="32">
        <f>(A5591+B5591)/2</f>
        <v>2945.6020203420198</v>
      </c>
      <c r="D5591" s="31">
        <f>0+( -0.0000000000004*F5591^4 + 0.000000006*F5591^3 - 0.00004*F5591^2 + 0.0974* F5591 + 2886.2)</f>
        <v>2837.4218909203137</v>
      </c>
      <c r="E5591" s="27">
        <v>9218.2019023887497</v>
      </c>
      <c r="F5591" s="28" t="s">
        <v>5727</v>
      </c>
      <c r="G5591" s="31">
        <f t="shared" si="87"/>
        <v>6380.780011468436</v>
      </c>
    </row>
    <row r="5592" spans="1:7" x14ac:dyDescent="0.2">
      <c r="A5592" s="26">
        <v>2962.0878068204502</v>
      </c>
      <c r="B5592" s="27">
        <v>2942.47855880216</v>
      </c>
      <c r="C5592" s="32">
        <f>(A5592+B5592)/2</f>
        <v>2952.2831828113049</v>
      </c>
      <c r="D5592" s="31">
        <f>0+( -0.0000000000004*F5592^4 + 0.000000006*F5592^3 - 0.00004*F5592^2 + 0.0974* F5592 + 2886.2)</f>
        <v>2837.3547129440476</v>
      </c>
      <c r="E5592" s="27">
        <v>9212.3579188513104</v>
      </c>
      <c r="F5592" s="28" t="s">
        <v>5728</v>
      </c>
      <c r="G5592" s="31">
        <f t="shared" si="87"/>
        <v>6375.0032059072628</v>
      </c>
    </row>
    <row r="5593" spans="1:7" x14ac:dyDescent="0.2">
      <c r="A5593" s="26">
        <v>2956.8708294050102</v>
      </c>
      <c r="B5593" s="27">
        <v>2965.1102370564199</v>
      </c>
      <c r="C5593" s="32">
        <f>(A5593+B5593)/2</f>
        <v>2960.9905332307153</v>
      </c>
      <c r="D5593" s="31">
        <f>0+( -0.0000000000004*F5593^4 + 0.000000006*F5593^3 - 0.00004*F5593^2 + 0.0974* F5593 + 2886.2)</f>
        <v>2837.2875059864573</v>
      </c>
      <c r="E5593" s="27">
        <v>9205.7336288766201</v>
      </c>
      <c r="F5593" s="28" t="s">
        <v>5729</v>
      </c>
      <c r="G5593" s="31">
        <f t="shared" si="87"/>
        <v>6368.4461228901628</v>
      </c>
    </row>
    <row r="5594" spans="1:7" x14ac:dyDescent="0.2">
      <c r="A5594" s="26">
        <v>2956.78423020524</v>
      </c>
      <c r="B5594" s="27">
        <v>2979.0558249020301</v>
      </c>
      <c r="C5594" s="32">
        <f>(A5594+B5594)/2</f>
        <v>2967.920027553635</v>
      </c>
      <c r="D5594" s="31">
        <f>0+( -0.0000000000004*F5594^4 + 0.000000006*F5594^3 - 0.00004*F5594^2 + 0.0974* F5594 + 2886.2)</f>
        <v>2837.2202700297498</v>
      </c>
      <c r="E5594" s="27">
        <v>9199.4451092075997</v>
      </c>
      <c r="F5594" s="28" t="s">
        <v>5730</v>
      </c>
      <c r="G5594" s="31">
        <f t="shared" si="87"/>
        <v>6362.2248391778503</v>
      </c>
    </row>
    <row r="5595" spans="1:7" x14ac:dyDescent="0.2">
      <c r="A5595" s="26">
        <v>2960.9906847735901</v>
      </c>
      <c r="B5595" s="27">
        <v>2976.3349651488902</v>
      </c>
      <c r="C5595" s="32">
        <f>(A5595+B5595)/2</f>
        <v>2968.6628249612404</v>
      </c>
      <c r="D5595" s="31">
        <f>0+( -0.0000000000004*F5595^4 + 0.000000006*F5595^3 - 0.00004*F5595^2 + 0.0974* F5595 + 2886.2)</f>
        <v>2837.1530050561214</v>
      </c>
      <c r="E5595" s="27">
        <v>9195.3625777107409</v>
      </c>
      <c r="F5595" s="28" t="s">
        <v>5731</v>
      </c>
      <c r="G5595" s="31">
        <f t="shared" si="87"/>
        <v>6358.2095726546195</v>
      </c>
    </row>
    <row r="5596" spans="1:7" x14ac:dyDescent="0.2">
      <c r="A5596" s="26">
        <v>2962.2681891349598</v>
      </c>
      <c r="B5596" s="27">
        <v>2959.8815998049099</v>
      </c>
      <c r="C5596" s="32">
        <f>(A5596+B5596)/2</f>
        <v>2961.0748944699349</v>
      </c>
      <c r="D5596" s="31">
        <f>0+( -0.0000000000004*F5596^4 + 0.000000006*F5596^3 - 0.00004*F5596^2 + 0.0974* F5596 + 2886.2)</f>
        <v>2837.0857110477596</v>
      </c>
      <c r="E5596" s="27">
        <v>9192.0654709057599</v>
      </c>
      <c r="F5596" s="28" t="s">
        <v>5732</v>
      </c>
      <c r="G5596" s="31">
        <f t="shared" si="87"/>
        <v>6354.9797598580008</v>
      </c>
    </row>
    <row r="5597" spans="1:7" x14ac:dyDescent="0.2">
      <c r="A5597" s="26">
        <v>2956.9961998218801</v>
      </c>
      <c r="B5597" s="27">
        <v>2940.4855623725098</v>
      </c>
      <c r="C5597" s="32">
        <f>(A5597+B5597)/2</f>
        <v>2948.7408810971947</v>
      </c>
      <c r="D5597" s="31">
        <f>0+( -0.0000000000004*F5597^4 + 0.000000006*F5597^3 - 0.00004*F5597^2 + 0.0974* F5597 + 2886.2)</f>
        <v>2837.0183879868414</v>
      </c>
      <c r="E5597" s="27">
        <v>9188.3396919444403</v>
      </c>
      <c r="F5597" s="28" t="s">
        <v>5733</v>
      </c>
      <c r="G5597" s="31">
        <f t="shared" si="87"/>
        <v>6351.3213039575985</v>
      </c>
    </row>
    <row r="5598" spans="1:7" x14ac:dyDescent="0.2">
      <c r="A5598" s="26">
        <v>2944.5739769387601</v>
      </c>
      <c r="B5598" s="27">
        <v>2930.69191596472</v>
      </c>
      <c r="C5598" s="32">
        <f>(A5598+B5598)/2</f>
        <v>2937.6329464517403</v>
      </c>
      <c r="D5598" s="31">
        <f>0+( -0.0000000000004*F5598^4 + 0.000000006*F5598^3 - 0.00004*F5598^2 + 0.0974* F5598 + 2886.2)</f>
        <v>2836.9510358555353</v>
      </c>
      <c r="E5598" s="27">
        <v>9191.6899277636694</v>
      </c>
      <c r="F5598" s="28" t="s">
        <v>5734</v>
      </c>
      <c r="G5598" s="31">
        <f t="shared" si="87"/>
        <v>6354.7388919081341</v>
      </c>
    </row>
    <row r="5599" spans="1:7" x14ac:dyDescent="0.2">
      <c r="A5599" s="26">
        <v>2930.4594228952601</v>
      </c>
      <c r="B5599" s="27">
        <v>2933.9090854269898</v>
      </c>
      <c r="C5599" s="32">
        <f>(A5599+B5599)/2</f>
        <v>2932.184254161125</v>
      </c>
      <c r="D5599" s="31">
        <f>0+( -0.0000000000004*F5599^4 + 0.000000006*F5599^3 - 0.00004*F5599^2 + 0.0974* F5599 + 2886.2)</f>
        <v>2836.8836546359998</v>
      </c>
      <c r="E5599" s="27">
        <v>9202.1562981976804</v>
      </c>
      <c r="F5599" s="28" t="s">
        <v>5735</v>
      </c>
      <c r="G5599" s="31">
        <f t="shared" si="87"/>
        <v>6365.2726435616805</v>
      </c>
    </row>
    <row r="5600" spans="1:7" x14ac:dyDescent="0.2">
      <c r="A5600" s="26">
        <v>2921.1281980103799</v>
      </c>
      <c r="B5600" s="27">
        <v>2945.1052013467001</v>
      </c>
      <c r="C5600" s="32">
        <f>(A5600+B5600)/2</f>
        <v>2933.11669967854</v>
      </c>
      <c r="D5600" s="31">
        <f>0+( -0.0000000000004*F5600^4 + 0.000000006*F5600^3 - 0.00004*F5600^2 + 0.0974* F5600 + 2886.2)</f>
        <v>2836.8162443103834</v>
      </c>
      <c r="E5600" s="27">
        <v>9219.9214012872999</v>
      </c>
      <c r="F5600" s="28" t="s">
        <v>5736</v>
      </c>
      <c r="G5600" s="31">
        <f t="shared" si="87"/>
        <v>6383.105156976917</v>
      </c>
    </row>
    <row r="5601" spans="1:7" x14ac:dyDescent="0.2">
      <c r="A5601" s="26">
        <v>2918.4236280781101</v>
      </c>
      <c r="B5601" s="27">
        <v>2956.67291515242</v>
      </c>
      <c r="C5601" s="32">
        <f>(A5601+B5601)/2</f>
        <v>2937.5482716152651</v>
      </c>
      <c r="D5601" s="31">
        <f>0+( -0.0000000000004*F5601^4 + 0.000000006*F5601^3 - 0.00004*F5601^2 + 0.0974* F5601 + 2886.2)</f>
        <v>2836.7488048608252</v>
      </c>
      <c r="E5601" s="27">
        <v>9238.7221729316097</v>
      </c>
      <c r="F5601" s="28" t="s">
        <v>5737</v>
      </c>
      <c r="G5601" s="31">
        <f t="shared" si="87"/>
        <v>6401.973368070785</v>
      </c>
    </row>
    <row r="5602" spans="1:7" x14ac:dyDescent="0.2">
      <c r="A5602" s="26">
        <v>2923.5580062651902</v>
      </c>
      <c r="B5602" s="27">
        <v>2964.6417758194798</v>
      </c>
      <c r="C5602" s="32">
        <f>(A5602+B5602)/2</f>
        <v>2944.099891042335</v>
      </c>
      <c r="D5602" s="31">
        <f>0+( -0.0000000000004*F5602^4 + 0.000000006*F5602^3 - 0.00004*F5602^2 + 0.0974* F5602 + 2886.2)</f>
        <v>2836.6813362694552</v>
      </c>
      <c r="E5602" s="27">
        <v>9238.4977297900605</v>
      </c>
      <c r="F5602" s="28" t="s">
        <v>5738</v>
      </c>
      <c r="G5602" s="31">
        <f t="shared" si="87"/>
        <v>6401.8163935206048</v>
      </c>
    </row>
    <row r="5603" spans="1:7" x14ac:dyDescent="0.2">
      <c r="A5603" s="26">
        <v>2934.17684449938</v>
      </c>
      <c r="B5603" s="27">
        <v>2971.0962505576399</v>
      </c>
      <c r="C5603" s="32">
        <f>(A5603+B5603)/2</f>
        <v>2952.6365475285102</v>
      </c>
      <c r="D5603" s="31">
        <f>0+( -0.0000000000004*F5603^4 + 0.000000006*F5603^3 - 0.00004*F5603^2 + 0.0974* F5603 + 2886.2)</f>
        <v>2836.6138385183931</v>
      </c>
      <c r="E5603" s="27">
        <v>9243.3500030951891</v>
      </c>
      <c r="F5603" s="28" t="s">
        <v>5739</v>
      </c>
      <c r="G5603" s="31">
        <f t="shared" si="87"/>
        <v>6406.736164576796</v>
      </c>
    </row>
    <row r="5604" spans="1:7" x14ac:dyDescent="0.2">
      <c r="A5604" s="26">
        <v>2947.52063625758</v>
      </c>
      <c r="B5604" s="27">
        <v>2978.56204549423</v>
      </c>
      <c r="C5604" s="32">
        <f>(A5604+B5604)/2</f>
        <v>2963.041340875905</v>
      </c>
      <c r="D5604" s="31">
        <f>0+( -0.0000000000004*F5604^4 + 0.000000006*F5604^3 - 0.00004*F5604^2 + 0.0974* F5604 + 2886.2)</f>
        <v>2836.5463115897496</v>
      </c>
      <c r="E5604" s="27">
        <v>9285.34314705424</v>
      </c>
      <c r="F5604" s="28" t="s">
        <v>5740</v>
      </c>
      <c r="G5604" s="31">
        <f t="shared" si="87"/>
        <v>6448.7968354644909</v>
      </c>
    </row>
    <row r="5605" spans="1:7" x14ac:dyDescent="0.2">
      <c r="A5605" s="26">
        <v>2961.0992364449598</v>
      </c>
      <c r="B5605" s="27">
        <v>2986.45842106293</v>
      </c>
      <c r="C5605" s="32">
        <f>(A5605+B5605)/2</f>
        <v>2973.7788287539452</v>
      </c>
      <c r="D5605" s="31">
        <f>0+( -0.0000000000004*F5605^4 + 0.000000006*F5605^3 - 0.00004*F5605^2 + 0.0974* F5605 + 2886.2)</f>
        <v>2836.4787554656255</v>
      </c>
      <c r="E5605" s="27">
        <v>9355.1773533916494</v>
      </c>
      <c r="F5605" s="28" t="s">
        <v>5741</v>
      </c>
      <c r="G5605" s="31">
        <f t="shared" si="87"/>
        <v>6518.6985979260244</v>
      </c>
    </row>
    <row r="5606" spans="1:7" x14ac:dyDescent="0.2">
      <c r="A5606" s="26">
        <v>2971.9785147603202</v>
      </c>
      <c r="B5606" s="27">
        <v>2991.3631990553199</v>
      </c>
      <c r="C5606" s="32">
        <f>(A5606+B5606)/2</f>
        <v>2981.6708569078201</v>
      </c>
      <c r="D5606" s="31">
        <f>0+( -0.0000000000004*F5606^4 + 0.000000006*F5606^3 - 0.00004*F5606^2 + 0.0974* F5606 + 2886.2)</f>
        <v>2836.4111701281113</v>
      </c>
      <c r="E5606" s="27">
        <v>9428.8373605366596</v>
      </c>
      <c r="F5606" s="28" t="s">
        <v>5742</v>
      </c>
      <c r="G5606" s="31">
        <f t="shared" si="87"/>
        <v>6592.4261904085488</v>
      </c>
    </row>
    <row r="5607" spans="1:7" x14ac:dyDescent="0.2">
      <c r="A5607" s="26">
        <v>2981.4561110992699</v>
      </c>
      <c r="B5607" s="27">
        <v>2988.5519094712099</v>
      </c>
      <c r="C5607" s="32">
        <f>(A5607+B5607)/2</f>
        <v>2985.0040102852399</v>
      </c>
      <c r="D5607" s="31">
        <f>0+( -0.0000000000004*F5607^4 + 0.000000006*F5607^3 - 0.00004*F5607^2 + 0.0974* F5607 + 2886.2)</f>
        <v>2836.3435555592891</v>
      </c>
      <c r="E5607" s="27">
        <v>9471.4930338599097</v>
      </c>
      <c r="F5607" s="28" t="s">
        <v>5743</v>
      </c>
      <c r="G5607" s="31">
        <f t="shared" si="87"/>
        <v>6635.1494783006201</v>
      </c>
    </row>
    <row r="5608" spans="1:7" x14ac:dyDescent="0.2">
      <c r="A5608" s="26">
        <v>2990.66751485543</v>
      </c>
      <c r="B5608" s="27">
        <v>2979.3772282928599</v>
      </c>
      <c r="C5608" s="32">
        <f>(A5608+B5608)/2</f>
        <v>2985.0223715741449</v>
      </c>
      <c r="D5608" s="31">
        <f>0+( -0.0000000000004*F5608^4 + 0.000000006*F5608^3 - 0.00004*F5608^2 + 0.0974* F5608 + 2886.2)</f>
        <v>2836.2759117412311</v>
      </c>
      <c r="E5608" s="27">
        <v>9462.1145055268607</v>
      </c>
      <c r="F5608" s="28" t="s">
        <v>5744</v>
      </c>
      <c r="G5608" s="31">
        <f t="shared" si="87"/>
        <v>6625.8385937856292</v>
      </c>
    </row>
    <row r="5609" spans="1:7" x14ac:dyDescent="0.2">
      <c r="A5609" s="26">
        <v>3000.3405585611899</v>
      </c>
      <c r="B5609" s="27">
        <v>2966.9599599370799</v>
      </c>
      <c r="C5609" s="32">
        <f>(A5609+B5609)/2</f>
        <v>2983.6502592491352</v>
      </c>
      <c r="D5609" s="31">
        <f>0+( -0.0000000000004*F5609^4 + 0.000000006*F5609^3 - 0.00004*F5609^2 + 0.0974* F5609 + 2886.2)</f>
        <v>2836.2082386559996</v>
      </c>
      <c r="E5609" s="27">
        <v>9416.9139975375292</v>
      </c>
      <c r="F5609" s="28" t="s">
        <v>5745</v>
      </c>
      <c r="G5609" s="31">
        <f t="shared" si="87"/>
        <v>6580.7057588815296</v>
      </c>
    </row>
    <row r="5610" spans="1:7" x14ac:dyDescent="0.2">
      <c r="A5610" s="26">
        <v>3011.0042392024302</v>
      </c>
      <c r="B5610" s="27">
        <v>2956.5409990744902</v>
      </c>
      <c r="C5610" s="32">
        <f>(A5610+B5610)/2</f>
        <v>2983.77261913846</v>
      </c>
      <c r="D5610" s="31">
        <f>0+( -0.0000000000004*F5610^4 + 0.000000006*F5610^3 - 0.00004*F5610^2 + 0.0974* F5610 + 2886.2)</f>
        <v>2836.1405362856476</v>
      </c>
      <c r="E5610" s="27">
        <v>9358.4473942084896</v>
      </c>
      <c r="F5610" s="28" t="s">
        <v>5746</v>
      </c>
      <c r="G5610" s="31">
        <f t="shared" si="87"/>
        <v>6522.306857922842</v>
      </c>
    </row>
    <row r="5611" spans="1:7" x14ac:dyDescent="0.2">
      <c r="A5611" s="26">
        <v>3018.3080512204601</v>
      </c>
      <c r="B5611" s="27">
        <v>2952.6131418821701</v>
      </c>
      <c r="C5611" s="32">
        <f>(A5611+B5611)/2</f>
        <v>2985.4605965513151</v>
      </c>
      <c r="D5611" s="31">
        <f>0+( -0.0000000000004*F5611^4 + 0.000000006*F5611^3 - 0.00004*F5611^2 + 0.0974* F5611 + 2886.2)</f>
        <v>2836.0728046122172</v>
      </c>
      <c r="E5611" s="27">
        <v>9313.7148054411991</v>
      </c>
      <c r="F5611" s="28" t="s">
        <v>5747</v>
      </c>
      <c r="G5611" s="31">
        <f t="shared" si="87"/>
        <v>6477.6420008289824</v>
      </c>
    </row>
    <row r="5612" spans="1:7" x14ac:dyDescent="0.2">
      <c r="A5612" s="26">
        <v>3019.6005888536602</v>
      </c>
      <c r="B5612" s="27">
        <v>2954.6191619604401</v>
      </c>
      <c r="C5612" s="32">
        <f>(A5612+B5612)/2</f>
        <v>2987.1098754070499</v>
      </c>
      <c r="D5612" s="31">
        <f>0+( -0.0000000000004*F5612^4 + 0.000000006*F5612^3 - 0.00004*F5612^2 + 0.0974* F5612 + 2886.2)</f>
        <v>2836.005043617743</v>
      </c>
      <c r="E5612" s="27">
        <v>9293.3155343004291</v>
      </c>
      <c r="F5612" s="28" t="s">
        <v>5748</v>
      </c>
      <c r="G5612" s="31">
        <f t="shared" si="87"/>
        <v>6457.3104906826866</v>
      </c>
    </row>
    <row r="5613" spans="1:7" x14ac:dyDescent="0.2">
      <c r="A5613" s="26">
        <v>3014.8264272830102</v>
      </c>
      <c r="B5613" s="27">
        <v>2961.5852644126799</v>
      </c>
      <c r="C5613" s="32">
        <f>(A5613+B5613)/2</f>
        <v>2988.205845847845</v>
      </c>
      <c r="D5613" s="31">
        <f>0+( -0.0000000000004*F5613^4 + 0.000000006*F5613^3 - 0.00004*F5613^2 + 0.0974* F5613 + 2886.2)</f>
        <v>2835.9372532842494</v>
      </c>
      <c r="E5613" s="27">
        <v>9286.7131812932894</v>
      </c>
      <c r="F5613" s="28" t="s">
        <v>5749</v>
      </c>
      <c r="G5613" s="31">
        <f t="shared" si="87"/>
        <v>6450.7759280090395</v>
      </c>
    </row>
    <row r="5614" spans="1:7" x14ac:dyDescent="0.2">
      <c r="A5614" s="26">
        <v>3007.99406397857</v>
      </c>
      <c r="B5614" s="27">
        <v>2969.90169339671</v>
      </c>
      <c r="C5614" s="32">
        <f>(A5614+B5614)/2</f>
        <v>2988.9478786876398</v>
      </c>
      <c r="D5614" s="31">
        <f>0+( -0.0000000000004*F5614^4 + 0.000000006*F5614^3 - 0.00004*F5614^2 + 0.0974* F5614 + 2886.2)</f>
        <v>2835.8694335937498</v>
      </c>
      <c r="E5614" s="27">
        <v>9289.6858382313603</v>
      </c>
      <c r="F5614" s="28" t="s">
        <v>5750</v>
      </c>
      <c r="G5614" s="31">
        <f t="shared" si="87"/>
        <v>6453.8164046376105</v>
      </c>
    </row>
    <row r="5615" spans="1:7" x14ac:dyDescent="0.2">
      <c r="A5615" s="26">
        <v>3002.2666320620001</v>
      </c>
      <c r="B5615" s="27">
        <v>2974.6984690398299</v>
      </c>
      <c r="C5615" s="32">
        <f>(A5615+B5615)/2</f>
        <v>2988.4825505509152</v>
      </c>
      <c r="D5615" s="31">
        <f>0+( -0.0000000000004*F5615^4 + 0.000000006*F5615^3 - 0.00004*F5615^2 + 0.0974* F5615 + 2886.2)</f>
        <v>2835.8015845282494</v>
      </c>
      <c r="E5615" s="27">
        <v>9288.6852556119702</v>
      </c>
      <c r="F5615" s="28" t="s">
        <v>5751</v>
      </c>
      <c r="G5615" s="31">
        <f t="shared" si="87"/>
        <v>6452.8836710837204</v>
      </c>
    </row>
    <row r="5616" spans="1:7" x14ac:dyDescent="0.2">
      <c r="A5616" s="26">
        <v>2998.6441183971401</v>
      </c>
      <c r="B5616" s="27">
        <v>2975.2535895220199</v>
      </c>
      <c r="C5616" s="32">
        <f>(A5616+B5616)/2</f>
        <v>2986.94885395958</v>
      </c>
      <c r="D5616" s="31">
        <f>0+( -0.0000000000004*F5616^4 + 0.000000006*F5616^3 - 0.00004*F5616^2 + 0.0974* F5616 + 2886.2)</f>
        <v>2835.7337060697432</v>
      </c>
      <c r="E5616" s="27">
        <v>9273.3364151014102</v>
      </c>
      <c r="F5616" s="28" t="s">
        <v>5752</v>
      </c>
      <c r="G5616" s="31">
        <f t="shared" si="87"/>
        <v>6437.6027090316675</v>
      </c>
    </row>
    <row r="5617" spans="1:7" x14ac:dyDescent="0.2">
      <c r="A5617" s="26">
        <v>2996.51915915674</v>
      </c>
      <c r="B5617" s="27">
        <v>2970.01181643667</v>
      </c>
      <c r="C5617" s="32">
        <f>(A5617+B5617)/2</f>
        <v>2983.2654877967052</v>
      </c>
      <c r="D5617" s="31">
        <f>0+( -0.0000000000004*F5617^4 + 0.000000006*F5617^3 - 0.00004*F5617^2 + 0.0974* F5617 + 2886.2)</f>
        <v>2835.6657982002171</v>
      </c>
      <c r="E5617" s="27">
        <v>9244.2926689925298</v>
      </c>
      <c r="F5617" s="28" t="s">
        <v>5753</v>
      </c>
      <c r="G5617" s="31">
        <f t="shared" si="87"/>
        <v>6408.6268707923127</v>
      </c>
    </row>
    <row r="5618" spans="1:7" x14ac:dyDescent="0.2">
      <c r="A5618" s="26">
        <v>2991.7190724828201</v>
      </c>
      <c r="B5618" s="27">
        <v>2963.32604697733</v>
      </c>
      <c r="C5618" s="32">
        <f>(A5618+B5618)/2</f>
        <v>2977.522559730075</v>
      </c>
      <c r="D5618" s="31">
        <f>0+( -0.0000000000004*F5618^4 + 0.000000006*F5618^3 - 0.00004*F5618^2 + 0.0974* F5618 + 2886.2)</f>
        <v>2835.5978609016474</v>
      </c>
      <c r="E5618" s="27">
        <v>9210.8780846032096</v>
      </c>
      <c r="F5618" s="28" t="s">
        <v>5754</v>
      </c>
      <c r="G5618" s="31">
        <f t="shared" si="87"/>
        <v>6375.2802237015621</v>
      </c>
    </row>
    <row r="5619" spans="1:7" x14ac:dyDescent="0.2">
      <c r="A5619" s="26">
        <v>2983.75621161555</v>
      </c>
      <c r="B5619" s="27">
        <v>2958.0875809904901</v>
      </c>
      <c r="C5619" s="32">
        <f>(A5619+B5619)/2</f>
        <v>2970.9218963030198</v>
      </c>
      <c r="D5619" s="31">
        <f>0+( -0.0000000000004*F5619^4 + 0.000000006*F5619^3 - 0.00004*F5619^2 + 0.0974* F5619 + 2886.2)</f>
        <v>2835.5298941559995</v>
      </c>
      <c r="E5619" s="27">
        <v>9189.7080255739802</v>
      </c>
      <c r="F5619" s="28" t="s">
        <v>5755</v>
      </c>
      <c r="G5619" s="31">
        <f t="shared" si="87"/>
        <v>6354.1781314179807</v>
      </c>
    </row>
    <row r="5620" spans="1:7" x14ac:dyDescent="0.2">
      <c r="A5620" s="26">
        <v>2974.84026576419</v>
      </c>
      <c r="B5620" s="27">
        <v>2956.0374475787198</v>
      </c>
      <c r="C5620" s="32">
        <f>(A5620+B5620)/2</f>
        <v>2965.4388566714551</v>
      </c>
      <c r="D5620" s="31">
        <f>0+( -0.0000000000004*F5620^4 + 0.000000006*F5620^3 - 0.00004*F5620^2 + 0.0974* F5620 + 2886.2)</f>
        <v>2835.4618979452312</v>
      </c>
      <c r="E5620" s="27">
        <v>9190.2223030260702</v>
      </c>
      <c r="F5620" s="28" t="s">
        <v>5756</v>
      </c>
      <c r="G5620" s="31">
        <f t="shared" si="87"/>
        <v>6354.7604050808386</v>
      </c>
    </row>
    <row r="5621" spans="1:7" x14ac:dyDescent="0.2">
      <c r="A5621" s="26">
        <v>2966.3538715967802</v>
      </c>
      <c r="B5621" s="27">
        <v>2957.8493104816698</v>
      </c>
      <c r="C5621" s="32">
        <f>(A5621+B5621)/2</f>
        <v>2962.1015910392252</v>
      </c>
      <c r="D5621" s="31">
        <f>0+( -0.0000000000004*F5621^4 + 0.000000006*F5621^3 - 0.00004*F5621^2 + 0.0974* F5621 + 2886.2)</f>
        <v>2835.3938722512889</v>
      </c>
      <c r="E5621" s="27">
        <v>9207.3874121162607</v>
      </c>
      <c r="F5621" s="28" t="s">
        <v>5757</v>
      </c>
      <c r="G5621" s="31">
        <f t="shared" si="87"/>
        <v>6371.9935398649723</v>
      </c>
    </row>
    <row r="5622" spans="1:7" x14ac:dyDescent="0.2">
      <c r="A5622" s="26">
        <v>2960.3664569114198</v>
      </c>
      <c r="B5622" s="27">
        <v>2960.57506260129</v>
      </c>
      <c r="C5622" s="32">
        <f>(A5622+B5622)/2</f>
        <v>2960.4707597563547</v>
      </c>
      <c r="D5622" s="31">
        <f>0+( -0.0000000000004*F5622^4 + 0.000000006*F5622^3 - 0.00004*F5622^2 + 0.0974* F5622 + 2886.2)</f>
        <v>2835.3258170561112</v>
      </c>
      <c r="E5622" s="27">
        <v>9226.2717366673096</v>
      </c>
      <c r="F5622" s="28" t="s">
        <v>5758</v>
      </c>
      <c r="G5622" s="31">
        <f t="shared" ref="G5622:G5685" si="88">(E5622-D5622)</f>
        <v>6390.9459196111984</v>
      </c>
    </row>
    <row r="5623" spans="1:7" x14ac:dyDescent="0.2">
      <c r="A5623" s="26">
        <v>2957.9706675279799</v>
      </c>
      <c r="B5623" s="27">
        <v>2964.1503839878201</v>
      </c>
      <c r="C5623" s="32">
        <f>(A5623+B5623)/2</f>
        <v>2961.0605257579</v>
      </c>
      <c r="D5623" s="31">
        <f>0+( -0.0000000000004*F5623^4 + 0.000000006*F5623^3 - 0.00004*F5623^2 + 0.0974* F5623 + 2886.2)</f>
        <v>2835.2577323416253</v>
      </c>
      <c r="E5623" s="27">
        <v>9233.6409771396702</v>
      </c>
      <c r="F5623" s="28" t="s">
        <v>5759</v>
      </c>
      <c r="G5623" s="31">
        <f t="shared" si="88"/>
        <v>6398.3832447980449</v>
      </c>
    </row>
    <row r="5624" spans="1:7" x14ac:dyDescent="0.2">
      <c r="A5624" s="26">
        <v>2957.9871568715898</v>
      </c>
      <c r="B5624" s="27">
        <v>2967.3903986625301</v>
      </c>
      <c r="C5624" s="32">
        <f>(A5624+B5624)/2</f>
        <v>2962.6887777670599</v>
      </c>
      <c r="D5624" s="31">
        <f>0+( -0.0000000000004*F5624^4 + 0.000000006*F5624^3 - 0.00004*F5624^2 + 0.0974* F5624 + 2886.2)</f>
        <v>2835.1896180897497</v>
      </c>
      <c r="E5624" s="27">
        <v>9230.0684223610606</v>
      </c>
      <c r="F5624" s="28" t="s">
        <v>5760</v>
      </c>
      <c r="G5624" s="31">
        <f t="shared" si="88"/>
        <v>6394.8788042713113</v>
      </c>
    </row>
    <row r="5625" spans="1:7" x14ac:dyDescent="0.2">
      <c r="A5625" s="26">
        <v>2957.5344575568802</v>
      </c>
      <c r="B5625" s="27">
        <v>2969.0315276319302</v>
      </c>
      <c r="C5625" s="32">
        <f>(A5625+B5625)/2</f>
        <v>2963.2829925944052</v>
      </c>
      <c r="D5625" s="31">
        <f>0+( -0.0000000000004*F5625^4 + 0.000000006*F5625^3 - 0.00004*F5625^2 + 0.0974* F5625 + 2886.2)</f>
        <v>2835.1214742823931</v>
      </c>
      <c r="E5625" s="27">
        <v>9223.4109577436193</v>
      </c>
      <c r="F5625" s="28" t="s">
        <v>5761</v>
      </c>
      <c r="G5625" s="31">
        <f t="shared" si="88"/>
        <v>6388.2894834612262</v>
      </c>
    </row>
    <row r="5626" spans="1:7" x14ac:dyDescent="0.2">
      <c r="A5626" s="26">
        <v>2954.2561413359199</v>
      </c>
      <c r="B5626" s="27">
        <v>2969.6596138633599</v>
      </c>
      <c r="C5626" s="32">
        <f>(A5626+B5626)/2</f>
        <v>2961.9578775996397</v>
      </c>
      <c r="D5626" s="31">
        <f>0+( -0.0000000000004*F5626^4 + 0.000000006*F5626^3 - 0.00004*F5626^2 + 0.0974* F5626 + 2886.2)</f>
        <v>2835.0533009014553</v>
      </c>
      <c r="E5626" s="27">
        <v>9219.3909079339792</v>
      </c>
      <c r="F5626" s="28" t="s">
        <v>5762</v>
      </c>
      <c r="G5626" s="31">
        <f t="shared" si="88"/>
        <v>6384.3376070325239</v>
      </c>
    </row>
    <row r="5627" spans="1:7" x14ac:dyDescent="0.2">
      <c r="A5627" s="26">
        <v>2948.2999528679102</v>
      </c>
      <c r="B5627" s="27">
        <v>2968.6263736752699</v>
      </c>
      <c r="C5627" s="32">
        <f>(A5627+B5627)/2</f>
        <v>2958.46316327159</v>
      </c>
      <c r="D5627" s="31">
        <f>0+( -0.0000000000004*F5627^4 + 0.000000006*F5627^3 - 0.00004*F5627^2 + 0.0974* F5627 + 2886.2)</f>
        <v>2834.9850979288253</v>
      </c>
      <c r="E5627" s="27">
        <v>9219.4135569427508</v>
      </c>
      <c r="F5627" s="28" t="s">
        <v>5763</v>
      </c>
      <c r="G5627" s="31">
        <f t="shared" si="88"/>
        <v>6384.428459013925</v>
      </c>
    </row>
    <row r="5628" spans="1:7" x14ac:dyDescent="0.2">
      <c r="A5628" s="26">
        <v>2944.4189188726</v>
      </c>
      <c r="B5628" s="27">
        <v>2965.6746059645802</v>
      </c>
      <c r="C5628" s="32">
        <f>(A5628+B5628)/2</f>
        <v>2955.0467624185903</v>
      </c>
      <c r="D5628" s="31">
        <f>0+( -0.0000000000004*F5628^4 + 0.000000006*F5628^3 - 0.00004*F5628^2 + 0.0974* F5628 + 2886.2)</f>
        <v>2834.916865346383</v>
      </c>
      <c r="E5628" s="27">
        <v>9215.7643716671591</v>
      </c>
      <c r="F5628" s="28" t="s">
        <v>5764</v>
      </c>
      <c r="G5628" s="31">
        <f t="shared" si="88"/>
        <v>6380.8475063207761</v>
      </c>
    </row>
    <row r="5629" spans="1:7" x14ac:dyDescent="0.2">
      <c r="A5629" s="26">
        <v>2948.0244703174499</v>
      </c>
      <c r="B5629" s="27">
        <v>2962.4750472894002</v>
      </c>
      <c r="C5629" s="32">
        <f>(A5629+B5629)/2</f>
        <v>2955.2497588034248</v>
      </c>
      <c r="D5629" s="31">
        <f>0+( -0.0000000000004*F5629^4 + 0.000000006*F5629^3 - 0.00004*F5629^2 + 0.0974* F5629 + 2886.2)</f>
        <v>2834.8486031359998</v>
      </c>
      <c r="E5629" s="27">
        <v>9206.6323909356906</v>
      </c>
      <c r="F5629" s="28" t="s">
        <v>5765</v>
      </c>
      <c r="G5629" s="31">
        <f t="shared" si="88"/>
        <v>6371.7837877996908</v>
      </c>
    </row>
    <row r="5630" spans="1:7" x14ac:dyDescent="0.2">
      <c r="A5630" s="26">
        <v>2962.6797884142302</v>
      </c>
      <c r="B5630" s="27">
        <v>2958.89074922995</v>
      </c>
      <c r="C5630" s="32">
        <f>(A5630+B5630)/2</f>
        <v>2960.7852688220901</v>
      </c>
      <c r="D5630" s="31">
        <f>0+( -0.0000000000004*F5630^4 + 0.000000006*F5630^3 - 0.00004*F5630^2 + 0.0974* F5630 + 2886.2)</f>
        <v>2834.7803112795355</v>
      </c>
      <c r="E5630" s="27">
        <v>9204.15266752139</v>
      </c>
      <c r="F5630" s="28" t="s">
        <v>5766</v>
      </c>
      <c r="G5630" s="31">
        <f t="shared" si="88"/>
        <v>6369.3723562418545</v>
      </c>
    </row>
    <row r="5631" spans="1:7" x14ac:dyDescent="0.2">
      <c r="A5631" s="26">
        <v>2983.0319718068399</v>
      </c>
      <c r="B5631" s="27">
        <v>2955.9902810274202</v>
      </c>
      <c r="C5631" s="32">
        <f>(A5631+B5631)/2</f>
        <v>2969.5111264171301</v>
      </c>
      <c r="D5631" s="31">
        <f>0+( -0.0000000000004*F5631^4 + 0.000000006*F5631^3 - 0.00004*F5631^2 + 0.0974* F5631 + 2886.2)</f>
        <v>2834.7119897588414</v>
      </c>
      <c r="E5631" s="27">
        <v>9217.3292966188692</v>
      </c>
      <c r="F5631" s="28" t="s">
        <v>5767</v>
      </c>
      <c r="G5631" s="31">
        <f t="shared" si="88"/>
        <v>6382.6173068600274</v>
      </c>
    </row>
    <row r="5632" spans="1:7" x14ac:dyDescent="0.2">
      <c r="A5632" s="26">
        <v>3000.13220915889</v>
      </c>
      <c r="B5632" s="27">
        <v>2955.7597170498998</v>
      </c>
      <c r="C5632" s="32">
        <f>(A5632+B5632)/2</f>
        <v>2977.9459631043947</v>
      </c>
      <c r="D5632" s="31">
        <f>0+( -0.0000000000004*F5632^4 + 0.000000006*F5632^3 - 0.00004*F5632^2 + 0.0974* F5632 + 2886.2)</f>
        <v>2834.643638555759</v>
      </c>
      <c r="E5632" s="27">
        <v>9257.3360889797805</v>
      </c>
      <c r="F5632" s="28" t="s">
        <v>5768</v>
      </c>
      <c r="G5632" s="31">
        <f t="shared" si="88"/>
        <v>6422.6924504240214</v>
      </c>
    </row>
    <row r="5633" spans="1:7" x14ac:dyDescent="0.2">
      <c r="A5633" s="26">
        <v>3008.4548682501199</v>
      </c>
      <c r="B5633" s="27">
        <v>2956.28025873154</v>
      </c>
      <c r="C5633" s="32">
        <f>(A5633+B5633)/2</f>
        <v>2982.36756349083</v>
      </c>
      <c r="D5633" s="31">
        <f>0+( -0.0000000000004*F5633^4 + 0.000000006*F5633^3 - 0.00004*F5633^2 + 0.0974* F5633 + 2886.2)</f>
        <v>2834.5752576521213</v>
      </c>
      <c r="E5633" s="27">
        <v>9314.2927980187505</v>
      </c>
      <c r="F5633" s="28" t="s">
        <v>5769</v>
      </c>
      <c r="G5633" s="31">
        <f t="shared" si="88"/>
        <v>6479.7175403666297</v>
      </c>
    </row>
    <row r="5634" spans="1:7" x14ac:dyDescent="0.2">
      <c r="A5634" s="26">
        <v>3007.8161104443102</v>
      </c>
      <c r="B5634" s="27">
        <v>2958.99921950621</v>
      </c>
      <c r="C5634" s="32">
        <f>(A5634+B5634)/2</f>
        <v>2983.4076649752601</v>
      </c>
      <c r="D5634" s="31">
        <f>0+( -0.0000000000004*F5634^4 + 0.000000006*F5634^3 - 0.00004*F5634^2 + 0.0974* F5634 + 2886.2)</f>
        <v>2834.5068470297497</v>
      </c>
      <c r="E5634" s="27">
        <v>9359.5684925232908</v>
      </c>
      <c r="F5634" s="28" t="s">
        <v>5770</v>
      </c>
      <c r="G5634" s="31">
        <f t="shared" si="88"/>
        <v>6525.0616454935407</v>
      </c>
    </row>
    <row r="5635" spans="1:7" x14ac:dyDescent="0.2">
      <c r="A5635" s="26">
        <v>3002.73872150957</v>
      </c>
      <c r="B5635" s="27">
        <v>2963.0935104514601</v>
      </c>
      <c r="C5635" s="32">
        <f>(A5635+B5635)/2</f>
        <v>2982.9161159805153</v>
      </c>
      <c r="D5635" s="31">
        <f>0+( -0.0000000000004*F5635^4 + 0.000000006*F5635^3 - 0.00004*F5635^2 + 0.0974* F5635 + 2886.2)</f>
        <v>2834.4384066704574</v>
      </c>
      <c r="E5635" s="27">
        <v>9372.3693034248699</v>
      </c>
      <c r="F5635" s="28" t="s">
        <v>5771</v>
      </c>
      <c r="G5635" s="31">
        <f t="shared" si="88"/>
        <v>6537.930896754413</v>
      </c>
    </row>
    <row r="5636" spans="1:7" x14ac:dyDescent="0.2">
      <c r="A5636" s="26">
        <v>2996.5131851685301</v>
      </c>
      <c r="B5636" s="27">
        <v>2969.6259618751801</v>
      </c>
      <c r="C5636" s="32">
        <f>(A5636+B5636)/2</f>
        <v>2983.0695735218551</v>
      </c>
      <c r="D5636" s="31">
        <f>0+( -0.0000000000004*F5636^4 + 0.000000006*F5636^3 - 0.00004*F5636^2 + 0.0974* F5636 + 2886.2)</f>
        <v>2834.3699365560474</v>
      </c>
      <c r="E5636" s="27">
        <v>9342.8558257212899</v>
      </c>
      <c r="F5636" s="28" t="s">
        <v>5772</v>
      </c>
      <c r="G5636" s="31">
        <f t="shared" si="88"/>
        <v>6508.485889165242</v>
      </c>
    </row>
    <row r="5637" spans="1:7" x14ac:dyDescent="0.2">
      <c r="A5637" s="26">
        <v>2989.29462625511</v>
      </c>
      <c r="B5637" s="27">
        <v>2978.8847577732799</v>
      </c>
      <c r="C5637" s="32">
        <f>(A5637+B5637)/2</f>
        <v>2984.089692014195</v>
      </c>
      <c r="D5637" s="31">
        <f>0+( -0.0000000000004*F5637^4 + 0.000000006*F5637^3 - 0.00004*F5637^2 + 0.0974* F5637 + 2886.2)</f>
        <v>2834.3014366683133</v>
      </c>
      <c r="E5637" s="27">
        <v>9291.1535085646392</v>
      </c>
      <c r="F5637" s="28" t="s">
        <v>5773</v>
      </c>
      <c r="G5637" s="31">
        <f t="shared" si="88"/>
        <v>6456.8520718963264</v>
      </c>
    </row>
    <row r="5638" spans="1:7" x14ac:dyDescent="0.2">
      <c r="A5638" s="26">
        <v>2979.0439323304399</v>
      </c>
      <c r="B5638" s="27">
        <v>2990.95040855259</v>
      </c>
      <c r="C5638" s="32">
        <f>(A5638+B5638)/2</f>
        <v>2984.9971704415148</v>
      </c>
      <c r="D5638" s="31">
        <f>0+( -0.0000000000004*F5638^4 + 0.000000006*F5638^3 - 0.00004*F5638^2 + 0.0974* F5638 + 2886.2)</f>
        <v>2834.2329069890393</v>
      </c>
      <c r="E5638" s="27">
        <v>9242.4569642629504</v>
      </c>
      <c r="F5638" s="28" t="s">
        <v>5774</v>
      </c>
      <c r="G5638" s="31">
        <f t="shared" si="88"/>
        <v>6408.2240572739111</v>
      </c>
    </row>
    <row r="5639" spans="1:7" x14ac:dyDescent="0.2">
      <c r="A5639" s="26">
        <v>2966.8217360580902</v>
      </c>
      <c r="B5639" s="27">
        <v>3010.6756180923699</v>
      </c>
      <c r="C5639" s="32">
        <f>(A5639+B5639)/2</f>
        <v>2988.7486770752303</v>
      </c>
      <c r="D5639" s="31">
        <f>0+( -0.0000000000004*F5639^4 + 0.000000006*F5639^3 - 0.00004*F5639^2 + 0.0974* F5639 + 2886.2)</f>
        <v>2834.1643474999996</v>
      </c>
      <c r="E5639" s="27">
        <v>9211.7559459339009</v>
      </c>
      <c r="F5639" s="28" t="s">
        <v>5775</v>
      </c>
      <c r="G5639" s="31">
        <f t="shared" si="88"/>
        <v>6377.5915984339008</v>
      </c>
    </row>
    <row r="5640" spans="1:7" x14ac:dyDescent="0.2">
      <c r="A5640" s="26">
        <v>2954.2194640955499</v>
      </c>
      <c r="B5640" s="27">
        <v>3039.7162624841799</v>
      </c>
      <c r="C5640" s="32">
        <f>(A5640+B5640)/2</f>
        <v>2996.9678632898649</v>
      </c>
      <c r="D5640" s="31">
        <f>0+( -0.0000000000004*F5640^4 + 0.000000006*F5640^3 - 0.00004*F5640^2 + 0.0974* F5640 + 2886.2)</f>
        <v>2834.0957581829593</v>
      </c>
      <c r="E5640" s="27">
        <v>9204.3033089766104</v>
      </c>
      <c r="F5640" s="28" t="s">
        <v>5776</v>
      </c>
      <c r="G5640" s="31">
        <f t="shared" si="88"/>
        <v>6370.2075507936515</v>
      </c>
    </row>
    <row r="5641" spans="1:7" x14ac:dyDescent="0.2">
      <c r="A5641" s="26">
        <v>2942.4001309620598</v>
      </c>
      <c r="B5641" s="27">
        <v>3085.0112045180199</v>
      </c>
      <c r="C5641" s="32">
        <f>(A5641+B5641)/2</f>
        <v>3013.7056677400396</v>
      </c>
      <c r="D5641" s="31">
        <f>0+( -0.0000000000004*F5641^4 + 0.000000006*F5641^3 - 0.00004*F5641^2 + 0.0974* F5641 + 2886.2)</f>
        <v>2834.0271390196731</v>
      </c>
      <c r="E5641" s="27">
        <v>9202.6083047158299</v>
      </c>
      <c r="F5641" s="28" t="s">
        <v>5777</v>
      </c>
      <c r="G5641" s="31">
        <f t="shared" si="88"/>
        <v>6368.5811656961569</v>
      </c>
    </row>
    <row r="5642" spans="1:7" x14ac:dyDescent="0.2">
      <c r="A5642" s="26">
        <v>2932.9854630445302</v>
      </c>
      <c r="B5642" s="27">
        <v>3136.1913957204001</v>
      </c>
      <c r="C5642" s="32">
        <f>(A5642+B5642)/2</f>
        <v>3034.5884293824652</v>
      </c>
      <c r="D5642" s="31">
        <f>0+( -0.0000000000004*F5642^4 + 0.000000006*F5642^3 - 0.00004*F5642^2 + 0.0974* F5642 + 2886.2)</f>
        <v>2833.9584899918873</v>
      </c>
      <c r="E5642" s="27">
        <v>9199.0860270324301</v>
      </c>
      <c r="F5642" s="28" t="s">
        <v>5778</v>
      </c>
      <c r="G5642" s="31">
        <f t="shared" si="88"/>
        <v>6365.1275370405428</v>
      </c>
    </row>
    <row r="5643" spans="1:7" x14ac:dyDescent="0.2">
      <c r="A5643" s="26">
        <v>2925.4800089346199</v>
      </c>
      <c r="B5643" s="27">
        <v>3168.1297165114102</v>
      </c>
      <c r="C5643" s="32">
        <f>(A5643+B5643)/2</f>
        <v>3046.804862723015</v>
      </c>
      <c r="D5643" s="31">
        <f>0+( -0.0000000000004*F5643^4 + 0.000000006*F5643^3 - 0.00004*F5643^2 + 0.0974* F5643 + 2886.2)</f>
        <v>2833.8898110813375</v>
      </c>
      <c r="E5643" s="27">
        <v>9192.9964384974392</v>
      </c>
      <c r="F5643" s="28" t="s">
        <v>5779</v>
      </c>
      <c r="G5643" s="31">
        <f t="shared" si="88"/>
        <v>6359.1066274161021</v>
      </c>
    </row>
    <row r="5644" spans="1:7" x14ac:dyDescent="0.2">
      <c r="A5644" s="26">
        <v>2921.7607580072599</v>
      </c>
      <c r="B5644" s="27">
        <v>3160.8501512247199</v>
      </c>
      <c r="C5644" s="32">
        <f>(A5644+B5644)/2</f>
        <v>3041.3054546159901</v>
      </c>
      <c r="D5644" s="31">
        <f>0+( -0.0000000000004*F5644^4 + 0.000000006*F5644^3 - 0.00004*F5644^2 + 0.0974* F5644 + 2886.2)</f>
        <v>2833.8211022697496</v>
      </c>
      <c r="E5644" s="27">
        <v>9182.5188881344693</v>
      </c>
      <c r="F5644" s="28" t="s">
        <v>5780</v>
      </c>
      <c r="G5644" s="31">
        <f t="shared" si="88"/>
        <v>6348.6977858647197</v>
      </c>
    </row>
    <row r="5645" spans="1:7" x14ac:dyDescent="0.2">
      <c r="A5645" s="26">
        <v>2923.9546912761198</v>
      </c>
      <c r="B5645" s="27">
        <v>3105.3203061609001</v>
      </c>
      <c r="C5645" s="32">
        <f>(A5645+B5645)/2</f>
        <v>3014.63749871851</v>
      </c>
      <c r="D5645" s="31">
        <f>0+( -0.0000000000004*F5645^4 + 0.000000006*F5645^3 - 0.00004*F5645^2 + 0.0974* F5645 + 2886.2)</f>
        <v>2833.7523635388411</v>
      </c>
      <c r="E5645" s="27">
        <v>9172.6869530169806</v>
      </c>
      <c r="F5645" s="28" t="s">
        <v>5781</v>
      </c>
      <c r="G5645" s="31">
        <f t="shared" si="88"/>
        <v>6338.93458947814</v>
      </c>
    </row>
    <row r="5646" spans="1:7" x14ac:dyDescent="0.2">
      <c r="A5646" s="26">
        <v>2932.7783488760701</v>
      </c>
      <c r="B5646" s="27">
        <v>3025.8264011491001</v>
      </c>
      <c r="C5646" s="32">
        <f>(A5646+B5646)/2</f>
        <v>2979.3023750125849</v>
      </c>
      <c r="D5646" s="31">
        <f>0+( -0.0000000000004*F5646^4 + 0.000000006*F5646^3 - 0.00004*F5646^2 + 0.0974* F5646 + 2886.2)</f>
        <v>2833.6835948703192</v>
      </c>
      <c r="E5646" s="27">
        <v>9165.2753034490797</v>
      </c>
      <c r="F5646" s="28" t="s">
        <v>5782</v>
      </c>
      <c r="G5646" s="31">
        <f t="shared" si="88"/>
        <v>6331.5917085787605</v>
      </c>
    </row>
    <row r="5647" spans="1:7" x14ac:dyDescent="0.2">
      <c r="A5647" s="26">
        <v>2943.9677450366698</v>
      </c>
      <c r="B5647" s="27">
        <v>2956.33039786888</v>
      </c>
      <c r="C5647" s="32">
        <f>(A5647+B5647)/2</f>
        <v>2950.1490714527749</v>
      </c>
      <c r="D5647" s="31">
        <f>0+( -0.0000000000004*F5647^4 + 0.000000006*F5647^3 - 0.00004*F5647^2 + 0.0974* F5647 + 2886.2)</f>
        <v>2833.6147962458813</v>
      </c>
      <c r="E5647" s="27">
        <v>9163.6066362564907</v>
      </c>
      <c r="F5647" s="28" t="s">
        <v>5783</v>
      </c>
      <c r="G5647" s="31">
        <f t="shared" si="88"/>
        <v>6329.9918400106089</v>
      </c>
    </row>
    <row r="5648" spans="1:7" x14ac:dyDescent="0.2">
      <c r="A5648" s="26">
        <v>2951.3027499186301</v>
      </c>
      <c r="B5648" s="27">
        <v>2924.6117049905902</v>
      </c>
      <c r="C5648" s="32">
        <f>(A5648+B5648)/2</f>
        <v>2937.9572274546099</v>
      </c>
      <c r="D5648" s="31">
        <f>0+( -0.0000000000004*F5648^4 + 0.000000006*F5648^3 - 0.00004*F5648^2 + 0.0974* F5648 + 2886.2)</f>
        <v>2833.5459676472151</v>
      </c>
      <c r="E5648" s="27">
        <v>9166.1874509034296</v>
      </c>
      <c r="F5648" s="28" t="s">
        <v>5784</v>
      </c>
      <c r="G5648" s="31">
        <f t="shared" si="88"/>
        <v>6332.641483256215</v>
      </c>
    </row>
    <row r="5649" spans="1:7" x14ac:dyDescent="0.2">
      <c r="A5649" s="26">
        <v>2952.7651082357002</v>
      </c>
      <c r="B5649" s="27">
        <v>2931.7283832315002</v>
      </c>
      <c r="C5649" s="32">
        <f>(A5649+B5649)/2</f>
        <v>2942.2467457336002</v>
      </c>
      <c r="D5649" s="31">
        <f>0+( -0.0000000000004*F5649^4 + 0.000000006*F5649^3 - 0.00004*F5649^2 + 0.0974* F5649 + 2886.2)</f>
        <v>2833.4771090559993</v>
      </c>
      <c r="E5649" s="27">
        <v>9168.5462065318807</v>
      </c>
      <c r="F5649" s="28" t="s">
        <v>5785</v>
      </c>
      <c r="G5649" s="31">
        <f t="shared" si="88"/>
        <v>6335.0690974758818</v>
      </c>
    </row>
    <row r="5650" spans="1:7" x14ac:dyDescent="0.2">
      <c r="A5650" s="26">
        <v>2949.3300649294201</v>
      </c>
      <c r="B5650" s="27">
        <v>2948.1115107167798</v>
      </c>
      <c r="C5650" s="32">
        <f>(A5650+B5650)/2</f>
        <v>2948.7207878231002</v>
      </c>
      <c r="D5650" s="31">
        <f>0+( -0.0000000000004*F5650^4 + 0.000000006*F5650^3 - 0.00004*F5650^2 + 0.0974* F5650 + 2886.2)</f>
        <v>2833.4082204539031</v>
      </c>
      <c r="E5650" s="27">
        <v>9164.7948988439803</v>
      </c>
      <c r="F5650" s="28" t="s">
        <v>5786</v>
      </c>
      <c r="G5650" s="31">
        <f t="shared" si="88"/>
        <v>6331.3866783900776</v>
      </c>
    </row>
    <row r="5651" spans="1:7" x14ac:dyDescent="0.2">
      <c r="A5651" s="26">
        <v>2947.7479532278198</v>
      </c>
      <c r="B5651" s="27">
        <v>2962.5205058193301</v>
      </c>
      <c r="C5651" s="32">
        <f>(A5651+B5651)/2</f>
        <v>2955.134229523575</v>
      </c>
      <c r="D5651" s="31">
        <f>0+( -0.0000000000004*F5651^4 + 0.000000006*F5651^3 - 0.00004*F5651^2 + 0.0974* F5651 + 2886.2)</f>
        <v>2833.3393018225852</v>
      </c>
      <c r="E5651" s="27">
        <v>9149.3085162132502</v>
      </c>
      <c r="F5651" s="28" t="s">
        <v>5787</v>
      </c>
      <c r="G5651" s="31">
        <f t="shared" si="88"/>
        <v>6315.969214390665</v>
      </c>
    </row>
    <row r="5652" spans="1:7" x14ac:dyDescent="0.2">
      <c r="A5652" s="26">
        <v>2954.3747984807601</v>
      </c>
      <c r="B5652" s="27">
        <v>2969.6927575530699</v>
      </c>
      <c r="C5652" s="32">
        <f>(A5652+B5652)/2</f>
        <v>2962.0337780169148</v>
      </c>
      <c r="D5652" s="31">
        <f>0+( -0.0000000000004*F5652^4 + 0.000000006*F5652^3 - 0.00004*F5652^2 + 0.0974* F5652 + 2886.2)</f>
        <v>2833.2703531436955</v>
      </c>
      <c r="E5652" s="27">
        <v>9129.7846867747994</v>
      </c>
      <c r="F5652" s="28" t="s">
        <v>5788</v>
      </c>
      <c r="G5652" s="31">
        <f t="shared" si="88"/>
        <v>6296.5143336311039</v>
      </c>
    </row>
    <row r="5653" spans="1:7" x14ac:dyDescent="0.2">
      <c r="A5653" s="26">
        <v>2969.8125134929701</v>
      </c>
      <c r="B5653" s="27">
        <v>2967.08848648501</v>
      </c>
      <c r="C5653" s="32">
        <f>(A5653+B5653)/2</f>
        <v>2968.45049998899</v>
      </c>
      <c r="D5653" s="31">
        <f>0+( -0.0000000000004*F5653^4 + 0.000000006*F5653^3 - 0.00004*F5653^2 + 0.0974* F5653 + 2886.2)</f>
        <v>2833.2013743988732</v>
      </c>
      <c r="E5653" s="27">
        <v>9116.2821461685708</v>
      </c>
      <c r="F5653" s="28" t="s">
        <v>5789</v>
      </c>
      <c r="G5653" s="31">
        <f t="shared" si="88"/>
        <v>6283.0807717696971</v>
      </c>
    </row>
    <row r="5654" spans="1:7" x14ac:dyDescent="0.2">
      <c r="A5654" s="26">
        <v>2987.1205491327801</v>
      </c>
      <c r="B5654" s="27">
        <v>2962.1637725545802</v>
      </c>
      <c r="C5654" s="32">
        <f>(A5654+B5654)/2</f>
        <v>2974.6421608436804</v>
      </c>
      <c r="D5654" s="31">
        <f>0+( -0.0000000000004*F5654^4 + 0.000000006*F5654^3 - 0.00004*F5654^2 + 0.0974* F5654 + 2886.2)</f>
        <v>2833.1323655697497</v>
      </c>
      <c r="E5654" s="27">
        <v>9110.7935261801395</v>
      </c>
      <c r="F5654" s="28" t="s">
        <v>5790</v>
      </c>
      <c r="G5654" s="31">
        <f t="shared" si="88"/>
        <v>6277.6611606103897</v>
      </c>
    </row>
    <row r="5655" spans="1:7" x14ac:dyDescent="0.2">
      <c r="A5655" s="26">
        <v>3000.1379611655698</v>
      </c>
      <c r="B5655" s="27">
        <v>2955.5033566583802</v>
      </c>
      <c r="C5655" s="32">
        <f>(A5655+B5655)/2</f>
        <v>2977.820658911975</v>
      </c>
      <c r="D5655" s="31">
        <f>0+( -0.0000000000004*F5655^4 + 0.000000006*F5655^3 - 0.00004*F5655^2 + 0.0974* F5655 + 2886.2)</f>
        <v>2833.0633266379455</v>
      </c>
      <c r="E5655" s="27">
        <v>9112.3825329473202</v>
      </c>
      <c r="F5655" s="28" t="s">
        <v>5791</v>
      </c>
      <c r="G5655" s="31">
        <f t="shared" si="88"/>
        <v>6279.3192063093747</v>
      </c>
    </row>
    <row r="5656" spans="1:7" x14ac:dyDescent="0.2">
      <c r="A5656" s="26">
        <v>3007.4795527092401</v>
      </c>
      <c r="B5656" s="27">
        <v>2949.3424361075399</v>
      </c>
      <c r="C5656" s="32">
        <f>(A5656+B5656)/2</f>
        <v>2978.4109944083903</v>
      </c>
      <c r="D5656" s="31">
        <f>0+( -0.0000000000004*F5656^4 + 0.000000006*F5656^3 - 0.00004*F5656^2 + 0.0974* F5656 + 2886.2)</f>
        <v>2832.9942575850714</v>
      </c>
      <c r="E5656" s="27">
        <v>9114.2923500429406</v>
      </c>
      <c r="F5656" s="28" t="s">
        <v>5792</v>
      </c>
      <c r="G5656" s="31">
        <f t="shared" si="88"/>
        <v>6281.2980924578696</v>
      </c>
    </row>
    <row r="5657" spans="1:7" x14ac:dyDescent="0.2">
      <c r="A5657" s="26">
        <v>3010.0006054058799</v>
      </c>
      <c r="B5657" s="27">
        <v>2946.0162291326401</v>
      </c>
      <c r="C5657" s="32">
        <f>(A5657+B5657)/2</f>
        <v>2978.00841726926</v>
      </c>
      <c r="D5657" s="31">
        <f>0+( -0.0000000000004*F5657^4 + 0.000000006*F5657^3 - 0.00004*F5657^2 + 0.0974* F5657 + 2886.2)</f>
        <v>2832.9251583927294</v>
      </c>
      <c r="E5657" s="27">
        <v>9112.3723013578601</v>
      </c>
      <c r="F5657" s="28" t="s">
        <v>5793</v>
      </c>
      <c r="G5657" s="31">
        <f t="shared" si="88"/>
        <v>6279.4471429651312</v>
      </c>
    </row>
    <row r="5658" spans="1:7" x14ac:dyDescent="0.2">
      <c r="A5658" s="26">
        <v>3013.7882388953899</v>
      </c>
      <c r="B5658" s="27">
        <v>2947.2915855891101</v>
      </c>
      <c r="C5658" s="32">
        <f>(A5658+B5658)/2</f>
        <v>2980.53991224225</v>
      </c>
      <c r="D5658" s="31">
        <f>0+( -0.0000000000004*F5658^4 + 0.000000006*F5658^3 - 0.00004*F5658^2 + 0.0974* F5658 + 2886.2)</f>
        <v>2832.8560290425112</v>
      </c>
      <c r="E5658" s="27">
        <v>9111.40236774599</v>
      </c>
      <c r="F5658" s="28" t="s">
        <v>5794</v>
      </c>
      <c r="G5658" s="31">
        <f t="shared" si="88"/>
        <v>6278.5463387034788</v>
      </c>
    </row>
    <row r="5659" spans="1:7" x14ac:dyDescent="0.2">
      <c r="A5659" s="26">
        <v>3020.9734164398301</v>
      </c>
      <c r="B5659" s="27">
        <v>2952.72259788254</v>
      </c>
      <c r="C5659" s="32">
        <f>(A5659+B5659)/2</f>
        <v>2986.8480071611848</v>
      </c>
      <c r="D5659" s="31">
        <f>0+( -0.0000000000004*F5659^4 + 0.000000006*F5659^3 - 0.00004*F5659^2 + 0.0974* F5659 + 2886.2)</f>
        <v>2832.7868695159996</v>
      </c>
      <c r="E5659" s="27">
        <v>9111.3515303500408</v>
      </c>
      <c r="F5659" s="28" t="s">
        <v>5795</v>
      </c>
      <c r="G5659" s="31">
        <f t="shared" si="88"/>
        <v>6278.5646608340412</v>
      </c>
    </row>
    <row r="5660" spans="1:7" x14ac:dyDescent="0.2">
      <c r="A5660" s="26">
        <v>3029.3741946796099</v>
      </c>
      <c r="B5660" s="27">
        <v>2959.97865586424</v>
      </c>
      <c r="C5660" s="32">
        <f>(A5660+B5660)/2</f>
        <v>2994.6764252719249</v>
      </c>
      <c r="D5660" s="31">
        <f>0+( -0.0000000000004*F5660^4 + 0.000000006*F5660^3 - 0.00004*F5660^2 + 0.0974* F5660 + 2886.2)</f>
        <v>2832.7176797947673</v>
      </c>
      <c r="E5660" s="27">
        <v>9112.1412102529794</v>
      </c>
      <c r="F5660" s="28" t="s">
        <v>5796</v>
      </c>
      <c r="G5660" s="31">
        <f t="shared" si="88"/>
        <v>6279.4235304582126</v>
      </c>
    </row>
    <row r="5661" spans="1:7" x14ac:dyDescent="0.2">
      <c r="A5661" s="26">
        <v>3037.5860859649201</v>
      </c>
      <c r="B5661" s="27">
        <v>2966.3120661133298</v>
      </c>
      <c r="C5661" s="32">
        <f>(A5661+B5661)/2</f>
        <v>3001.949076039125</v>
      </c>
      <c r="D5661" s="31">
        <f>0+( -0.0000000000004*F5661^4 + 0.000000006*F5661^3 - 0.00004*F5661^2 + 0.0974* F5661 + 2886.2)</f>
        <v>2832.6484598603774</v>
      </c>
      <c r="E5661" s="27">
        <v>9110.5228739116992</v>
      </c>
      <c r="F5661" s="28" t="s">
        <v>5797</v>
      </c>
      <c r="G5661" s="31">
        <f t="shared" si="88"/>
        <v>6277.8744140513218</v>
      </c>
    </row>
    <row r="5662" spans="1:7" x14ac:dyDescent="0.2">
      <c r="A5662" s="26">
        <v>3042.8953913582</v>
      </c>
      <c r="B5662" s="27">
        <v>2970.5313184716201</v>
      </c>
      <c r="C5662" s="32">
        <f>(A5662+B5662)/2</f>
        <v>3006.7133549149103</v>
      </c>
      <c r="D5662" s="31">
        <f>0+( -0.0000000000004*F5662^4 + 0.000000006*F5662^3 - 0.00004*F5662^2 + 0.0974* F5662 + 2886.2)</f>
        <v>2832.5792096943833</v>
      </c>
      <c r="E5662" s="27">
        <v>9104.3266313648492</v>
      </c>
      <c r="F5662" s="28" t="s">
        <v>5798</v>
      </c>
      <c r="G5662" s="31">
        <f t="shared" si="88"/>
        <v>6271.7474216704659</v>
      </c>
    </row>
    <row r="5663" spans="1:7" x14ac:dyDescent="0.2">
      <c r="A5663" s="26">
        <v>3045.7269870660698</v>
      </c>
      <c r="B5663" s="27">
        <v>2974.0347784001001</v>
      </c>
      <c r="C5663" s="32">
        <f>(A5663+B5663)/2</f>
        <v>3009.8808827330849</v>
      </c>
      <c r="D5663" s="31">
        <f>0+( -0.0000000000004*F5663^4 + 0.000000006*F5663^3 - 0.00004*F5663^2 + 0.0974* F5663 + 2886.2)</f>
        <v>2832.5099292783293</v>
      </c>
      <c r="E5663" s="27">
        <v>9099.8853599874401</v>
      </c>
      <c r="F5663" s="28" t="s">
        <v>5799</v>
      </c>
      <c r="G5663" s="31">
        <f t="shared" si="88"/>
        <v>6267.3754307091112</v>
      </c>
    </row>
    <row r="5664" spans="1:7" x14ac:dyDescent="0.2">
      <c r="A5664" s="26">
        <v>3044.6763897369101</v>
      </c>
      <c r="B5664" s="27">
        <v>2977.3168829568399</v>
      </c>
      <c r="C5664" s="32">
        <f>(A5664+B5664)/2</f>
        <v>3010.9966363468748</v>
      </c>
      <c r="D5664" s="31">
        <f>0+( -0.0000000000004*F5664^4 + 0.000000006*F5664^3 - 0.00004*F5664^2 + 0.0974* F5664 + 2886.2)</f>
        <v>2832.4406185937496</v>
      </c>
      <c r="E5664" s="27">
        <v>9099.2234633053595</v>
      </c>
      <c r="F5664" s="28" t="s">
        <v>5800</v>
      </c>
      <c r="G5664" s="31">
        <f t="shared" si="88"/>
        <v>6266.7828447116099</v>
      </c>
    </row>
    <row r="5665" spans="1:7" x14ac:dyDescent="0.2">
      <c r="A5665" s="26">
        <v>3039.4366460021402</v>
      </c>
      <c r="B5665" s="27">
        <v>2980.3448884333202</v>
      </c>
      <c r="C5665" s="32">
        <f>(A5665+B5665)/2</f>
        <v>3009.8907672177302</v>
      </c>
      <c r="D5665" s="31">
        <f>0+( -0.0000000000004*F5665^4 + 0.000000006*F5665^3 - 0.00004*F5665^2 + 0.0974* F5665 + 2886.2)</f>
        <v>2832.3712776221691</v>
      </c>
      <c r="E5665" s="27">
        <v>9107.5158912286006</v>
      </c>
      <c r="F5665" s="28" t="s">
        <v>5801</v>
      </c>
      <c r="G5665" s="31">
        <f t="shared" si="88"/>
        <v>6275.1446136064314</v>
      </c>
    </row>
    <row r="5666" spans="1:7" x14ac:dyDescent="0.2">
      <c r="A5666" s="26">
        <v>3030.8301895743398</v>
      </c>
      <c r="B5666" s="27">
        <v>2981.2270997566302</v>
      </c>
      <c r="C5666" s="32">
        <f>(A5666+B5666)/2</f>
        <v>3006.028644665485</v>
      </c>
      <c r="D5666" s="31">
        <f>0+( -0.0000000000004*F5666^4 + 0.000000006*F5666^3 - 0.00004*F5666^2 + 0.0974* F5666 + 2886.2)</f>
        <v>2832.3019063451034</v>
      </c>
      <c r="E5666" s="27">
        <v>9123.5005292569094</v>
      </c>
      <c r="F5666" s="28" t="s">
        <v>5802</v>
      </c>
      <c r="G5666" s="31">
        <f t="shared" si="88"/>
        <v>6291.1986229118065</v>
      </c>
    </row>
    <row r="5667" spans="1:7" x14ac:dyDescent="0.2">
      <c r="A5667" s="26">
        <v>3019.0074285310502</v>
      </c>
      <c r="B5667" s="27">
        <v>2978.35712257059</v>
      </c>
      <c r="C5667" s="32">
        <f>(A5667+B5667)/2</f>
        <v>2998.6822755508201</v>
      </c>
      <c r="D5667" s="31">
        <f>0+( -0.0000000000004*F5667^4 + 0.000000006*F5667^3 - 0.00004*F5667^2 + 0.0974* F5667 + 2886.2)</f>
        <v>2832.2325047440572</v>
      </c>
      <c r="E5667" s="27">
        <v>9140.8136340458695</v>
      </c>
      <c r="F5667" s="28" t="s">
        <v>5803</v>
      </c>
      <c r="G5667" s="31">
        <f t="shared" si="88"/>
        <v>6308.5811293018123</v>
      </c>
    </row>
    <row r="5668" spans="1:7" x14ac:dyDescent="0.2">
      <c r="A5668" s="26">
        <v>3007.8324249235102</v>
      </c>
      <c r="B5668" s="27">
        <v>2972.9827424017199</v>
      </c>
      <c r="C5668" s="32">
        <f>(A5668+B5668)/2</f>
        <v>2990.4075836626153</v>
      </c>
      <c r="D5668" s="31">
        <f>0+( -0.0000000000004*F5668^4 + 0.000000006*F5668^3 - 0.00004*F5668^2 + 0.0974* F5668 + 2886.2)</f>
        <v>2832.1630728005275</v>
      </c>
      <c r="E5668" s="27">
        <v>9154.6757945919908</v>
      </c>
      <c r="F5668" s="28" t="s">
        <v>5804</v>
      </c>
      <c r="G5668" s="31">
        <f t="shared" si="88"/>
        <v>6322.5127217914633</v>
      </c>
    </row>
    <row r="5669" spans="1:7" x14ac:dyDescent="0.2">
      <c r="A5669" s="26">
        <v>2999.2243423596701</v>
      </c>
      <c r="B5669" s="27">
        <v>2967.4753956695799</v>
      </c>
      <c r="C5669" s="32">
        <f>(A5669+B5669)/2</f>
        <v>2983.3498690146253</v>
      </c>
      <c r="D5669" s="31">
        <f>0+( -0.0000000000004*F5669^4 + 0.000000006*F5669^3 - 0.00004*F5669^2 + 0.0974* F5669 + 2886.2)</f>
        <v>2832.0936104959997</v>
      </c>
      <c r="E5669" s="27">
        <v>9157.5912989707394</v>
      </c>
      <c r="F5669" s="28" t="s">
        <v>5805</v>
      </c>
      <c r="G5669" s="31">
        <f t="shared" si="88"/>
        <v>6325.4976884747393</v>
      </c>
    </row>
    <row r="5670" spans="1:7" x14ac:dyDescent="0.2">
      <c r="A5670" s="26">
        <v>2992.6126538253002</v>
      </c>
      <c r="B5670" s="27">
        <v>2965.2909161880798</v>
      </c>
      <c r="C5670" s="32">
        <f>(A5670+B5670)/2</f>
        <v>2978.95178500669</v>
      </c>
      <c r="D5670" s="31">
        <f>0+( -0.0000000000004*F5670^4 + 0.000000006*F5670^3 - 0.00004*F5670^2 + 0.0974* F5670 + 2886.2)</f>
        <v>2832.0241178119513</v>
      </c>
      <c r="E5670" s="27">
        <v>9146.3042379030394</v>
      </c>
      <c r="F5670" s="28" t="s">
        <v>5806</v>
      </c>
      <c r="G5670" s="31">
        <f t="shared" si="88"/>
        <v>6314.2801200910881</v>
      </c>
    </row>
    <row r="5671" spans="1:7" x14ac:dyDescent="0.2">
      <c r="A5671" s="26">
        <v>2989.3745960449701</v>
      </c>
      <c r="B5671" s="27">
        <v>2968.59641114955</v>
      </c>
      <c r="C5671" s="32">
        <f>(A5671+B5671)/2</f>
        <v>2978.98550359726</v>
      </c>
      <c r="D5671" s="31">
        <f>0+( -0.0000000000004*F5671^4 + 0.000000006*F5671^3 - 0.00004*F5671^2 + 0.0974* F5671 + 2886.2)</f>
        <v>2831.9545947298493</v>
      </c>
      <c r="E5671" s="27">
        <v>9124.4285295651898</v>
      </c>
      <c r="F5671" s="28" t="s">
        <v>5807</v>
      </c>
      <c r="G5671" s="31">
        <f t="shared" si="88"/>
        <v>6292.4739348353405</v>
      </c>
    </row>
    <row r="5672" spans="1:7" x14ac:dyDescent="0.2">
      <c r="A5672" s="26">
        <v>2988.9200081587601</v>
      </c>
      <c r="B5672" s="27">
        <v>2975.3375117119399</v>
      </c>
      <c r="C5672" s="32">
        <f>(A5672+B5672)/2</f>
        <v>2982.12875993535</v>
      </c>
      <c r="D5672" s="31">
        <f>0+( -0.0000000000004*F5672^4 + 0.000000006*F5672^3 - 0.00004*F5672^2 + 0.0974* F5672 + 2886.2)</f>
        <v>2831.8850412311513</v>
      </c>
      <c r="E5672" s="27">
        <v>9102.50353139035</v>
      </c>
      <c r="F5672" s="28" t="s">
        <v>5808</v>
      </c>
      <c r="G5672" s="31">
        <f t="shared" si="88"/>
        <v>6270.6184901591987</v>
      </c>
    </row>
    <row r="5673" spans="1:7" x14ac:dyDescent="0.2">
      <c r="A5673" s="26">
        <v>2991.76770236433</v>
      </c>
      <c r="B5673" s="27">
        <v>2981.2736060775101</v>
      </c>
      <c r="C5673" s="32">
        <f>(A5673+B5673)/2</f>
        <v>2986.5206542209198</v>
      </c>
      <c r="D5673" s="31">
        <f>0+( -0.0000000000004*F5673^4 + 0.000000006*F5673^3 - 0.00004*F5673^2 + 0.0974* F5673 + 2886.2)</f>
        <v>2831.8154572973053</v>
      </c>
      <c r="E5673" s="27">
        <v>9090.0872656315005</v>
      </c>
      <c r="F5673" s="28" t="s">
        <v>5809</v>
      </c>
      <c r="G5673" s="31">
        <f t="shared" si="88"/>
        <v>6258.2718083341952</v>
      </c>
    </row>
    <row r="5674" spans="1:7" x14ac:dyDescent="0.2">
      <c r="A5674" s="26">
        <v>2996.5230663381399</v>
      </c>
      <c r="B5674" s="27">
        <v>2980.7155845124198</v>
      </c>
      <c r="C5674" s="32">
        <f>(A5674+B5674)/2</f>
        <v>2988.6193254252798</v>
      </c>
      <c r="D5674" s="31">
        <f>0+( -0.0000000000004*F5674^4 + 0.000000006*F5674^3 - 0.00004*F5674^2 + 0.0974* F5674 + 2886.2)</f>
        <v>2831.7458429097496</v>
      </c>
      <c r="E5674" s="27">
        <v>9093.0154053220995</v>
      </c>
      <c r="F5674" s="28" t="s">
        <v>5810</v>
      </c>
      <c r="G5674" s="31">
        <f t="shared" si="88"/>
        <v>6261.2695624123498</v>
      </c>
    </row>
    <row r="5675" spans="1:7" x14ac:dyDescent="0.2">
      <c r="A5675" s="26">
        <v>3000.30432868762</v>
      </c>
      <c r="B5675" s="27">
        <v>2971.87386472864</v>
      </c>
      <c r="C5675" s="32">
        <f>(A5675+B5675)/2</f>
        <v>2986.08909670813</v>
      </c>
      <c r="D5675" s="31">
        <f>0+( -0.0000000000004*F5675^4 + 0.000000006*F5675^3 - 0.00004*F5675^2 + 0.0974* F5675 + 2886.2)</f>
        <v>2831.6761980499132</v>
      </c>
      <c r="E5675" s="27">
        <v>9111.7663100576792</v>
      </c>
      <c r="F5675" s="28" t="s">
        <v>5811</v>
      </c>
      <c r="G5675" s="31">
        <f t="shared" si="88"/>
        <v>6280.090112007766</v>
      </c>
    </row>
    <row r="5676" spans="1:7" x14ac:dyDescent="0.2">
      <c r="A5676" s="26">
        <v>3002.1083214323999</v>
      </c>
      <c r="B5676" s="27">
        <v>2959.6882036410798</v>
      </c>
      <c r="C5676" s="32">
        <f>(A5676+B5676)/2</f>
        <v>2980.8982625367398</v>
      </c>
      <c r="D5676" s="31">
        <f>0+( -0.0000000000004*F5676^4 + 0.000000006*F5676^3 - 0.00004*F5676^2 + 0.0974* F5676 + 2886.2)</f>
        <v>2831.6065226992155</v>
      </c>
      <c r="E5676" s="27">
        <v>9132.5738363110795</v>
      </c>
      <c r="F5676" s="28" t="s">
        <v>5812</v>
      </c>
      <c r="G5676" s="31">
        <f t="shared" si="88"/>
        <v>6300.9673136118636</v>
      </c>
    </row>
    <row r="5677" spans="1:7" x14ac:dyDescent="0.2">
      <c r="A5677" s="26">
        <v>3000.6174704669102</v>
      </c>
      <c r="B5677" s="27">
        <v>2948.8555443219898</v>
      </c>
      <c r="C5677" s="32">
        <f>(A5677+B5677)/2</f>
        <v>2974.7365073944502</v>
      </c>
      <c r="D5677" s="31">
        <f>0+( -0.0000000000004*F5677^4 + 0.000000006*F5677^3 - 0.00004*F5677^2 + 0.0974* F5677 + 2886.2)</f>
        <v>2831.5368168390655</v>
      </c>
      <c r="E5677" s="27">
        <v>9145.8693910279508</v>
      </c>
      <c r="F5677" s="28" t="s">
        <v>5813</v>
      </c>
      <c r="G5677" s="31">
        <f t="shared" si="88"/>
        <v>6314.3325741888857</v>
      </c>
    </row>
    <row r="5678" spans="1:7" x14ac:dyDescent="0.2">
      <c r="A5678" s="26">
        <v>3000.1286389944798</v>
      </c>
      <c r="B5678" s="27">
        <v>2946.85345020254</v>
      </c>
      <c r="C5678" s="32">
        <f>(A5678+B5678)/2</f>
        <v>2973.4910445985097</v>
      </c>
      <c r="D5678" s="31">
        <f>0+( -0.0000000000004*F5678^4 + 0.000000006*F5678^3 - 0.00004*F5678^2 + 0.0974* F5678 + 2886.2)</f>
        <v>2831.4670804508633</v>
      </c>
      <c r="E5678" s="27">
        <v>9142.5370956336192</v>
      </c>
      <c r="F5678" s="28" t="s">
        <v>5814</v>
      </c>
      <c r="G5678" s="31">
        <f t="shared" si="88"/>
        <v>6311.0700151827559</v>
      </c>
    </row>
    <row r="5679" spans="1:7" x14ac:dyDescent="0.2">
      <c r="A5679" s="26">
        <v>3001.5555890832202</v>
      </c>
      <c r="B5679" s="27">
        <v>2951.96722936371</v>
      </c>
      <c r="C5679" s="32">
        <f>(A5679+B5679)/2</f>
        <v>2976.7614092234653</v>
      </c>
      <c r="D5679" s="31">
        <f>0+( -0.0000000000004*F5679^4 + 0.000000006*F5679^3 - 0.00004*F5679^2 + 0.0974* F5679 + 2886.2)</f>
        <v>2831.3973135159999</v>
      </c>
      <c r="E5679" s="27">
        <v>9122.77862478733</v>
      </c>
      <c r="F5679" s="28" t="s">
        <v>5815</v>
      </c>
      <c r="G5679" s="31">
        <f t="shared" si="88"/>
        <v>6291.3813112713306</v>
      </c>
    </row>
    <row r="5680" spans="1:7" x14ac:dyDescent="0.2">
      <c r="A5680" s="26">
        <v>3003.1143216700002</v>
      </c>
      <c r="B5680" s="27">
        <v>2956.3129537734999</v>
      </c>
      <c r="C5680" s="32">
        <f>(A5680+B5680)/2</f>
        <v>2979.7136377217503</v>
      </c>
      <c r="D5680" s="31">
        <f>0+( -0.0000000000004*F5680^4 + 0.000000006*F5680^3 - 0.00004*F5680^2 + 0.0974* F5680 + 2886.2)</f>
        <v>2831.3275160158555</v>
      </c>
      <c r="E5680" s="27">
        <v>9101.3067713281507</v>
      </c>
      <c r="F5680" s="28" t="s">
        <v>5816</v>
      </c>
      <c r="G5680" s="31">
        <f t="shared" si="88"/>
        <v>6269.9792553122952</v>
      </c>
    </row>
    <row r="5681" spans="1:7" x14ac:dyDescent="0.2">
      <c r="A5681" s="26">
        <v>3002.6576118306598</v>
      </c>
      <c r="B5681" s="27">
        <v>2954.5180301478599</v>
      </c>
      <c r="C5681" s="32">
        <f>(A5681+B5681)/2</f>
        <v>2978.5878209892599</v>
      </c>
      <c r="D5681" s="31">
        <f>0+( -0.0000000000004*F5681^4 + 0.000000006*F5681^3 - 0.00004*F5681^2 + 0.0974* F5681 + 2886.2)</f>
        <v>2831.2576879318012</v>
      </c>
      <c r="E5681" s="27">
        <v>9089.8101889414193</v>
      </c>
      <c r="F5681" s="28" t="s">
        <v>5817</v>
      </c>
      <c r="G5681" s="31">
        <f t="shared" si="88"/>
        <v>6258.552501009618</v>
      </c>
    </row>
    <row r="5682" spans="1:7" x14ac:dyDescent="0.2">
      <c r="A5682" s="26">
        <v>2995.2513072619399</v>
      </c>
      <c r="B5682" s="27">
        <v>2943.2324912225299</v>
      </c>
      <c r="C5682" s="32">
        <f>(A5682+B5682)/2</f>
        <v>2969.2418992422349</v>
      </c>
      <c r="D5682" s="31">
        <f>0+( -0.0000000000004*F5682^4 + 0.000000006*F5682^3 - 0.00004*F5682^2 + 0.0974* F5682 + 2886.2)</f>
        <v>2831.1878292451993</v>
      </c>
      <c r="E5682" s="27">
        <v>9098.3471974000095</v>
      </c>
      <c r="F5682" s="28" t="s">
        <v>5818</v>
      </c>
      <c r="G5682" s="31">
        <f t="shared" si="88"/>
        <v>6267.1593681548102</v>
      </c>
    </row>
    <row r="5683" spans="1:7" x14ac:dyDescent="0.2">
      <c r="A5683" s="26">
        <v>2982.01460084466</v>
      </c>
      <c r="B5683" s="27">
        <v>2932.8748137502198</v>
      </c>
      <c r="C5683" s="32">
        <f>(A5683+B5683)/2</f>
        <v>2957.4447072974399</v>
      </c>
      <c r="D5683" s="31">
        <f>0+( -0.0000000000004*F5683^4 + 0.000000006*F5683^3 - 0.00004*F5683^2 + 0.0974* F5683 + 2886.2)</f>
        <v>2831.1179399374014</v>
      </c>
      <c r="E5683" s="27">
        <v>9124.1372424190795</v>
      </c>
      <c r="F5683" s="28" t="s">
        <v>5819</v>
      </c>
      <c r="G5683" s="31">
        <f t="shared" si="88"/>
        <v>6293.0193024816781</v>
      </c>
    </row>
    <row r="5684" spans="1:7" x14ac:dyDescent="0.2">
      <c r="A5684" s="26">
        <v>2964.9669149829401</v>
      </c>
      <c r="B5684" s="27">
        <v>2934.7195279867701</v>
      </c>
      <c r="C5684" s="32">
        <f>(A5684+B5684)/2</f>
        <v>2949.8432214848553</v>
      </c>
      <c r="D5684" s="31">
        <f>0+( -0.0000000000004*F5684^4 + 0.000000006*F5684^3 - 0.00004*F5684^2 + 0.0974* F5684 + 2886.2)</f>
        <v>2831.0480199897493</v>
      </c>
      <c r="E5684" s="27">
        <v>9155.4435291017398</v>
      </c>
      <c r="F5684" s="28" t="s">
        <v>5820</v>
      </c>
      <c r="G5684" s="31">
        <f t="shared" si="88"/>
        <v>6324.3955091119906</v>
      </c>
    </row>
    <row r="5685" spans="1:7" x14ac:dyDescent="0.2">
      <c r="A5685" s="26">
        <v>2950.3708631588202</v>
      </c>
      <c r="B5685" s="27">
        <v>2955.4463561427501</v>
      </c>
      <c r="C5685" s="32">
        <f>(A5685+B5685)/2</f>
        <v>2952.9086096507854</v>
      </c>
      <c r="D5685" s="31">
        <f>0+( -0.0000000000004*F5685^4 + 0.000000006*F5685^3 - 0.00004*F5685^2 + 0.0974* F5685 + 2886.2)</f>
        <v>2830.9780693835773</v>
      </c>
      <c r="E5685" s="27">
        <v>9182.3706141561997</v>
      </c>
      <c r="F5685" s="28" t="s">
        <v>5821</v>
      </c>
      <c r="G5685" s="31">
        <f t="shared" si="88"/>
        <v>6351.3925447726224</v>
      </c>
    </row>
    <row r="5686" spans="1:7" x14ac:dyDescent="0.2">
      <c r="A5686" s="26">
        <v>2942.6666548381299</v>
      </c>
      <c r="B5686" s="27">
        <v>2989.28184029151</v>
      </c>
      <c r="C5686" s="32">
        <f>(A5686+B5686)/2</f>
        <v>2965.97424756482</v>
      </c>
      <c r="D5686" s="31">
        <f>0+( -0.0000000000004*F5686^4 + 0.000000006*F5686^3 - 0.00004*F5686^2 + 0.0974* F5686 + 2886.2)</f>
        <v>2830.9080881002074</v>
      </c>
      <c r="E5686" s="27">
        <v>9196.9376800493192</v>
      </c>
      <c r="F5686" s="28" t="s">
        <v>5822</v>
      </c>
      <c r="G5686" s="31">
        <f t="shared" ref="G5686:G5749" si="89">(E5686-D5686)</f>
        <v>6366.0295919491118</v>
      </c>
    </row>
    <row r="5687" spans="1:7" x14ac:dyDescent="0.2">
      <c r="A5687" s="26">
        <v>2943.9669889667098</v>
      </c>
      <c r="B5687" s="27">
        <v>3018.5058296849702</v>
      </c>
      <c r="C5687" s="32">
        <f>(A5687+B5687)/2</f>
        <v>2981.2364093258402</v>
      </c>
      <c r="D5687" s="31">
        <f>0+( -0.0000000000004*F5687^4 + 0.000000006*F5687^3 - 0.00004*F5687^2 + 0.0974* F5687 + 2886.2)</f>
        <v>2830.8380761209532</v>
      </c>
      <c r="E5687" s="27">
        <v>9198.7059119814603</v>
      </c>
      <c r="F5687" s="28" t="s">
        <v>5823</v>
      </c>
      <c r="G5687" s="31">
        <f t="shared" si="89"/>
        <v>6367.8678358605066</v>
      </c>
    </row>
    <row r="5688" spans="1:7" x14ac:dyDescent="0.2">
      <c r="A5688" s="26">
        <v>2955.5146429258202</v>
      </c>
      <c r="B5688" s="27">
        <v>3031.0764191375401</v>
      </c>
      <c r="C5688" s="32">
        <f>(A5688+B5688)/2</f>
        <v>2993.2955310316802</v>
      </c>
      <c r="D5688" s="31">
        <f>0+( -0.0000000000004*F5688^4 + 0.000000006*F5688^3 - 0.00004*F5688^2 + 0.0974* F5688 + 2886.2)</f>
        <v>2830.768033427119</v>
      </c>
      <c r="E5688" s="27">
        <v>9191.9332331714195</v>
      </c>
      <c r="F5688" s="28" t="s">
        <v>5824</v>
      </c>
      <c r="G5688" s="31">
        <f t="shared" si="89"/>
        <v>6361.1651997443005</v>
      </c>
    </row>
    <row r="5689" spans="1:7" x14ac:dyDescent="0.2">
      <c r="A5689" s="26">
        <v>2971.0956445091301</v>
      </c>
      <c r="B5689" s="27">
        <v>3023.1728464303601</v>
      </c>
      <c r="C5689" s="32">
        <f>(A5689+B5689)/2</f>
        <v>2997.1342454697451</v>
      </c>
      <c r="D5689" s="31">
        <f>0+( -0.0000000000004*F5689^4 + 0.000000006*F5689^3 - 0.00004*F5689^2 + 0.0974* F5689 + 2886.2)</f>
        <v>2830.6979599999995</v>
      </c>
      <c r="E5689" s="27">
        <v>9183.0578949807696</v>
      </c>
      <c r="F5689" s="28" t="s">
        <v>5825</v>
      </c>
      <c r="G5689" s="31">
        <f t="shared" si="89"/>
        <v>6352.35993498077</v>
      </c>
    </row>
    <row r="5690" spans="1:7" x14ac:dyDescent="0.2">
      <c r="A5690" s="26">
        <v>2984.7235512805901</v>
      </c>
      <c r="B5690" s="27">
        <v>3004.8126964881099</v>
      </c>
      <c r="C5690" s="32">
        <f>(A5690+B5690)/2</f>
        <v>2994.7681238843497</v>
      </c>
      <c r="D5690" s="31">
        <f>0+( -0.0000000000004*F5690^4 + 0.000000006*F5690^3 - 0.00004*F5690^2 + 0.0974* F5690 + 2886.2)</f>
        <v>2830.6278558208796</v>
      </c>
      <c r="E5690" s="27">
        <v>9180.4209974721398</v>
      </c>
      <c r="F5690" s="28" t="s">
        <v>5826</v>
      </c>
      <c r="G5690" s="31">
        <f t="shared" si="89"/>
        <v>6349.7931416512602</v>
      </c>
    </row>
    <row r="5691" spans="1:7" x14ac:dyDescent="0.2">
      <c r="A5691" s="26">
        <v>2990.9921087417702</v>
      </c>
      <c r="B5691" s="27">
        <v>2989.8350106116</v>
      </c>
      <c r="C5691" s="32">
        <f>(A5691+B5691)/2</f>
        <v>2990.4135596766851</v>
      </c>
      <c r="D5691" s="31">
        <f>0+( -0.0000000000004*F5691^4 + 0.000000006*F5691^3 - 0.00004*F5691^2 + 0.0974* F5691 + 2886.2)</f>
        <v>2830.5577208710333</v>
      </c>
      <c r="E5691" s="27">
        <v>9190.0773127776993</v>
      </c>
      <c r="F5691" s="28" t="s">
        <v>5827</v>
      </c>
      <c r="G5691" s="31">
        <f t="shared" si="89"/>
        <v>6359.5195919066664</v>
      </c>
    </row>
    <row r="5692" spans="1:7" x14ac:dyDescent="0.2">
      <c r="A5692" s="26">
        <v>2988.9916739137998</v>
      </c>
      <c r="B5692" s="27">
        <v>2984.0976714988701</v>
      </c>
      <c r="C5692" s="32">
        <f>(A5692+B5692)/2</f>
        <v>2986.5446727063349</v>
      </c>
      <c r="D5692" s="31">
        <f>0+( -0.0000000000004*F5692^4 + 0.000000006*F5692^3 - 0.00004*F5692^2 + 0.0974* F5692 + 2886.2)</f>
        <v>2830.4875551317273</v>
      </c>
      <c r="E5692" s="27">
        <v>9209.3354517816297</v>
      </c>
      <c r="F5692" s="28" t="s">
        <v>5828</v>
      </c>
      <c r="G5692" s="31">
        <f t="shared" si="89"/>
        <v>6378.8478966499024</v>
      </c>
    </row>
    <row r="5693" spans="1:7" x14ac:dyDescent="0.2">
      <c r="A5693" s="26">
        <v>2982.0877431090398</v>
      </c>
      <c r="B5693" s="27">
        <v>2985.8407573129298</v>
      </c>
      <c r="C5693" s="32">
        <f>(A5693+B5693)/2</f>
        <v>2983.9642502109846</v>
      </c>
      <c r="D5693" s="31">
        <f>0+( -0.0000000000004*F5693^4 + 0.000000006*F5693^3 - 0.00004*F5693^2 + 0.0974* F5693 + 2886.2)</f>
        <v>2830.4173585842173</v>
      </c>
      <c r="E5693" s="27">
        <v>9233.2687348988693</v>
      </c>
      <c r="F5693" s="28" t="s">
        <v>5829</v>
      </c>
      <c r="G5693" s="31">
        <f t="shared" si="89"/>
        <v>6402.851376314652</v>
      </c>
    </row>
    <row r="5694" spans="1:7" x14ac:dyDescent="0.2">
      <c r="A5694" s="26">
        <v>2974.75916482925</v>
      </c>
      <c r="B5694" s="27">
        <v>2984.5041080881701</v>
      </c>
      <c r="C5694" s="32">
        <f>(A5694+B5694)/2</f>
        <v>2979.6316364587101</v>
      </c>
      <c r="D5694" s="31">
        <f>0+( -0.0000000000004*F5694^4 + 0.000000006*F5694^3 - 0.00004*F5694^2 + 0.0974* F5694 + 2886.2)</f>
        <v>2830.3471312097495</v>
      </c>
      <c r="E5694" s="27">
        <v>9253.28725956163</v>
      </c>
      <c r="F5694" s="28" t="s">
        <v>5830</v>
      </c>
      <c r="G5694" s="31">
        <f t="shared" si="89"/>
        <v>6422.94012835188</v>
      </c>
    </row>
    <row r="5695" spans="1:7" x14ac:dyDescent="0.2">
      <c r="A5695" s="26">
        <v>2970.7027167574802</v>
      </c>
      <c r="B5695" s="27">
        <v>2976.8216206915799</v>
      </c>
      <c r="C5695" s="32">
        <f>(A5695+B5695)/2</f>
        <v>2973.7621687245301</v>
      </c>
      <c r="D5695" s="31">
        <f>0+( -0.0000000000004*F5695^4 + 0.000000006*F5695^3 - 0.00004*F5695^2 + 0.0974* F5695 + 2886.2)</f>
        <v>2830.2768729895615</v>
      </c>
      <c r="E5695" s="27">
        <v>9265.3953299740006</v>
      </c>
      <c r="F5695" s="28" t="s">
        <v>5831</v>
      </c>
      <c r="G5695" s="31">
        <f t="shared" si="89"/>
        <v>6435.118456984439</v>
      </c>
    </row>
    <row r="5696" spans="1:7" x14ac:dyDescent="0.2">
      <c r="A5696" s="26">
        <v>2970.4186685628101</v>
      </c>
      <c r="B5696" s="27">
        <v>2965.01481291647</v>
      </c>
      <c r="C5696" s="32">
        <f>(A5696+B5696)/2</f>
        <v>2967.71674073964</v>
      </c>
      <c r="D5696" s="31">
        <f>0+( -0.0000000000004*F5696^4 + 0.000000006*F5696^3 - 0.00004*F5696^2 + 0.0974* F5696 + 2886.2)</f>
        <v>2830.2065839048792</v>
      </c>
      <c r="E5696" s="27">
        <v>9275.1108882366007</v>
      </c>
      <c r="F5696" s="28" t="s">
        <v>5832</v>
      </c>
      <c r="G5696" s="31">
        <f t="shared" si="89"/>
        <v>6444.9043043317215</v>
      </c>
    </row>
    <row r="5697" spans="1:7" x14ac:dyDescent="0.2">
      <c r="A5697" s="26">
        <v>2972.9829451175301</v>
      </c>
      <c r="B5697" s="27">
        <v>2954.01650190484</v>
      </c>
      <c r="C5697" s="32">
        <f>(A5697+B5697)/2</f>
        <v>2963.499723511185</v>
      </c>
      <c r="D5697" s="31">
        <f>0+( -0.0000000000004*F5697^4 + 0.000000006*F5697^3 - 0.00004*F5697^2 + 0.0974* F5697 + 2886.2)</f>
        <v>2830.1362639369213</v>
      </c>
      <c r="E5697" s="27">
        <v>9280.9877087294899</v>
      </c>
      <c r="F5697" s="28" t="s">
        <v>5833</v>
      </c>
      <c r="G5697" s="31">
        <f t="shared" si="89"/>
        <v>6450.8514447925681</v>
      </c>
    </row>
    <row r="5698" spans="1:7" x14ac:dyDescent="0.2">
      <c r="A5698" s="26">
        <v>2977.6409458887802</v>
      </c>
      <c r="B5698" s="27">
        <v>2951.4911331943599</v>
      </c>
      <c r="C5698" s="32">
        <f>(A5698+B5698)/2</f>
        <v>2964.5660395415698</v>
      </c>
      <c r="D5698" s="31">
        <f>0+( -0.0000000000004*F5698^4 + 0.000000006*F5698^3 - 0.00004*F5698^2 + 0.0974* F5698 + 2886.2)</f>
        <v>2830.0659130668955</v>
      </c>
      <c r="E5698" s="27">
        <v>9281.9859581382698</v>
      </c>
      <c r="F5698" s="28" t="s">
        <v>5834</v>
      </c>
      <c r="G5698" s="31">
        <f t="shared" si="89"/>
        <v>6451.9200450713743</v>
      </c>
    </row>
    <row r="5699" spans="1:7" x14ac:dyDescent="0.2">
      <c r="A5699" s="26">
        <v>2980.56680937899</v>
      </c>
      <c r="B5699" s="27">
        <v>2954.6956353466398</v>
      </c>
      <c r="C5699" s="32">
        <f>(A5699+B5699)/2</f>
        <v>2967.6312223628147</v>
      </c>
      <c r="D5699" s="31">
        <f>0+( -0.0000000000004*F5699^4 + 0.000000006*F5699^3 - 0.00004*F5699^2 + 0.0974* F5699 + 2886.2)</f>
        <v>2829.9955312759994</v>
      </c>
      <c r="E5699" s="27">
        <v>9273.1276924070007</v>
      </c>
      <c r="F5699" s="28" t="s">
        <v>5835</v>
      </c>
      <c r="G5699" s="31">
        <f t="shared" si="89"/>
        <v>6443.1321611310013</v>
      </c>
    </row>
    <row r="5700" spans="1:7" x14ac:dyDescent="0.2">
      <c r="A5700" s="26">
        <v>2979.2909366761901</v>
      </c>
      <c r="B5700" s="27">
        <v>2960.3932904477701</v>
      </c>
      <c r="C5700" s="32">
        <f>(A5700+B5700)/2</f>
        <v>2969.8421135619801</v>
      </c>
      <c r="D5700" s="31">
        <f>0+( -0.0000000000004*F5700^4 + 0.000000006*F5700^3 - 0.00004*F5700^2 + 0.0974* F5700 + 2886.2)</f>
        <v>2829.9251185454232</v>
      </c>
      <c r="E5700" s="27">
        <v>9252.0207710929408</v>
      </c>
      <c r="F5700" s="28" t="s">
        <v>5836</v>
      </c>
      <c r="G5700" s="31">
        <f t="shared" si="89"/>
        <v>6422.0956525475176</v>
      </c>
    </row>
    <row r="5701" spans="1:7" x14ac:dyDescent="0.2">
      <c r="A5701" s="26">
        <v>2973.2275590263998</v>
      </c>
      <c r="B5701" s="27">
        <v>2965.6378636703298</v>
      </c>
      <c r="C5701" s="32">
        <f>(A5701+B5701)/2</f>
        <v>2969.432711348365</v>
      </c>
      <c r="D5701" s="31">
        <f>0+( -0.0000000000004*F5701^4 + 0.000000006*F5701^3 - 0.00004*F5701^2 + 0.0974* F5701 + 2886.2)</f>
        <v>2829.8546748563449</v>
      </c>
      <c r="E5701" s="27">
        <v>9226.4124609074606</v>
      </c>
      <c r="F5701" s="28" t="s">
        <v>5837</v>
      </c>
      <c r="G5701" s="31">
        <f t="shared" si="89"/>
        <v>6396.5577860511157</v>
      </c>
    </row>
    <row r="5702" spans="1:7" x14ac:dyDescent="0.2">
      <c r="A5702" s="26">
        <v>2962.0635262296701</v>
      </c>
      <c r="B5702" s="27">
        <v>2967.3737999688001</v>
      </c>
      <c r="C5702" s="32">
        <f>(A5702+B5702)/2</f>
        <v>2964.7186630992351</v>
      </c>
      <c r="D5702" s="31">
        <f>0+( -0.0000000000004*F5702^4 + 0.000000006*F5702^3 - 0.00004*F5702^2 + 0.0974* F5702 + 2886.2)</f>
        <v>2829.7842001899353</v>
      </c>
      <c r="E5702" s="27">
        <v>9207.7138296467001</v>
      </c>
      <c r="F5702" s="28" t="s">
        <v>5838</v>
      </c>
      <c r="G5702" s="31">
        <f t="shared" si="89"/>
        <v>6377.9296294567648</v>
      </c>
    </row>
    <row r="5703" spans="1:7" x14ac:dyDescent="0.2">
      <c r="A5703" s="26">
        <v>2950.4600578070399</v>
      </c>
      <c r="B5703" s="27">
        <v>2966.8145127111202</v>
      </c>
      <c r="C5703" s="32">
        <f>(A5703+B5703)/2</f>
        <v>2958.6372852590803</v>
      </c>
      <c r="D5703" s="31">
        <f>0+( -0.0000000000004*F5703^4 + 0.000000006*F5703^3 - 0.00004*F5703^2 + 0.0974* F5703 + 2886.2)</f>
        <v>2829.7136945273533</v>
      </c>
      <c r="E5703" s="27">
        <v>9205.6441933911501</v>
      </c>
      <c r="F5703" s="28" t="s">
        <v>5839</v>
      </c>
      <c r="G5703" s="31">
        <f t="shared" si="89"/>
        <v>6375.9304988637969</v>
      </c>
    </row>
    <row r="5704" spans="1:7" x14ac:dyDescent="0.2">
      <c r="A5704" s="26">
        <v>2944.8171361263699</v>
      </c>
      <c r="B5704" s="27">
        <v>2962.8918799450098</v>
      </c>
      <c r="C5704" s="32">
        <f>(A5704+B5704)/2</f>
        <v>2953.8545080356898</v>
      </c>
      <c r="D5704" s="31">
        <f>0+( -0.0000000000004*F5704^4 + 0.000000006*F5704^3 - 0.00004*F5704^2 + 0.0974* F5704 + 2886.2)</f>
        <v>2829.6431578497495</v>
      </c>
      <c r="E5704" s="27">
        <v>9216.1282708403305</v>
      </c>
      <c r="F5704" s="28" t="s">
        <v>5840</v>
      </c>
      <c r="G5704" s="31">
        <f t="shared" si="89"/>
        <v>6386.485112990581</v>
      </c>
    </row>
    <row r="5705" spans="1:7" x14ac:dyDescent="0.2">
      <c r="A5705" s="26">
        <v>2948.6437369803002</v>
      </c>
      <c r="B5705" s="27">
        <v>2958.9814309800199</v>
      </c>
      <c r="C5705" s="32">
        <f>(A5705+B5705)/2</f>
        <v>2953.8125839801601</v>
      </c>
      <c r="D5705" s="31">
        <f>0+( -0.0000000000004*F5705^4 + 0.000000006*F5705^3 - 0.00004*F5705^2 + 0.0974* F5705 + 2886.2)</f>
        <v>2829.5725901382652</v>
      </c>
      <c r="E5705" s="27">
        <v>9229.1149756842897</v>
      </c>
      <c r="F5705" s="28" t="s">
        <v>5841</v>
      </c>
      <c r="G5705" s="31">
        <f t="shared" si="89"/>
        <v>6399.5423855460249</v>
      </c>
    </row>
    <row r="5706" spans="1:7" x14ac:dyDescent="0.2">
      <c r="A5706" s="26">
        <v>2962.95398225095</v>
      </c>
      <c r="B5706" s="27">
        <v>2960.4502465170099</v>
      </c>
      <c r="C5706" s="32">
        <f>(A5706+B5706)/2</f>
        <v>2961.7021143839802</v>
      </c>
      <c r="D5706" s="31">
        <f>0+( -0.0000000000004*F5706^4 + 0.000000006*F5706^3 - 0.00004*F5706^2 + 0.0974* F5706 + 2886.2)</f>
        <v>2829.5019913740311</v>
      </c>
      <c r="E5706" s="27">
        <v>9230.7969668144997</v>
      </c>
      <c r="F5706" s="28" t="s">
        <v>5842</v>
      </c>
      <c r="G5706" s="31">
        <f t="shared" si="89"/>
        <v>6401.294975440469</v>
      </c>
    </row>
    <row r="5707" spans="1:7" x14ac:dyDescent="0.2">
      <c r="A5707" s="26">
        <v>2983.86205130806</v>
      </c>
      <c r="B5707" s="27">
        <v>2970.3485528184701</v>
      </c>
      <c r="C5707" s="32">
        <f>(A5707+B5707)/2</f>
        <v>2977.1053020632653</v>
      </c>
      <c r="D5707" s="31">
        <f>0+( -0.0000000000004*F5707^4 + 0.000000006*F5707^3 - 0.00004*F5707^2 + 0.0974* F5707 + 2886.2)</f>
        <v>2829.4313615381693</v>
      </c>
      <c r="E5707" s="27">
        <v>9218.9186011759502</v>
      </c>
      <c r="F5707" s="28" t="s">
        <v>5843</v>
      </c>
      <c r="G5707" s="31">
        <f t="shared" si="89"/>
        <v>6389.4872396377814</v>
      </c>
    </row>
    <row r="5708" spans="1:7" x14ac:dyDescent="0.2">
      <c r="A5708" s="26">
        <v>3008.01144453905</v>
      </c>
      <c r="B5708" s="27">
        <v>2988.1692452894199</v>
      </c>
      <c r="C5708" s="32">
        <f>(A5708+B5708)/2</f>
        <v>2998.0903449142352</v>
      </c>
      <c r="D5708" s="31">
        <f>0+( -0.0000000000004*F5708^4 + 0.000000006*F5708^3 - 0.00004*F5708^2 + 0.0974* F5708 + 2886.2)</f>
        <v>2829.3607006117913</v>
      </c>
      <c r="E5708" s="27">
        <v>9206.24725468201</v>
      </c>
      <c r="F5708" s="28" t="s">
        <v>5844</v>
      </c>
      <c r="G5708" s="31">
        <f t="shared" si="89"/>
        <v>6376.8865540702191</v>
      </c>
    </row>
    <row r="5709" spans="1:7" x14ac:dyDescent="0.2">
      <c r="A5709" s="26">
        <v>3030.5310932859102</v>
      </c>
      <c r="B5709" s="27">
        <v>3006.1591840802598</v>
      </c>
      <c r="C5709" s="32">
        <f>(A5709+B5709)/2</f>
        <v>3018.3451386830848</v>
      </c>
      <c r="D5709" s="31">
        <f>0+( -0.0000000000004*F5709^4 + 0.000000006*F5709^3 - 0.00004*F5709^2 + 0.0974* F5709 + 2886.2)</f>
        <v>2829.2900085759998</v>
      </c>
      <c r="E5709" s="27">
        <v>9206.3663215629094</v>
      </c>
      <c r="F5709" s="28" t="s">
        <v>5845</v>
      </c>
      <c r="G5709" s="31">
        <f t="shared" si="89"/>
        <v>6377.0763129869101</v>
      </c>
    </row>
    <row r="5710" spans="1:7" x14ac:dyDescent="0.2">
      <c r="A5710" s="26">
        <v>3056.8415470815498</v>
      </c>
      <c r="B5710" s="27">
        <v>3018.07396136224</v>
      </c>
      <c r="C5710" s="32">
        <f>(A5710+B5710)/2</f>
        <v>3037.4577542218949</v>
      </c>
      <c r="D5710" s="31">
        <f>0+( -0.0000000000004*F5710^4 + 0.000000006*F5710^3 - 0.00004*F5710^2 + 0.0974* F5710 + 2886.2)</f>
        <v>2829.2192854118875</v>
      </c>
      <c r="E5710" s="27">
        <v>9227.1304341884806</v>
      </c>
      <c r="F5710" s="28" t="s">
        <v>5846</v>
      </c>
      <c r="G5710" s="31">
        <f t="shared" si="89"/>
        <v>6397.9111487765931</v>
      </c>
    </row>
    <row r="5711" spans="1:7" x14ac:dyDescent="0.2">
      <c r="A5711" s="26">
        <v>3087.53542982316</v>
      </c>
      <c r="B5711" s="27">
        <v>3022.3434591892201</v>
      </c>
      <c r="C5711" s="32">
        <f>(A5711+B5711)/2</f>
        <v>3054.9394445061898</v>
      </c>
      <c r="D5711" s="31">
        <f>0+( -0.0000000000004*F5711^4 + 0.000000006*F5711^3 - 0.00004*F5711^2 + 0.0974* F5711 + 2886.2)</f>
        <v>2829.1485311005372</v>
      </c>
      <c r="E5711" s="27">
        <v>9254.8400850538801</v>
      </c>
      <c r="F5711" s="28" t="s">
        <v>5847</v>
      </c>
      <c r="G5711" s="31">
        <f t="shared" si="89"/>
        <v>6425.6915539533429</v>
      </c>
    </row>
    <row r="5712" spans="1:7" x14ac:dyDescent="0.2">
      <c r="A5712" s="26">
        <v>3110.8780331145399</v>
      </c>
      <c r="B5712" s="27">
        <v>3019.99474630759</v>
      </c>
      <c r="C5712" s="32">
        <f>(A5712+B5712)/2</f>
        <v>3065.4363897110652</v>
      </c>
      <c r="D5712" s="31">
        <f>0+( -0.0000000000004*F5712^4 + 0.000000006*F5712^3 - 0.00004*F5712^2 + 0.0974* F5712 + 2886.2)</f>
        <v>2829.0777456230235</v>
      </c>
      <c r="E5712" s="27">
        <v>9269.5504555733096</v>
      </c>
      <c r="F5712" s="28" t="s">
        <v>5848</v>
      </c>
      <c r="G5712" s="31">
        <f t="shared" si="89"/>
        <v>6440.4727099502861</v>
      </c>
    </row>
    <row r="5713" spans="1:7" x14ac:dyDescent="0.2">
      <c r="A5713" s="26">
        <v>3118.5133190056399</v>
      </c>
      <c r="B5713" s="27">
        <v>3014.2794086333702</v>
      </c>
      <c r="C5713" s="32">
        <f>(A5713+B5713)/2</f>
        <v>3066.396363819505</v>
      </c>
      <c r="D5713" s="31">
        <f>0+( -0.0000000000004*F5713^4 + 0.000000006*F5713^3 - 0.00004*F5713^2 + 0.0974* F5713 + 2886.2)</f>
        <v>2829.0069289604094</v>
      </c>
      <c r="E5713" s="27">
        <v>9258.6231060978207</v>
      </c>
      <c r="F5713" s="28" t="s">
        <v>5849</v>
      </c>
      <c r="G5713" s="31">
        <f t="shared" si="89"/>
        <v>6429.6161771374118</v>
      </c>
    </row>
    <row r="5714" spans="1:7" x14ac:dyDescent="0.2">
      <c r="A5714" s="26">
        <v>3097.8401807200598</v>
      </c>
      <c r="B5714" s="27">
        <v>3003.8602644253301</v>
      </c>
      <c r="C5714" s="32">
        <f>(A5714+B5714)/2</f>
        <v>3050.8502225726952</v>
      </c>
      <c r="D5714" s="31">
        <f>0+( -0.0000000000004*F5714^4 + 0.000000006*F5714^3 - 0.00004*F5714^2 + 0.0974* F5714 + 2886.2)</f>
        <v>2828.9360810937496</v>
      </c>
      <c r="E5714" s="27">
        <v>9225.4213946444397</v>
      </c>
      <c r="F5714" s="28" t="s">
        <v>5850</v>
      </c>
      <c r="G5714" s="31">
        <f t="shared" si="89"/>
        <v>6396.4853135506901</v>
      </c>
    </row>
    <row r="5715" spans="1:7" x14ac:dyDescent="0.2">
      <c r="A5715" s="26">
        <v>3059.6574176361</v>
      </c>
      <c r="B5715" s="27">
        <v>2987.6240193845601</v>
      </c>
      <c r="C5715" s="32">
        <f>(A5715+B5715)/2</f>
        <v>3023.6407185103299</v>
      </c>
      <c r="D5715" s="31">
        <f>0+( -0.0000000000004*F5715^4 + 0.000000006*F5715^3 - 0.00004*F5715^2 + 0.0974* F5715 + 2886.2)</f>
        <v>2828.8652020040895</v>
      </c>
      <c r="E5715" s="27">
        <v>9193.66949881035</v>
      </c>
      <c r="F5715" s="28" t="s">
        <v>5851</v>
      </c>
      <c r="G5715" s="31">
        <f t="shared" si="89"/>
        <v>6364.80429680626</v>
      </c>
    </row>
    <row r="5716" spans="1:7" x14ac:dyDescent="0.2">
      <c r="A5716" s="26">
        <v>3022.1968832238099</v>
      </c>
      <c r="B5716" s="27">
        <v>2968.0579320565598</v>
      </c>
      <c r="C5716" s="32">
        <f>(A5716+B5716)/2</f>
        <v>2995.1274076401851</v>
      </c>
      <c r="D5716" s="31">
        <f>0+( -0.0000000000004*F5716^4 + 0.000000006*F5716^3 - 0.00004*F5716^2 + 0.0974* F5716 + 2886.2)</f>
        <v>2828.7942916724633</v>
      </c>
      <c r="E5716" s="27">
        <v>9177.3465034741803</v>
      </c>
      <c r="F5716" s="28" t="s">
        <v>5852</v>
      </c>
      <c r="G5716" s="31">
        <f t="shared" si="89"/>
        <v>6348.552211801717</v>
      </c>
    </row>
    <row r="5717" spans="1:7" x14ac:dyDescent="0.2">
      <c r="A5717" s="26">
        <v>2999.6565465940998</v>
      </c>
      <c r="B5717" s="27">
        <v>2950.5209712054402</v>
      </c>
      <c r="C5717" s="32">
        <f>(A5717+B5717)/2</f>
        <v>2975.0887588997703</v>
      </c>
      <c r="D5717" s="31">
        <f>0+( -0.0000000000004*F5717^4 + 0.000000006*F5717^3 - 0.00004*F5717^2 + 0.0974* F5717 + 2886.2)</f>
        <v>2828.7233500798975</v>
      </c>
      <c r="E5717" s="27">
        <v>9175.7088515753603</v>
      </c>
      <c r="F5717" s="28" t="s">
        <v>5853</v>
      </c>
      <c r="G5717" s="31">
        <f t="shared" si="89"/>
        <v>6346.9855014954628</v>
      </c>
    </row>
    <row r="5718" spans="1:7" x14ac:dyDescent="0.2">
      <c r="A5718" s="26">
        <v>2997.5542997426101</v>
      </c>
      <c r="B5718" s="27">
        <v>2941.06578318826</v>
      </c>
      <c r="C5718" s="32">
        <f>(A5718+B5718)/2</f>
        <v>2969.310041465435</v>
      </c>
      <c r="D5718" s="31">
        <f>0+( -0.0000000000004*F5718^4 + 0.000000006*F5718^3 - 0.00004*F5718^2 + 0.0974* F5718 + 2886.2)</f>
        <v>2828.652377207407</v>
      </c>
      <c r="E5718" s="27">
        <v>9175.5829723047791</v>
      </c>
      <c r="F5718" s="28" t="s">
        <v>5854</v>
      </c>
      <c r="G5718" s="31">
        <f t="shared" si="89"/>
        <v>6346.9305950973721</v>
      </c>
    </row>
    <row r="5719" spans="1:7" x14ac:dyDescent="0.2">
      <c r="A5719" s="26">
        <v>2999.6331126805399</v>
      </c>
      <c r="B5719" s="27">
        <v>2941.13773522561</v>
      </c>
      <c r="C5719" s="32">
        <f>(A5719+B5719)/2</f>
        <v>2970.3854239530747</v>
      </c>
      <c r="D5719" s="31">
        <f>0+( -0.0000000000004*F5719^4 + 0.000000006*F5719^3 - 0.00004*F5719^2 + 0.0974* F5719 + 2886.2)</f>
        <v>2828.5813730359996</v>
      </c>
      <c r="E5719" s="27">
        <v>9158.6919003790899</v>
      </c>
      <c r="F5719" s="28" t="s">
        <v>5855</v>
      </c>
      <c r="G5719" s="31">
        <f t="shared" si="89"/>
        <v>6330.1105273430903</v>
      </c>
    </row>
    <row r="5720" spans="1:7" x14ac:dyDescent="0.2">
      <c r="A5720" s="26">
        <v>3000.2878580686702</v>
      </c>
      <c r="B5720" s="27">
        <v>2950.2016667155999</v>
      </c>
      <c r="C5720" s="32">
        <f>(A5720+B5720)/2</f>
        <v>2975.2447623921353</v>
      </c>
      <c r="D5720" s="31">
        <f>0+( -0.0000000000004*F5720^4 + 0.000000006*F5720^3 - 0.00004*F5720^2 + 0.0974* F5720 + 2886.2)</f>
        <v>2828.5103375466715</v>
      </c>
      <c r="E5720" s="27">
        <v>9127.5353953031808</v>
      </c>
      <c r="F5720" s="28" t="s">
        <v>5856</v>
      </c>
      <c r="G5720" s="31">
        <f t="shared" si="89"/>
        <v>6299.0250577565093</v>
      </c>
    </row>
    <row r="5721" spans="1:7" x14ac:dyDescent="0.2">
      <c r="A5721" s="26">
        <v>2994.9895348944301</v>
      </c>
      <c r="B5721" s="27">
        <v>2963.5937386911201</v>
      </c>
      <c r="C5721" s="32">
        <f>(A5721+B5721)/2</f>
        <v>2979.2916367927751</v>
      </c>
      <c r="D5721" s="31">
        <f>0+( -0.0000000000004*F5721^4 + 0.000000006*F5721^3 - 0.00004*F5721^2 + 0.0974* F5721 + 2886.2)</f>
        <v>2828.4392707204092</v>
      </c>
      <c r="E5721" s="27">
        <v>9095.1215154833408</v>
      </c>
      <c r="F5721" s="28" t="s">
        <v>5857</v>
      </c>
      <c r="G5721" s="31">
        <f t="shared" si="89"/>
        <v>6266.6822447629311</v>
      </c>
    </row>
    <row r="5722" spans="1:7" x14ac:dyDescent="0.2">
      <c r="A5722" s="26">
        <v>2984.9604573041001</v>
      </c>
      <c r="B5722" s="27">
        <v>2975.7665192314298</v>
      </c>
      <c r="C5722" s="32">
        <f>(A5722+B5722)/2</f>
        <v>2980.3634882677652</v>
      </c>
      <c r="D5722" s="31">
        <f>0+( -0.0000000000004*F5722^4 + 0.000000006*F5722^3 - 0.00004*F5722^2 + 0.0974* F5722 + 2886.2)</f>
        <v>2828.3681725381912</v>
      </c>
      <c r="E5722" s="27">
        <v>9071.8071519603509</v>
      </c>
      <c r="F5722" s="28" t="s">
        <v>5858</v>
      </c>
      <c r="G5722" s="31">
        <f t="shared" si="89"/>
        <v>6243.4389794221597</v>
      </c>
    </row>
    <row r="5723" spans="1:7" x14ac:dyDescent="0.2">
      <c r="A5723" s="26">
        <v>2975.8512732855602</v>
      </c>
      <c r="B5723" s="27">
        <v>2983.4768228092198</v>
      </c>
      <c r="C5723" s="32">
        <f>(A5723+B5723)/2</f>
        <v>2979.6640480473898</v>
      </c>
      <c r="D5723" s="31">
        <f>0+( -0.0000000000004*F5723^4 + 0.000000006*F5723^3 - 0.00004*F5723^2 + 0.0974* F5723 + 2886.2)</f>
        <v>2828.2970429809852</v>
      </c>
      <c r="E5723" s="27">
        <v>9060.7153282100498</v>
      </c>
      <c r="F5723" s="28" t="s">
        <v>5859</v>
      </c>
      <c r="G5723" s="31">
        <f t="shared" si="89"/>
        <v>6232.4182852290651</v>
      </c>
    </row>
    <row r="5724" spans="1:7" x14ac:dyDescent="0.2">
      <c r="A5724" s="26">
        <v>2963.2715473449098</v>
      </c>
      <c r="B5724" s="27">
        <v>2984.9509772081101</v>
      </c>
      <c r="C5724" s="32">
        <f>(A5724+B5724)/2</f>
        <v>2974.1112622765099</v>
      </c>
      <c r="D5724" s="31">
        <f>0+( -0.0000000000004*F5724^4 + 0.000000006*F5724^3 - 0.00004*F5724^2 + 0.0974* F5724 + 2886.2)</f>
        <v>2828.2258820297498</v>
      </c>
      <c r="E5724" s="27">
        <v>9049.3490016180604</v>
      </c>
      <c r="F5724" s="28" t="s">
        <v>5860</v>
      </c>
      <c r="G5724" s="31">
        <f t="shared" si="89"/>
        <v>6221.1231195883101</v>
      </c>
    </row>
    <row r="5725" spans="1:7" x14ac:dyDescent="0.2">
      <c r="A5725" s="26">
        <v>2948.4791895694798</v>
      </c>
      <c r="B5725" s="27">
        <v>2982.35084912918</v>
      </c>
      <c r="C5725" s="32">
        <f>(A5725+B5725)/2</f>
        <v>2965.4150193493297</v>
      </c>
      <c r="D5725" s="31">
        <f>0+( -0.0000000000004*F5725^4 + 0.000000006*F5725^3 - 0.00004*F5725^2 + 0.0974* F5725 + 2886.2)</f>
        <v>2828.1546896654336</v>
      </c>
      <c r="E5725" s="27">
        <v>9030.9670220636108</v>
      </c>
      <c r="F5725" s="28" t="s">
        <v>5861</v>
      </c>
      <c r="G5725" s="31">
        <f t="shared" si="89"/>
        <v>6202.8123323981772</v>
      </c>
    </row>
    <row r="5726" spans="1:7" x14ac:dyDescent="0.2">
      <c r="A5726" s="26">
        <v>2933.3724081063501</v>
      </c>
      <c r="B5726" s="27">
        <v>2981.6915887656201</v>
      </c>
      <c r="C5726" s="32">
        <f>(A5726+B5726)/2</f>
        <v>2957.5319984359849</v>
      </c>
      <c r="D5726" s="31">
        <f>0+( -0.0000000000004*F5726^4 + 0.000000006*F5726^3 - 0.00004*F5726^2 + 0.0974* F5726 + 2886.2)</f>
        <v>2828.0834658689755</v>
      </c>
      <c r="E5726" s="27">
        <v>9011.2558420709192</v>
      </c>
      <c r="F5726" s="28" t="s">
        <v>5862</v>
      </c>
      <c r="G5726" s="31">
        <f t="shared" si="89"/>
        <v>6183.1723762019437</v>
      </c>
    </row>
    <row r="5727" spans="1:7" x14ac:dyDescent="0.2">
      <c r="A5727" s="26">
        <v>2922.2315820732301</v>
      </c>
      <c r="B5727" s="27">
        <v>2985.5012595847102</v>
      </c>
      <c r="C5727" s="32">
        <f>(A5727+B5727)/2</f>
        <v>2953.8664208289701</v>
      </c>
      <c r="D5727" s="31">
        <f>0+( -0.0000000000004*F5727^4 + 0.000000006*F5727^3 - 0.00004*F5727^2 + 0.0974* F5727 + 2886.2)</f>
        <v>2828.0122106213057</v>
      </c>
      <c r="E5727" s="27">
        <v>9003.6522726058392</v>
      </c>
      <c r="F5727" s="28" t="s">
        <v>5863</v>
      </c>
      <c r="G5727" s="31">
        <f t="shared" si="89"/>
        <v>6175.6400619845335</v>
      </c>
    </row>
    <row r="5728" spans="1:7" x14ac:dyDescent="0.2">
      <c r="A5728" s="26">
        <v>2919.6483812164702</v>
      </c>
      <c r="B5728" s="27">
        <v>2990.8387736723098</v>
      </c>
      <c r="C5728" s="32">
        <f>(A5728+B5728)/2</f>
        <v>2955.2435774443902</v>
      </c>
      <c r="D5728" s="31">
        <f>0+( -0.0000000000004*F5728^4 + 0.000000006*F5728^3 - 0.00004*F5728^2 + 0.0974* F5728 + 2886.2)</f>
        <v>2827.9409239033434</v>
      </c>
      <c r="E5728" s="27">
        <v>9023.9475379276901</v>
      </c>
      <c r="F5728" s="28" t="s">
        <v>5864</v>
      </c>
      <c r="G5728" s="31">
        <f t="shared" si="89"/>
        <v>6196.0066140243471</v>
      </c>
    </row>
    <row r="5729" spans="1:7" x14ac:dyDescent="0.2">
      <c r="A5729" s="26">
        <v>2923.9332306514898</v>
      </c>
      <c r="B5729" s="27">
        <v>2994.5038068245099</v>
      </c>
      <c r="C5729" s="32">
        <f>(A5729+B5729)/2</f>
        <v>2959.2185187380001</v>
      </c>
      <c r="D5729" s="31">
        <f>0+( -0.0000000000004*F5729^4 + 0.000000006*F5729^3 - 0.00004*F5729^2 + 0.0974* F5729 + 2886.2)</f>
        <v>2827.8696056959998</v>
      </c>
      <c r="E5729" s="27">
        <v>9068.4897338923893</v>
      </c>
      <c r="F5729" s="28" t="s">
        <v>5865</v>
      </c>
      <c r="G5729" s="31">
        <f t="shared" si="89"/>
        <v>6240.6201281963895</v>
      </c>
    </row>
    <row r="5730" spans="1:7" x14ac:dyDescent="0.2">
      <c r="A5730" s="26">
        <v>2932.4682684949598</v>
      </c>
      <c r="B5730" s="27">
        <v>2992.3291406117401</v>
      </c>
      <c r="C5730" s="32">
        <f>(A5730+B5730)/2</f>
        <v>2962.3987045533499</v>
      </c>
      <c r="D5730" s="31">
        <f>0+( -0.0000000000004*F5730^4 + 0.000000006*F5730^3 - 0.00004*F5730^2 + 0.0974* F5730 + 2886.2)</f>
        <v>2827.7982559801753</v>
      </c>
      <c r="E5730" s="27">
        <v>9121.1547631731901</v>
      </c>
      <c r="F5730" s="28" t="s">
        <v>5866</v>
      </c>
      <c r="G5730" s="31">
        <f t="shared" si="89"/>
        <v>6293.3565071930152</v>
      </c>
    </row>
    <row r="5731" spans="1:7" x14ac:dyDescent="0.2">
      <c r="A5731" s="26">
        <v>2939.3608074115</v>
      </c>
      <c r="B5731" s="27">
        <v>2988.23759139407</v>
      </c>
      <c r="C5731" s="32">
        <f>(A5731+B5731)/2</f>
        <v>2963.7991994027852</v>
      </c>
      <c r="D5731" s="31">
        <f>0+( -0.0000000000004*F5731^4 + 0.000000006*F5731^3 - 0.00004*F5731^2 + 0.0974* F5731 + 2886.2)</f>
        <v>2827.7268747367611</v>
      </c>
      <c r="E5731" s="27">
        <v>9162.8226123497898</v>
      </c>
      <c r="F5731" s="28" t="s">
        <v>5867</v>
      </c>
      <c r="G5731" s="31">
        <f t="shared" si="89"/>
        <v>6335.0957376130282</v>
      </c>
    </row>
    <row r="5732" spans="1:7" x14ac:dyDescent="0.2">
      <c r="A5732" s="26">
        <v>2943.3637487912101</v>
      </c>
      <c r="B5732" s="27">
        <v>2986.44544291186</v>
      </c>
      <c r="C5732" s="32">
        <f>(A5732+B5732)/2</f>
        <v>2964.9045958515353</v>
      </c>
      <c r="D5732" s="31">
        <f>0+( -0.0000000000004*F5732^4 + 0.000000006*F5732^3 - 0.00004*F5732^2 + 0.0974* F5732 + 2886.2)</f>
        <v>2827.6554619466392</v>
      </c>
      <c r="E5732" s="27">
        <v>9179.3820691624096</v>
      </c>
      <c r="F5732" s="28" t="s">
        <v>5868</v>
      </c>
      <c r="G5732" s="31">
        <f t="shared" si="89"/>
        <v>6351.7266072157709</v>
      </c>
    </row>
    <row r="5733" spans="1:7" x14ac:dyDescent="0.2">
      <c r="A5733" s="26">
        <v>2944.8631251481502</v>
      </c>
      <c r="B5733" s="27">
        <v>2990.71746090235</v>
      </c>
      <c r="C5733" s="32">
        <f>(A5733+B5733)/2</f>
        <v>2967.7902930252503</v>
      </c>
      <c r="D5733" s="31">
        <f>0+( -0.0000000000004*F5733^4 + 0.000000006*F5733^3 - 0.00004*F5733^2 + 0.0974* F5733 + 2886.2)</f>
        <v>2827.5840175906815</v>
      </c>
      <c r="E5733" s="27">
        <v>9174.67651336171</v>
      </c>
      <c r="F5733" s="28" t="s">
        <v>5869</v>
      </c>
      <c r="G5733" s="31">
        <f t="shared" si="89"/>
        <v>6347.0924957710286</v>
      </c>
    </row>
    <row r="5734" spans="1:7" x14ac:dyDescent="0.2">
      <c r="A5734" s="26">
        <v>2946.1925962467199</v>
      </c>
      <c r="B5734" s="27">
        <v>2998.7960938229098</v>
      </c>
      <c r="C5734" s="32">
        <f>(A5734+B5734)/2</f>
        <v>2972.4943450348146</v>
      </c>
      <c r="D5734" s="31">
        <f>0+( -0.0000000000004*F5734^4 + 0.000000006*F5734^3 - 0.00004*F5734^2 + 0.0974* F5734 + 2886.2)</f>
        <v>2827.5125416497499</v>
      </c>
      <c r="E5734" s="27">
        <v>9158.1656187355693</v>
      </c>
      <c r="F5734" s="28" t="s">
        <v>5870</v>
      </c>
      <c r="G5734" s="31">
        <f t="shared" si="89"/>
        <v>6330.6530770858189</v>
      </c>
    </row>
    <row r="5735" spans="1:7" x14ac:dyDescent="0.2">
      <c r="A5735" s="26">
        <v>2951.5767934348401</v>
      </c>
      <c r="B5735" s="27">
        <v>3005.8426664131098</v>
      </c>
      <c r="C5735" s="32">
        <f>(A5735+B5735)/2</f>
        <v>2978.7097299239749</v>
      </c>
      <c r="D5735" s="31">
        <f>0+( -0.0000000000004*F5735^4 + 0.000000006*F5735^3 - 0.00004*F5735^2 + 0.0974* F5735 + 2886.2)</f>
        <v>2827.4410341046973</v>
      </c>
      <c r="E5735" s="27">
        <v>9141.3441555342306</v>
      </c>
      <c r="F5735" s="28" t="s">
        <v>5871</v>
      </c>
      <c r="G5735" s="31">
        <f t="shared" si="89"/>
        <v>6313.9031214295337</v>
      </c>
    </row>
    <row r="5736" spans="1:7" x14ac:dyDescent="0.2">
      <c r="A5736" s="26">
        <v>2960.4308477289801</v>
      </c>
      <c r="B5736" s="27">
        <v>3011.17559867003</v>
      </c>
      <c r="C5736" s="32">
        <f>(A5736+B5736)/2</f>
        <v>2985.8032231995048</v>
      </c>
      <c r="D5736" s="31">
        <f>0+( -0.0000000000004*F5736^4 + 0.000000006*F5736^3 - 0.00004*F5736^2 + 0.0974* F5736 + 2886.2)</f>
        <v>2827.3694949363671</v>
      </c>
      <c r="E5736" s="27">
        <v>9129.9251527781707</v>
      </c>
      <c r="F5736" s="28" t="s">
        <v>5872</v>
      </c>
      <c r="G5736" s="31">
        <f t="shared" si="89"/>
        <v>6302.5556578418036</v>
      </c>
    </row>
    <row r="5737" spans="1:7" x14ac:dyDescent="0.2">
      <c r="A5737" s="26">
        <v>2969.9569421422898</v>
      </c>
      <c r="B5737" s="27">
        <v>3014.56213693063</v>
      </c>
      <c r="C5737" s="32">
        <f>(A5737+B5737)/2</f>
        <v>2992.2595395364597</v>
      </c>
      <c r="D5737" s="31">
        <f>0+( -0.0000000000004*F5737^4 + 0.000000006*F5737^3 - 0.00004*F5737^2 + 0.0974* F5737 + 2886.2)</f>
        <v>2827.2979241255935</v>
      </c>
      <c r="E5737" s="27">
        <v>9124.3596974790307</v>
      </c>
      <c r="F5737" s="28" t="s">
        <v>5873</v>
      </c>
      <c r="G5737" s="31">
        <f t="shared" si="89"/>
        <v>6297.0617733534373</v>
      </c>
    </row>
    <row r="5738" spans="1:7" x14ac:dyDescent="0.2">
      <c r="A5738" s="26">
        <v>2976.2977354127001</v>
      </c>
      <c r="B5738" s="27">
        <v>3018.75578886127</v>
      </c>
      <c r="C5738" s="32">
        <f>(A5738+B5738)/2</f>
        <v>2997.5267621369849</v>
      </c>
      <c r="D5738" s="31">
        <f>0+( -0.0000000000004*F5738^4 + 0.000000006*F5738^3 - 0.00004*F5738^2 + 0.0974* F5738 + 2886.2)</f>
        <v>2827.2263216531992</v>
      </c>
      <c r="E5738" s="27">
        <v>9125.0337117834497</v>
      </c>
      <c r="F5738" s="28" t="s">
        <v>5874</v>
      </c>
      <c r="G5738" s="31">
        <f t="shared" si="89"/>
        <v>6297.8073901302505</v>
      </c>
    </row>
    <row r="5739" spans="1:7" x14ac:dyDescent="0.2">
      <c r="A5739" s="26">
        <v>2975.5747545982699</v>
      </c>
      <c r="B5739" s="27">
        <v>3023.0954321742902</v>
      </c>
      <c r="C5739" s="32">
        <f>(A5739+B5739)/2</f>
        <v>2999.3350933862803</v>
      </c>
      <c r="D5739" s="31">
        <f>0+( -0.0000000000004*F5739^4 + 0.000000006*F5739^3 - 0.00004*F5739^2 + 0.0974* F5739 + 2886.2)</f>
        <v>2827.1546874999995</v>
      </c>
      <c r="E5739" s="27">
        <v>9126.8307058368191</v>
      </c>
      <c r="F5739" s="28" t="s">
        <v>5875</v>
      </c>
      <c r="G5739" s="31">
        <f t="shared" si="89"/>
        <v>6299.6760183368197</v>
      </c>
    </row>
    <row r="5740" spans="1:7" x14ac:dyDescent="0.2">
      <c r="A5740" s="26">
        <v>2967.6329105161199</v>
      </c>
      <c r="B5740" s="27">
        <v>3024.8194897507801</v>
      </c>
      <c r="C5740" s="32">
        <f>(A5740+B5740)/2</f>
        <v>2996.2262001334502</v>
      </c>
      <c r="D5740" s="31">
        <f>0+( -0.0000000000004*F5740^4 + 0.000000006*F5740^3 - 0.00004*F5740^2 + 0.0974* F5740 + 2886.2)</f>
        <v>2827.0830216467994</v>
      </c>
      <c r="E5740" s="27">
        <v>9129.1694902058698</v>
      </c>
      <c r="F5740" s="28" t="s">
        <v>5876</v>
      </c>
      <c r="G5740" s="31">
        <f t="shared" si="89"/>
        <v>6302.0864685590705</v>
      </c>
    </row>
    <row r="5741" spans="1:7" x14ac:dyDescent="0.2">
      <c r="A5741" s="26">
        <v>2954.6550947437499</v>
      </c>
      <c r="B5741" s="27">
        <v>3022.7213084855698</v>
      </c>
      <c r="C5741" s="32">
        <f>(A5741+B5741)/2</f>
        <v>2988.6882016146601</v>
      </c>
      <c r="D5741" s="31">
        <f>0+( -0.0000000000004*F5741^4 + 0.000000006*F5741^3 - 0.00004*F5741^2 + 0.0974* F5741 + 2886.2)</f>
        <v>2827.0113240743931</v>
      </c>
      <c r="E5741" s="27">
        <v>9130.8873525672097</v>
      </c>
      <c r="F5741" s="28" t="s">
        <v>5877</v>
      </c>
      <c r="G5741" s="31">
        <f t="shared" si="89"/>
        <v>6303.8760284928167</v>
      </c>
    </row>
    <row r="5742" spans="1:7" x14ac:dyDescent="0.2">
      <c r="A5742" s="26">
        <v>2941.8478798117098</v>
      </c>
      <c r="B5742" s="27">
        <v>3019.0264713296501</v>
      </c>
      <c r="C5742" s="32">
        <f>(A5742+B5742)/2</f>
        <v>2980.4371755706798</v>
      </c>
      <c r="D5742" s="31">
        <f>0+( -0.0000000000004*F5742^4 + 0.000000006*F5742^3 - 0.00004*F5742^2 + 0.0974* F5742 + 2886.2)</f>
        <v>2826.9395947635676</v>
      </c>
      <c r="E5742" s="27">
        <v>9132.3498061022892</v>
      </c>
      <c r="F5742" s="28" t="s">
        <v>5878</v>
      </c>
      <c r="G5742" s="31">
        <f t="shared" si="89"/>
        <v>6305.4102113387216</v>
      </c>
    </row>
    <row r="5743" spans="1:7" x14ac:dyDescent="0.2">
      <c r="A5743" s="26">
        <v>2934.6076916604402</v>
      </c>
      <c r="B5743" s="27">
        <v>3017.2101893983099</v>
      </c>
      <c r="C5743" s="32">
        <f>(A5743+B5743)/2</f>
        <v>2975.9089405293753</v>
      </c>
      <c r="D5743" s="31">
        <f>0+( -0.0000000000004*F5743^4 + 0.000000006*F5743^3 - 0.00004*F5743^2 + 0.0974* F5743 + 2886.2)</f>
        <v>2826.867833695097</v>
      </c>
      <c r="E5743" s="27">
        <v>9140.9503730642991</v>
      </c>
      <c r="F5743" s="28" t="s">
        <v>5879</v>
      </c>
      <c r="G5743" s="31">
        <f t="shared" si="89"/>
        <v>6314.0825393692021</v>
      </c>
    </row>
    <row r="5744" spans="1:7" x14ac:dyDescent="0.2">
      <c r="A5744" s="26">
        <v>2934.8191532360402</v>
      </c>
      <c r="B5744" s="27">
        <v>3018.3137117853498</v>
      </c>
      <c r="C5744" s="32">
        <f>(A5744+B5744)/2</f>
        <v>2976.566432510695</v>
      </c>
      <c r="D5744" s="31">
        <f>0+( -0.0000000000004*F5744^4 + 0.000000006*F5744^3 - 0.00004*F5744^2 + 0.0974* F5744 + 2886.2)</f>
        <v>2826.7960408497497</v>
      </c>
      <c r="E5744" s="27">
        <v>9154.4521560755002</v>
      </c>
      <c r="F5744" s="28" t="s">
        <v>5880</v>
      </c>
      <c r="G5744" s="31">
        <f t="shared" si="89"/>
        <v>6327.6561152257509</v>
      </c>
    </row>
    <row r="5745" spans="1:7" x14ac:dyDescent="0.2">
      <c r="A5745" s="26">
        <v>2944.8954497036798</v>
      </c>
      <c r="B5745" s="27">
        <v>3020.1358872397</v>
      </c>
      <c r="C5745" s="32">
        <f>(A5745+B5745)/2</f>
        <v>2982.5156684716899</v>
      </c>
      <c r="D5745" s="31">
        <f>0+( -0.0000000000004*F5745^4 + 0.000000006*F5745^3 - 0.00004*F5745^2 + 0.0974* F5745 + 2886.2)</f>
        <v>2826.7242162082812</v>
      </c>
      <c r="E5745" s="27">
        <v>9167.7992694223594</v>
      </c>
      <c r="F5745" s="28" t="s">
        <v>5881</v>
      </c>
      <c r="G5745" s="31">
        <f t="shared" si="89"/>
        <v>6341.0750532140783</v>
      </c>
    </row>
    <row r="5746" spans="1:7" x14ac:dyDescent="0.2">
      <c r="A5746" s="26">
        <v>2960.9012691297798</v>
      </c>
      <c r="B5746" s="27">
        <v>3019.5659202154302</v>
      </c>
      <c r="C5746" s="32">
        <f>(A5746+B5746)/2</f>
        <v>2990.2335946726052</v>
      </c>
      <c r="D5746" s="31">
        <f>0+( -0.0000000000004*F5746^4 + 0.000000006*F5746^3 - 0.00004*F5746^2 + 0.0974* F5746 + 2886.2)</f>
        <v>2826.6523597514392</v>
      </c>
      <c r="E5746" s="27">
        <v>9168.8412403748298</v>
      </c>
      <c r="F5746" s="28" t="s">
        <v>5882</v>
      </c>
      <c r="G5746" s="31">
        <f t="shared" si="89"/>
        <v>6342.188880623391</v>
      </c>
    </row>
    <row r="5747" spans="1:7" x14ac:dyDescent="0.2">
      <c r="A5747" s="26">
        <v>2980.1809936621598</v>
      </c>
      <c r="B5747" s="27">
        <v>3013.7276326614201</v>
      </c>
      <c r="C5747" s="32">
        <f>(A5747+B5747)/2</f>
        <v>2996.9543131617902</v>
      </c>
      <c r="D5747" s="31">
        <f>0+( -0.0000000000004*F5747^4 + 0.000000006*F5747^3 - 0.00004*F5747^2 + 0.0974* F5747 + 2886.2)</f>
        <v>2826.5804714599612</v>
      </c>
      <c r="E5747" s="27">
        <v>9147.9768383936807</v>
      </c>
      <c r="F5747" s="28" t="s">
        <v>5883</v>
      </c>
      <c r="G5747" s="31">
        <f t="shared" si="89"/>
        <v>6321.396366933719</v>
      </c>
    </row>
    <row r="5748" spans="1:7" x14ac:dyDescent="0.2">
      <c r="A5748" s="26">
        <v>3002.3151143814498</v>
      </c>
      <c r="B5748" s="27">
        <v>3005.355250092</v>
      </c>
      <c r="C5748" s="32">
        <f>(A5748+B5748)/2</f>
        <v>3003.8351822367249</v>
      </c>
      <c r="D5748" s="31">
        <f>0+( -0.0000000000004*F5748^4 + 0.000000006*F5748^3 - 0.00004*F5748^2 + 0.0974* F5748 + 2886.2)</f>
        <v>2826.508551314575</v>
      </c>
      <c r="E5748" s="27">
        <v>9111.6407114060803</v>
      </c>
      <c r="F5748" s="28" t="s">
        <v>5884</v>
      </c>
      <c r="G5748" s="31">
        <f t="shared" si="89"/>
        <v>6285.1321600915053</v>
      </c>
    </row>
    <row r="5749" spans="1:7" x14ac:dyDescent="0.2">
      <c r="A5749" s="26">
        <v>3022.4604197735198</v>
      </c>
      <c r="B5749" s="27">
        <v>2996.05191353282</v>
      </c>
      <c r="C5749" s="32">
        <f>(A5749+B5749)/2</f>
        <v>3009.2561666531701</v>
      </c>
      <c r="D5749" s="31">
        <f>0+( -0.0000000000004*F5749^4 + 0.000000006*F5749^3 - 0.00004*F5749^2 + 0.0974* F5749 + 2886.2)</f>
        <v>2826.4365992959997</v>
      </c>
      <c r="E5749" s="27">
        <v>9075.0165502272994</v>
      </c>
      <c r="F5749" s="28" t="s">
        <v>5885</v>
      </c>
      <c r="G5749" s="31">
        <f t="shared" si="89"/>
        <v>6248.5799509313001</v>
      </c>
    </row>
    <row r="5750" spans="1:7" x14ac:dyDescent="0.2">
      <c r="A5750" s="26">
        <v>3035.8077359866102</v>
      </c>
      <c r="B5750" s="27">
        <v>2989.6074084185698</v>
      </c>
      <c r="C5750" s="32">
        <f>(A5750+B5750)/2</f>
        <v>3012.7075722025902</v>
      </c>
      <c r="D5750" s="31">
        <f>0+( -0.0000000000004*F5750^4 + 0.000000006*F5750^3 - 0.00004*F5750^2 + 0.0974* F5750 + 2886.2)</f>
        <v>2826.3646153849436</v>
      </c>
      <c r="E5750" s="27">
        <v>9051.7296451394395</v>
      </c>
      <c r="F5750" s="28" t="s">
        <v>5886</v>
      </c>
      <c r="G5750" s="31">
        <f t="shared" ref="G5750:G5813" si="90">(E5750-D5750)</f>
        <v>6225.3650297544955</v>
      </c>
    </row>
    <row r="5751" spans="1:7" x14ac:dyDescent="0.2">
      <c r="A5751" s="26">
        <v>3035.1451953494202</v>
      </c>
      <c r="B5751" s="27">
        <v>2987.4914141127501</v>
      </c>
      <c r="C5751" s="32">
        <f>(A5751+B5751)/2</f>
        <v>3011.3183047310849</v>
      </c>
      <c r="D5751" s="31">
        <f>0+( -0.0000000000004*F5751^4 + 0.000000006*F5751^3 - 0.00004*F5751^2 + 0.0974* F5751 + 2886.2)</f>
        <v>2826.2925995621054</v>
      </c>
      <c r="E5751" s="27">
        <v>9046.0842537902499</v>
      </c>
      <c r="F5751" s="28" t="s">
        <v>5887</v>
      </c>
      <c r="G5751" s="31">
        <f t="shared" si="90"/>
        <v>6219.7916542281446</v>
      </c>
    </row>
    <row r="5752" spans="1:7" x14ac:dyDescent="0.2">
      <c r="A5752" s="26">
        <v>3016.5237454760299</v>
      </c>
      <c r="B5752" s="27">
        <v>2990.0760484441998</v>
      </c>
      <c r="C5752" s="32">
        <f>(A5752+B5752)/2</f>
        <v>3003.2998969601149</v>
      </c>
      <c r="D5752" s="31">
        <f>0+( -0.0000000000004*F5752^4 + 0.000000006*F5752^3 - 0.00004*F5752^2 + 0.0974* F5752 + 2886.2)</f>
        <v>2826.2205518081755</v>
      </c>
      <c r="E5752" s="27">
        <v>9051.6517440153693</v>
      </c>
      <c r="F5752" s="28" t="s">
        <v>5888</v>
      </c>
      <c r="G5752" s="31">
        <f t="shared" si="90"/>
        <v>6225.4311922071938</v>
      </c>
    </row>
    <row r="5753" spans="1:7" x14ac:dyDescent="0.2">
      <c r="A5753" s="26">
        <v>2985.55951316153</v>
      </c>
      <c r="B5753" s="27">
        <v>2998.0357804232999</v>
      </c>
      <c r="C5753" s="32">
        <f>(A5753+B5753)/2</f>
        <v>2991.797646792415</v>
      </c>
      <c r="D5753" s="31">
        <f>0+( -0.0000000000004*F5753^4 + 0.000000006*F5753^3 - 0.00004*F5753^2 + 0.0974* F5753 + 2886.2)</f>
        <v>2826.1484721038332</v>
      </c>
      <c r="E5753" s="27">
        <v>9060.4428262254605</v>
      </c>
      <c r="F5753" s="28" t="s">
        <v>5889</v>
      </c>
      <c r="G5753" s="31">
        <f t="shared" si="90"/>
        <v>6234.2943541216273</v>
      </c>
    </row>
    <row r="5754" spans="1:7" x14ac:dyDescent="0.2">
      <c r="A5754" s="26">
        <v>2952.67391300802</v>
      </c>
      <c r="B5754" s="27">
        <v>3006.4301753845298</v>
      </c>
      <c r="C5754" s="32">
        <f>(A5754+B5754)/2</f>
        <v>2979.5520441962749</v>
      </c>
      <c r="D5754" s="31">
        <f>0+( -0.0000000000004*F5754^4 + 0.000000006*F5754^3 - 0.00004*F5754^2 + 0.0974* F5754 + 2886.2)</f>
        <v>2826.0763604297499</v>
      </c>
      <c r="E5754" s="27">
        <v>9075.4905972587294</v>
      </c>
      <c r="F5754" s="28" t="s">
        <v>5890</v>
      </c>
      <c r="G5754" s="31">
        <f t="shared" si="90"/>
        <v>6249.4142368289795</v>
      </c>
    </row>
    <row r="5755" spans="1:7" x14ac:dyDescent="0.2">
      <c r="A5755" s="26">
        <v>2931.29752988269</v>
      </c>
      <c r="B5755" s="27">
        <v>3010.8663640683799</v>
      </c>
      <c r="C5755" s="32">
        <f>(A5755+B5755)/2</f>
        <v>2971.0819469755352</v>
      </c>
      <c r="D5755" s="31">
        <f>0+( -0.0000000000004*F5755^4 + 0.000000006*F5755^3 - 0.00004*F5755^2 + 0.0974* F5755 + 2886.2)</f>
        <v>2826.0042167665852</v>
      </c>
      <c r="E5755" s="27">
        <v>9098.4942022125197</v>
      </c>
      <c r="F5755" s="28" t="s">
        <v>5891</v>
      </c>
      <c r="G5755" s="31">
        <f t="shared" si="90"/>
        <v>6272.4899854459345</v>
      </c>
    </row>
    <row r="5756" spans="1:7" x14ac:dyDescent="0.2">
      <c r="A5756" s="26">
        <v>2925.4462911375599</v>
      </c>
      <c r="B5756" s="27">
        <v>3007.0068122032199</v>
      </c>
      <c r="C5756" s="32">
        <f>(A5756+B5756)/2</f>
        <v>2966.2265516703901</v>
      </c>
      <c r="D5756" s="31">
        <f>0+( -0.0000000000004*F5756^4 + 0.000000006*F5756^3 - 0.00004*F5756^2 + 0.0974* F5756 + 2886.2)</f>
        <v>2825.9320410949913</v>
      </c>
      <c r="E5756" s="27">
        <v>9126.8354330381499</v>
      </c>
      <c r="F5756" s="28" t="s">
        <v>5892</v>
      </c>
      <c r="G5756" s="31">
        <f t="shared" si="90"/>
        <v>6300.9033919431586</v>
      </c>
    </row>
    <row r="5757" spans="1:7" x14ac:dyDescent="0.2">
      <c r="A5757" s="26">
        <v>2930.9492673365698</v>
      </c>
      <c r="B5757" s="27">
        <v>2992.9138445429699</v>
      </c>
      <c r="C5757" s="32">
        <f>(A5757+B5757)/2</f>
        <v>2961.9315559397701</v>
      </c>
      <c r="D5757" s="31">
        <f>0+( -0.0000000000004*F5757^4 + 0.000000006*F5757^3 - 0.00004*F5757^2 + 0.0974* F5757 + 2886.2)</f>
        <v>2825.8598333956093</v>
      </c>
      <c r="E5757" s="27">
        <v>9150.7016827238203</v>
      </c>
      <c r="F5757" s="28" t="s">
        <v>5893</v>
      </c>
      <c r="G5757" s="31">
        <f t="shared" si="90"/>
        <v>6324.8418493282115</v>
      </c>
    </row>
    <row r="5758" spans="1:7" x14ac:dyDescent="0.2">
      <c r="A5758" s="26">
        <v>2942.2513854629201</v>
      </c>
      <c r="B5758" s="27">
        <v>2976.35884023572</v>
      </c>
      <c r="C5758" s="32">
        <f>(A5758+B5758)/2</f>
        <v>2959.3051128493198</v>
      </c>
      <c r="D5758" s="31">
        <f>0+( -0.0000000000004*F5758^4 + 0.000000006*F5758^3 - 0.00004*F5758^2 + 0.0974* F5758 + 2886.2)</f>
        <v>2825.7875936490714</v>
      </c>
      <c r="E5758" s="27">
        <v>9155.3149160564808</v>
      </c>
      <c r="F5758" s="28" t="s">
        <v>5894</v>
      </c>
      <c r="G5758" s="31">
        <f t="shared" si="90"/>
        <v>6329.5273224074099</v>
      </c>
    </row>
    <row r="5759" spans="1:7" x14ac:dyDescent="0.2">
      <c r="A5759" s="26">
        <v>2952.9955212344098</v>
      </c>
      <c r="B5759" s="27">
        <v>2964.9218998264901</v>
      </c>
      <c r="C5759" s="32">
        <f>(A5759+B5759)/2</f>
        <v>2958.9587105304499</v>
      </c>
      <c r="D5759" s="31">
        <f>0+( -0.0000000000004*F5759^4 + 0.000000006*F5759^3 - 0.00004*F5759^2 + 0.0974* F5759 + 2886.2)</f>
        <v>2825.7153218359999</v>
      </c>
      <c r="E5759" s="27">
        <v>9142.4538322707394</v>
      </c>
      <c r="F5759" s="28" t="s">
        <v>5895</v>
      </c>
      <c r="G5759" s="31">
        <f t="shared" si="90"/>
        <v>6316.7385104347395</v>
      </c>
    </row>
    <row r="5760" spans="1:7" x14ac:dyDescent="0.2">
      <c r="A5760" s="26">
        <v>2962.2646403642302</v>
      </c>
      <c r="B5760" s="27">
        <v>2966.4988540417698</v>
      </c>
      <c r="C5760" s="32">
        <f>(A5760+B5760)/2</f>
        <v>2964.381747203</v>
      </c>
      <c r="D5760" s="31">
        <f>0+( -0.0000000000004*F5760^4 + 0.000000006*F5760^3 - 0.00004*F5760^2 + 0.0974* F5760 + 2886.2)</f>
        <v>2825.6430179370072</v>
      </c>
      <c r="E5760" s="27">
        <v>9119.7908314347005</v>
      </c>
      <c r="F5760" s="28" t="s">
        <v>5896</v>
      </c>
      <c r="G5760" s="31">
        <f t="shared" si="90"/>
        <v>6294.1478134976933</v>
      </c>
    </row>
    <row r="5761" spans="1:7" x14ac:dyDescent="0.2">
      <c r="A5761" s="26">
        <v>2971.75574927767</v>
      </c>
      <c r="B5761" s="27">
        <v>2979.8693711627402</v>
      </c>
      <c r="C5761" s="32">
        <f>(A5761+B5761)/2</f>
        <v>2975.8125602202053</v>
      </c>
      <c r="D5761" s="31">
        <f>0+( -0.0000000000004*F5761^4 + 0.000000006*F5761^3 - 0.00004*F5761^2 + 0.0974* F5761 + 2886.2)</f>
        <v>2825.5706819326974</v>
      </c>
      <c r="E5761" s="27">
        <v>9101.8310241111303</v>
      </c>
      <c r="F5761" s="28" t="s">
        <v>5897</v>
      </c>
      <c r="G5761" s="31">
        <f t="shared" si="90"/>
        <v>6276.2603421784333</v>
      </c>
    </row>
    <row r="5762" spans="1:7" x14ac:dyDescent="0.2">
      <c r="A5762" s="26">
        <v>2981.6814299129101</v>
      </c>
      <c r="B5762" s="27">
        <v>2996.38780748211</v>
      </c>
      <c r="C5762" s="32">
        <f>(A5762+B5762)/2</f>
        <v>2989.0346186975103</v>
      </c>
      <c r="D5762" s="31">
        <f>0+( -0.0000000000004*F5762^4 + 0.000000006*F5762^3 - 0.00004*F5762^2 + 0.0974* F5762 + 2886.2)</f>
        <v>2825.4983138036632</v>
      </c>
      <c r="E5762" s="27">
        <v>9098.0093234267097</v>
      </c>
      <c r="F5762" s="28" t="s">
        <v>5898</v>
      </c>
      <c r="G5762" s="31">
        <f t="shared" si="90"/>
        <v>6272.5110096230464</v>
      </c>
    </row>
    <row r="5763" spans="1:7" x14ac:dyDescent="0.2">
      <c r="A5763" s="26">
        <v>2990.0059304554402</v>
      </c>
      <c r="B5763" s="27">
        <v>3007.6000151186299</v>
      </c>
      <c r="C5763" s="32">
        <f>(A5763+B5763)/2</f>
        <v>2998.8029727870353</v>
      </c>
      <c r="D5763" s="31">
        <f>0+( -0.0000000000004*F5763^4 + 0.000000006*F5763^3 - 0.00004*F5763^2 + 0.0974* F5763 + 2886.2)</f>
        <v>2825.4259135304892</v>
      </c>
      <c r="E5763" s="27">
        <v>9102.1787338696704</v>
      </c>
      <c r="F5763" s="28" t="s">
        <v>5899</v>
      </c>
      <c r="G5763" s="31">
        <f t="shared" si="90"/>
        <v>6276.7528203391812</v>
      </c>
    </row>
    <row r="5764" spans="1:7" x14ac:dyDescent="0.2">
      <c r="A5764" s="26">
        <v>2992.87499644122</v>
      </c>
      <c r="B5764" s="27">
        <v>3008.99613032041</v>
      </c>
      <c r="C5764" s="32">
        <f>(A5764+B5764)/2</f>
        <v>3000.935563380815</v>
      </c>
      <c r="D5764" s="31">
        <f>0+( -0.0000000000004*F5764^4 + 0.000000006*F5764^3 - 0.00004*F5764^2 + 0.0974* F5764 + 2886.2)</f>
        <v>2825.3534810937499</v>
      </c>
      <c r="E5764" s="27">
        <v>9109.3535078651093</v>
      </c>
      <c r="F5764" s="28" t="s">
        <v>5900</v>
      </c>
      <c r="G5764" s="31">
        <f t="shared" si="90"/>
        <v>6284.0000267713594</v>
      </c>
    </row>
    <row r="5765" spans="1:7" x14ac:dyDescent="0.2">
      <c r="A5765" s="26">
        <v>2988.17236624104</v>
      </c>
      <c r="B5765" s="27">
        <v>3001.82941788486</v>
      </c>
      <c r="C5765" s="32">
        <f>(A5765+B5765)/2</f>
        <v>2995.0008920629498</v>
      </c>
      <c r="D5765" s="31">
        <f>0+( -0.0000000000004*F5765^4 + 0.000000006*F5765^3 - 0.00004*F5765^2 + 0.0974* F5765 + 2886.2)</f>
        <v>2825.2810164740094</v>
      </c>
      <c r="E5765" s="27">
        <v>9113.2236130018191</v>
      </c>
      <c r="F5765" s="28" t="s">
        <v>5901</v>
      </c>
      <c r="G5765" s="31">
        <f t="shared" si="90"/>
        <v>6287.9425965278097</v>
      </c>
    </row>
    <row r="5766" spans="1:7" x14ac:dyDescent="0.2">
      <c r="A5766" s="26">
        <v>2976.4927477400402</v>
      </c>
      <c r="B5766" s="27">
        <v>2992.0393965307599</v>
      </c>
      <c r="C5766" s="32">
        <f>(A5766+B5766)/2</f>
        <v>2984.2660721354</v>
      </c>
      <c r="D5766" s="31">
        <f>0+( -0.0000000000004*F5766^4 + 0.000000006*F5766^3 - 0.00004*F5766^2 + 0.0974* F5766 + 2886.2)</f>
        <v>2825.2085196518233</v>
      </c>
      <c r="E5766" s="27">
        <v>9115.8045257707909</v>
      </c>
      <c r="F5766" s="28" t="s">
        <v>5902</v>
      </c>
      <c r="G5766" s="31">
        <f t="shared" si="90"/>
        <v>6290.5960061189671</v>
      </c>
    </row>
    <row r="5767" spans="1:7" x14ac:dyDescent="0.2">
      <c r="A5767" s="26">
        <v>2963.43148551791</v>
      </c>
      <c r="B5767" s="27">
        <v>2982.13743702993</v>
      </c>
      <c r="C5767" s="32">
        <f>(A5767+B5767)/2</f>
        <v>2972.78446127392</v>
      </c>
      <c r="D5767" s="31">
        <f>0+( -0.0000000000004*F5767^4 + 0.000000006*F5767^3 - 0.00004*F5767^2 + 0.0974* F5767 + 2886.2)</f>
        <v>2825.1359906077373</v>
      </c>
      <c r="E5767" s="27">
        <v>9124.0427508927805</v>
      </c>
      <c r="F5767" s="28" t="s">
        <v>5903</v>
      </c>
      <c r="G5767" s="31">
        <f t="shared" si="90"/>
        <v>6298.9067602850428</v>
      </c>
    </row>
    <row r="5768" spans="1:7" x14ac:dyDescent="0.2">
      <c r="A5768" s="26">
        <v>2956.1758453686102</v>
      </c>
      <c r="B5768" s="27">
        <v>2971.3707024076398</v>
      </c>
      <c r="C5768" s="32">
        <f>(A5768+B5768)/2</f>
        <v>2963.773273888125</v>
      </c>
      <c r="D5768" s="31">
        <f>0+( -0.0000000000004*F5768^4 + 0.000000006*F5768^3 - 0.00004*F5768^2 + 0.0974* F5768 + 2886.2)</f>
        <v>2825.0634293222874</v>
      </c>
      <c r="E5768" s="27">
        <v>9140.0707088966592</v>
      </c>
      <c r="F5768" s="28" t="s">
        <v>5904</v>
      </c>
      <c r="G5768" s="31">
        <f t="shared" si="90"/>
        <v>6315.0072795743718</v>
      </c>
    </row>
    <row r="5769" spans="1:7" x14ac:dyDescent="0.2">
      <c r="A5769" s="26">
        <v>2957.74085637395</v>
      </c>
      <c r="B5769" s="27">
        <v>2959.2327634632802</v>
      </c>
      <c r="C5769" s="32">
        <f>(A5769+B5769)/2</f>
        <v>2958.4868099186151</v>
      </c>
      <c r="D5769" s="31">
        <f>0+( -0.0000000000004*F5769^4 + 0.000000006*F5769^3 - 0.00004*F5769^2 + 0.0974* F5769 + 2886.2)</f>
        <v>2824.9908357759996</v>
      </c>
      <c r="E5769" s="27">
        <v>9160.9662223173109</v>
      </c>
      <c r="F5769" s="28" t="s">
        <v>5905</v>
      </c>
      <c r="G5769" s="31">
        <f t="shared" si="90"/>
        <v>6335.9753865413113</v>
      </c>
    </row>
    <row r="5770" spans="1:7" x14ac:dyDescent="0.2">
      <c r="A5770" s="26">
        <v>2964.5783908193498</v>
      </c>
      <c r="B5770" s="27">
        <v>2949.6869654854199</v>
      </c>
      <c r="C5770" s="32">
        <f>(A5770+B5770)/2</f>
        <v>2957.1326781523849</v>
      </c>
      <c r="D5770" s="31">
        <f>0+( -0.0000000000004*F5770^4 + 0.000000006*F5770^3 - 0.00004*F5770^2 + 0.0974* F5770 + 2886.2)</f>
        <v>2824.9182099493914</v>
      </c>
      <c r="E5770" s="27">
        <v>9177.0419079713392</v>
      </c>
      <c r="F5770" s="28" t="s">
        <v>5906</v>
      </c>
      <c r="G5770" s="31">
        <f t="shared" si="90"/>
        <v>6352.1236980219473</v>
      </c>
    </row>
    <row r="5771" spans="1:7" x14ac:dyDescent="0.2">
      <c r="A5771" s="26">
        <v>2967.6836285514601</v>
      </c>
      <c r="B5771" s="27">
        <v>2947.9268758115099</v>
      </c>
      <c r="C5771" s="32">
        <f>(A5771+B5771)/2</f>
        <v>2957.8052521814852</v>
      </c>
      <c r="D5771" s="31">
        <f>0+( -0.0000000000004*F5771^4 + 0.000000006*F5771^3 - 0.00004*F5771^2 + 0.0974* F5771 + 2886.2)</f>
        <v>2824.8455518229694</v>
      </c>
      <c r="E5771" s="27">
        <v>9183.9313508159794</v>
      </c>
      <c r="F5771" s="28" t="s">
        <v>5907</v>
      </c>
      <c r="G5771" s="31">
        <f t="shared" si="90"/>
        <v>6359.08579899301</v>
      </c>
    </row>
    <row r="5772" spans="1:7" x14ac:dyDescent="0.2">
      <c r="A5772" s="26">
        <v>2962.57651205096</v>
      </c>
      <c r="B5772" s="27">
        <v>2955.5860089826701</v>
      </c>
      <c r="C5772" s="32">
        <f>(A5772+B5772)/2</f>
        <v>2959.0812605168148</v>
      </c>
      <c r="D5772" s="31">
        <f>0+( -0.0000000000004*F5772^4 + 0.000000006*F5772^3 - 0.00004*F5772^2 + 0.0974* F5772 + 2886.2)</f>
        <v>2824.772861377231</v>
      </c>
      <c r="E5772" s="27">
        <v>9184.5558485352794</v>
      </c>
      <c r="F5772" s="28" t="s">
        <v>5908</v>
      </c>
      <c r="G5772" s="31">
        <f t="shared" si="90"/>
        <v>6359.7829871580489</v>
      </c>
    </row>
    <row r="5773" spans="1:7" x14ac:dyDescent="0.2">
      <c r="A5773" s="26">
        <v>2952.3152827828799</v>
      </c>
      <c r="B5773" s="27">
        <v>2970.9455110314302</v>
      </c>
      <c r="C5773" s="32">
        <f>(A5773+B5773)/2</f>
        <v>2961.630396907155</v>
      </c>
      <c r="D5773" s="31">
        <f>0+( -0.0000000000004*F5773^4 + 0.000000006*F5773^3 - 0.00004*F5773^2 + 0.0974* F5773 + 2886.2)</f>
        <v>2824.7001385926651</v>
      </c>
      <c r="E5773" s="27">
        <v>9186.7933100673599</v>
      </c>
      <c r="F5773" s="28" t="s">
        <v>5909</v>
      </c>
      <c r="G5773" s="31">
        <f t="shared" si="90"/>
        <v>6362.0931714746948</v>
      </c>
    </row>
    <row r="5774" spans="1:7" x14ac:dyDescent="0.2">
      <c r="A5774" s="26">
        <v>2943.5683236360501</v>
      </c>
      <c r="B5774" s="27">
        <v>2986.05890249205</v>
      </c>
      <c r="C5774" s="32">
        <f>(A5774+B5774)/2</f>
        <v>2964.8136130640501</v>
      </c>
      <c r="D5774" s="31">
        <f>0+( -0.0000000000004*F5774^4 + 0.000000006*F5774^3 - 0.00004*F5774^2 + 0.0974* F5774 + 2886.2)</f>
        <v>2824.6273834497497</v>
      </c>
      <c r="E5774" s="27">
        <v>9202.2499037662201</v>
      </c>
      <c r="F5774" s="28" t="s">
        <v>5910</v>
      </c>
      <c r="G5774" s="31">
        <f t="shared" si="90"/>
        <v>6377.6225203164704</v>
      </c>
    </row>
    <row r="5775" spans="1:7" x14ac:dyDescent="0.2">
      <c r="A5775" s="26">
        <v>2943.65645464708</v>
      </c>
      <c r="B5775" s="27">
        <v>2995.3137847492699</v>
      </c>
      <c r="C5775" s="32">
        <f>(A5775+B5775)/2</f>
        <v>2969.4851196981749</v>
      </c>
      <c r="D5775" s="31">
        <f>0+( -0.0000000000004*F5775^4 + 0.000000006*F5775^3 - 0.00004*F5775^2 + 0.0974* F5775 + 2886.2)</f>
        <v>2824.5545959289534</v>
      </c>
      <c r="E5775" s="27">
        <v>9226.5896920531395</v>
      </c>
      <c r="F5775" s="28" t="s">
        <v>5911</v>
      </c>
      <c r="G5775" s="31">
        <f t="shared" si="90"/>
        <v>6402.0350961241857</v>
      </c>
    </row>
    <row r="5776" spans="1:7" x14ac:dyDescent="0.2">
      <c r="A5776" s="26">
        <v>2950.70358606113</v>
      </c>
      <c r="B5776" s="27">
        <v>2997.23035228963</v>
      </c>
      <c r="C5776" s="32">
        <f>(A5776+B5776)/2</f>
        <v>2973.9669691753797</v>
      </c>
      <c r="D5776" s="31">
        <f>0+( -0.0000000000004*F5776^4 + 0.000000006*F5776^3 - 0.00004*F5776^2 + 0.0974* F5776 + 2886.2)</f>
        <v>2824.4817760107353</v>
      </c>
      <c r="E5776" s="27">
        <v>9247.4807769995296</v>
      </c>
      <c r="F5776" s="28" t="s">
        <v>5912</v>
      </c>
      <c r="G5776" s="31">
        <f t="shared" si="90"/>
        <v>6422.9990009887943</v>
      </c>
    </row>
    <row r="5777" spans="1:7" x14ac:dyDescent="0.2">
      <c r="A5777" s="26">
        <v>2958.35042159358</v>
      </c>
      <c r="B5777" s="27">
        <v>2995.4771705159001</v>
      </c>
      <c r="C5777" s="32">
        <f>(A5777+B5777)/2</f>
        <v>2976.91379605474</v>
      </c>
      <c r="D5777" s="31">
        <f>0+( -0.0000000000004*F5777^4 + 0.000000006*F5777^3 - 0.00004*F5777^2 + 0.0974* F5777 + 2886.2)</f>
        <v>2824.4089236755453</v>
      </c>
      <c r="E5777" s="27">
        <v>9252.8722997573204</v>
      </c>
      <c r="F5777" s="28" t="s">
        <v>5913</v>
      </c>
      <c r="G5777" s="31">
        <f t="shared" si="90"/>
        <v>6428.4633760817751</v>
      </c>
    </row>
    <row r="5778" spans="1:7" x14ac:dyDescent="0.2">
      <c r="A5778" s="26">
        <v>2963.4026809237298</v>
      </c>
      <c r="B5778" s="27">
        <v>2993.5966426770901</v>
      </c>
      <c r="C5778" s="32">
        <f>(A5778+B5778)/2</f>
        <v>2978.4996618004097</v>
      </c>
      <c r="D5778" s="31">
        <f>0+( -0.0000000000004*F5778^4 + 0.000000006*F5778^3 - 0.00004*F5778^2 + 0.0974* F5778 + 2886.2)</f>
        <v>2824.3360389038235</v>
      </c>
      <c r="E5778" s="27">
        <v>9235.5727520250493</v>
      </c>
      <c r="F5778" s="28" t="s">
        <v>5914</v>
      </c>
      <c r="G5778" s="31">
        <f t="shared" si="90"/>
        <v>6411.2367131212259</v>
      </c>
    </row>
    <row r="5779" spans="1:7" x14ac:dyDescent="0.2">
      <c r="A5779" s="26">
        <v>2965.8106862500299</v>
      </c>
      <c r="B5779" s="27">
        <v>2993.6789559804602</v>
      </c>
      <c r="C5779" s="32">
        <f>(A5779+B5779)/2</f>
        <v>2979.744821115245</v>
      </c>
      <c r="D5779" s="31">
        <f>0+( -0.0000000000004*F5779^4 + 0.000000006*F5779^3 - 0.00004*F5779^2 + 0.0974* F5779 + 2886.2)</f>
        <v>2824.2631216759996</v>
      </c>
      <c r="E5779" s="27">
        <v>9207.0867879262405</v>
      </c>
      <c r="F5779" s="28" t="s">
        <v>5915</v>
      </c>
      <c r="G5779" s="31">
        <f t="shared" si="90"/>
        <v>6382.8236662502404</v>
      </c>
    </row>
    <row r="5780" spans="1:7" x14ac:dyDescent="0.2">
      <c r="A5780" s="26">
        <v>2967.9590034563998</v>
      </c>
      <c r="B5780" s="27">
        <v>2996.9846590472498</v>
      </c>
      <c r="C5780" s="32">
        <f>(A5780+B5780)/2</f>
        <v>2982.4718312518248</v>
      </c>
      <c r="D5780" s="31">
        <f>0+( -0.0000000000004*F5780^4 + 0.000000006*F5780^3 - 0.00004*F5780^2 + 0.0974* F5780 + 2886.2)</f>
        <v>2824.1901719724956</v>
      </c>
      <c r="E5780" s="27">
        <v>9182.3732314064691</v>
      </c>
      <c r="F5780" s="28" t="s">
        <v>5916</v>
      </c>
      <c r="G5780" s="31">
        <f t="shared" si="90"/>
        <v>6358.1830594339735</v>
      </c>
    </row>
    <row r="5781" spans="1:7" x14ac:dyDescent="0.2">
      <c r="A5781" s="26">
        <v>2969.6969898443599</v>
      </c>
      <c r="B5781" s="27">
        <v>2999.9283967218198</v>
      </c>
      <c r="C5781" s="32">
        <f>(A5781+B5781)/2</f>
        <v>2984.8126932830901</v>
      </c>
      <c r="D5781" s="31">
        <f>0+( -0.0000000000004*F5781^4 + 0.000000006*F5781^3 - 0.00004*F5781^2 + 0.0974* F5781 + 2886.2)</f>
        <v>2824.1171897737213</v>
      </c>
      <c r="E5781" s="27">
        <v>9172.7590075559801</v>
      </c>
      <c r="F5781" s="28" t="s">
        <v>5917</v>
      </c>
      <c r="G5781" s="31">
        <f t="shared" si="90"/>
        <v>6348.6418177822588</v>
      </c>
    </row>
    <row r="5782" spans="1:7" x14ac:dyDescent="0.2">
      <c r="A5782" s="26">
        <v>2969.6283301210701</v>
      </c>
      <c r="B5782" s="27">
        <v>2999.39549373825</v>
      </c>
      <c r="C5782" s="32">
        <f>(A5782+B5782)/2</f>
        <v>2984.5119119296601</v>
      </c>
      <c r="D5782" s="31">
        <f>0+( -0.0000000000004*F5782^4 + 0.000000006*F5782^3 - 0.00004*F5782^2 + 0.0974* F5782 + 2886.2)</f>
        <v>2824.0441750600794</v>
      </c>
      <c r="E5782" s="27">
        <v>9176.3963449236508</v>
      </c>
      <c r="F5782" s="28" t="s">
        <v>5918</v>
      </c>
      <c r="G5782" s="31">
        <f t="shared" si="90"/>
        <v>6352.3521698635714</v>
      </c>
    </row>
    <row r="5783" spans="1:7" x14ac:dyDescent="0.2">
      <c r="A5783" s="26">
        <v>2966.7729986932</v>
      </c>
      <c r="B5783" s="27">
        <v>2994.4543469814698</v>
      </c>
      <c r="C5783" s="32">
        <f>(A5783+B5783)/2</f>
        <v>2980.6136728373349</v>
      </c>
      <c r="D5783" s="31">
        <f>0+( -0.0000000000004*F5783^4 + 0.000000006*F5783^3 - 0.00004*F5783^2 + 0.0974* F5783 + 2886.2)</f>
        <v>2823.9711278119612</v>
      </c>
      <c r="E5783" s="27">
        <v>9179.5451967321496</v>
      </c>
      <c r="F5783" s="28" t="s">
        <v>5919</v>
      </c>
      <c r="G5783" s="31">
        <f t="shared" si="90"/>
        <v>6355.5740689201884</v>
      </c>
    </row>
    <row r="5784" spans="1:7" x14ac:dyDescent="0.2">
      <c r="A5784" s="26">
        <v>2964.2835670304498</v>
      </c>
      <c r="B5784" s="27">
        <v>2986.37724137755</v>
      </c>
      <c r="C5784" s="32">
        <f>(A5784+B5784)/2</f>
        <v>2975.3304042039999</v>
      </c>
      <c r="D5784" s="31">
        <f>0+( -0.0000000000004*F5784^4 + 0.000000006*F5784^3 - 0.00004*F5784^2 + 0.0974* F5784 + 2886.2)</f>
        <v>2823.8980480097498</v>
      </c>
      <c r="E5784" s="27">
        <v>9175.5523399625508</v>
      </c>
      <c r="F5784" s="28" t="s">
        <v>5920</v>
      </c>
      <c r="G5784" s="31">
        <f t="shared" si="90"/>
        <v>6351.654291952801</v>
      </c>
    </row>
    <row r="5785" spans="1:7" x14ac:dyDescent="0.2">
      <c r="A5785" s="26">
        <v>2965.9190533697501</v>
      </c>
      <c r="B5785" s="27">
        <v>2978.4381918097401</v>
      </c>
      <c r="C5785" s="32">
        <f>(A5785+B5785)/2</f>
        <v>2972.1786225897449</v>
      </c>
      <c r="D5785" s="31">
        <f>0+( -0.0000000000004*F5785^4 + 0.000000006*F5785^3 - 0.00004*F5785^2 + 0.0974* F5785 + 2886.2)</f>
        <v>2823.8249356338174</v>
      </c>
      <c r="E5785" s="27">
        <v>9161.622733872</v>
      </c>
      <c r="F5785" s="28" t="s">
        <v>5921</v>
      </c>
      <c r="G5785" s="31">
        <f t="shared" si="90"/>
        <v>6337.7977982381826</v>
      </c>
    </row>
    <row r="5786" spans="1:7" x14ac:dyDescent="0.2">
      <c r="A5786" s="26">
        <v>2971.56370928663</v>
      </c>
      <c r="B5786" s="27">
        <v>2974.5214269552298</v>
      </c>
      <c r="C5786" s="32">
        <f>(A5786+B5786)/2</f>
        <v>2973.0425681209299</v>
      </c>
      <c r="D5786" s="31">
        <f>0+( -0.0000000000004*F5786^4 + 0.000000006*F5786^3 - 0.00004*F5786^2 + 0.0974* F5786 + 2886.2)</f>
        <v>2823.7517906645271</v>
      </c>
      <c r="E5786" s="27">
        <v>9145.9307946160097</v>
      </c>
      <c r="F5786" s="28" t="s">
        <v>5922</v>
      </c>
      <c r="G5786" s="31">
        <f t="shared" si="90"/>
        <v>6322.1790039514826</v>
      </c>
    </row>
    <row r="5787" spans="1:7" x14ac:dyDescent="0.2">
      <c r="A5787" s="26">
        <v>2975.1738474244798</v>
      </c>
      <c r="B5787" s="27">
        <v>2977.8966157066002</v>
      </c>
      <c r="C5787" s="32">
        <f>(A5787+B5787)/2</f>
        <v>2976.53523156554</v>
      </c>
      <c r="D5787" s="31">
        <f>0+( -0.0000000000004*F5787^4 + 0.000000006*F5787^3 - 0.00004*F5787^2 + 0.0974* F5787 + 2886.2)</f>
        <v>2823.6786130822334</v>
      </c>
      <c r="E5787" s="27">
        <v>9143.3826332898607</v>
      </c>
      <c r="F5787" s="28" t="s">
        <v>5923</v>
      </c>
      <c r="G5787" s="31">
        <f t="shared" si="90"/>
        <v>6319.7040202076278</v>
      </c>
    </row>
    <row r="5788" spans="1:7" x14ac:dyDescent="0.2">
      <c r="A5788" s="26">
        <v>2972.0066123872298</v>
      </c>
      <c r="B5788" s="27">
        <v>2987.7135698892998</v>
      </c>
      <c r="C5788" s="32">
        <f>(A5788+B5788)/2</f>
        <v>2979.8600911382646</v>
      </c>
      <c r="D5788" s="31">
        <f>0+( -0.0000000000004*F5788^4 + 0.000000006*F5788^3 - 0.00004*F5788^2 + 0.0974* F5788 + 2886.2)</f>
        <v>2823.6054028672793</v>
      </c>
      <c r="E5788" s="27">
        <v>9156.5850149504695</v>
      </c>
      <c r="F5788" s="28" t="s">
        <v>5924</v>
      </c>
      <c r="G5788" s="31">
        <f t="shared" si="90"/>
        <v>6332.9796120831907</v>
      </c>
    </row>
    <row r="5789" spans="1:7" x14ac:dyDescent="0.2">
      <c r="A5789" s="26">
        <v>2961.9710839439999</v>
      </c>
      <c r="B5789" s="27">
        <v>3003.9828077837301</v>
      </c>
      <c r="C5789" s="32">
        <f>(A5789+B5789)/2</f>
        <v>2982.9769458638648</v>
      </c>
      <c r="D5789" s="31">
        <f>0+( -0.0000000000004*F5789^4 + 0.000000006*F5789^3 - 0.00004*F5789^2 + 0.0974* F5789 + 2886.2)</f>
        <v>2823.5321599999997</v>
      </c>
      <c r="E5789" s="27">
        <v>9182.3431029056592</v>
      </c>
      <c r="F5789" s="28" t="s">
        <v>5925</v>
      </c>
      <c r="G5789" s="31">
        <f t="shared" si="90"/>
        <v>6358.8109429056594</v>
      </c>
    </row>
    <row r="5790" spans="1:7" x14ac:dyDescent="0.2">
      <c r="A5790" s="26">
        <v>2952.2047127440401</v>
      </c>
      <c r="B5790" s="27">
        <v>3022.5286082437001</v>
      </c>
      <c r="C5790" s="32">
        <f>(A5790+B5790)/2</f>
        <v>2987.3666604938699</v>
      </c>
      <c r="D5790" s="31">
        <f>0+( -0.0000000000004*F5790^4 + 0.000000006*F5790^3 - 0.00004*F5790^2 + 0.0974* F5790 + 2886.2)</f>
        <v>2823.4588844607192</v>
      </c>
      <c r="E5790" s="27">
        <v>9213.9548318401594</v>
      </c>
      <c r="F5790" s="28" t="s">
        <v>5926</v>
      </c>
      <c r="G5790" s="31">
        <f t="shared" si="90"/>
        <v>6390.4959473794406</v>
      </c>
    </row>
    <row r="5791" spans="1:7" x14ac:dyDescent="0.2">
      <c r="A5791" s="26">
        <v>2950.38188322424</v>
      </c>
      <c r="B5791" s="27">
        <v>3038.0266716213</v>
      </c>
      <c r="C5791" s="32">
        <f>(A5791+B5791)/2</f>
        <v>2994.2042774227702</v>
      </c>
      <c r="D5791" s="31">
        <f>0+( -0.0000000000004*F5791^4 + 0.000000006*F5791^3 - 0.00004*F5791^2 + 0.0974* F5791 + 2886.2)</f>
        <v>2823.3855762297535</v>
      </c>
      <c r="E5791" s="27">
        <v>9234.5516648057692</v>
      </c>
      <c r="F5791" s="28" t="s">
        <v>5927</v>
      </c>
      <c r="G5791" s="31">
        <f t="shared" si="90"/>
        <v>6411.1660885760157</v>
      </c>
    </row>
    <row r="5792" spans="1:7" x14ac:dyDescent="0.2">
      <c r="A5792" s="26">
        <v>2957.3174670456001</v>
      </c>
      <c r="B5792" s="27">
        <v>3044.6193568849499</v>
      </c>
      <c r="C5792" s="32">
        <f>(A5792+B5792)/2</f>
        <v>3000.9684119652748</v>
      </c>
      <c r="D5792" s="31">
        <f>0+( -0.0000000000004*F5792^4 + 0.000000006*F5792^3 - 0.00004*F5792^2 + 0.0974* F5792 + 2886.2)</f>
        <v>2823.312235287407</v>
      </c>
      <c r="E5792" s="27">
        <v>9239.3328813633798</v>
      </c>
      <c r="F5792" s="28" t="s">
        <v>5928</v>
      </c>
      <c r="G5792" s="31">
        <f t="shared" si="90"/>
        <v>6416.0206460759728</v>
      </c>
    </row>
    <row r="5793" spans="1:7" x14ac:dyDescent="0.2">
      <c r="A5793" s="26">
        <v>2967.15865775055</v>
      </c>
      <c r="B5793" s="27">
        <v>3037.11644202364</v>
      </c>
      <c r="C5793" s="32">
        <f>(A5793+B5793)/2</f>
        <v>3002.1375498870948</v>
      </c>
      <c r="D5793" s="31">
        <f>0+( -0.0000000000004*F5793^4 + 0.000000006*F5793^3 - 0.00004*F5793^2 + 0.0974* F5793 + 2886.2)</f>
        <v>2823.2388616139774</v>
      </c>
      <c r="E5793" s="27">
        <v>9230.9440488479395</v>
      </c>
      <c r="F5793" s="28" t="s">
        <v>5929</v>
      </c>
      <c r="G5793" s="31">
        <f t="shared" si="90"/>
        <v>6407.7051872339616</v>
      </c>
    </row>
    <row r="5794" spans="1:7" x14ac:dyDescent="0.2">
      <c r="A5794" s="26">
        <v>2971.2290185764</v>
      </c>
      <c r="B5794" s="27">
        <v>3019.5604952871399</v>
      </c>
      <c r="C5794" s="32">
        <f>(A5794+B5794)/2</f>
        <v>2995.3947569317697</v>
      </c>
      <c r="D5794" s="31">
        <f>0+( -0.0000000000004*F5794^4 + 0.000000006*F5794^3 - 0.00004*F5794^2 + 0.0974* F5794 + 2886.2)</f>
        <v>2823.16545518975</v>
      </c>
      <c r="E5794" s="27">
        <v>9218.2228129480609</v>
      </c>
      <c r="F5794" s="28" t="s">
        <v>5930</v>
      </c>
      <c r="G5794" s="31">
        <f t="shared" si="90"/>
        <v>6395.0573577583109</v>
      </c>
    </row>
    <row r="5795" spans="1:7" x14ac:dyDescent="0.2">
      <c r="A5795" s="26">
        <v>2967.5286133117902</v>
      </c>
      <c r="B5795" s="27">
        <v>2997.57167165077</v>
      </c>
      <c r="C5795" s="32">
        <f>(A5795+B5795)/2</f>
        <v>2982.5501424812801</v>
      </c>
      <c r="D5795" s="31">
        <f>0+( -0.0000000000004*F5795^4 + 0.000000006*F5795^3 - 0.00004*F5795^2 + 0.0974* F5795 + 2886.2)</f>
        <v>2823.0920159950015</v>
      </c>
      <c r="E5795" s="27">
        <v>9221.6299628029701</v>
      </c>
      <c r="F5795" s="28" t="s">
        <v>5931</v>
      </c>
      <c r="G5795" s="31">
        <f t="shared" si="90"/>
        <v>6398.5379468079682</v>
      </c>
    </row>
    <row r="5796" spans="1:7" x14ac:dyDescent="0.2">
      <c r="A5796" s="26">
        <v>2962.6098482698198</v>
      </c>
      <c r="B5796" s="27">
        <v>2978.6489846736599</v>
      </c>
      <c r="C5796" s="32">
        <f>(A5796+B5796)/2</f>
        <v>2970.6294164717401</v>
      </c>
      <c r="D5796" s="31">
        <f>0+( -0.0000000000004*F5796^4 + 0.000000006*F5796^3 - 0.00004*F5796^2 + 0.0974* F5796 + 2886.2)</f>
        <v>2823.0185440099995</v>
      </c>
      <c r="E5796" s="27">
        <v>9241.36923615452</v>
      </c>
      <c r="F5796" s="28" t="s">
        <v>5932</v>
      </c>
      <c r="G5796" s="31">
        <f t="shared" si="90"/>
        <v>6418.3506921445205</v>
      </c>
    </row>
    <row r="5797" spans="1:7" x14ac:dyDescent="0.2">
      <c r="A5797" s="26">
        <v>2964.2458212159199</v>
      </c>
      <c r="B5797" s="27">
        <v>2966.8182177009098</v>
      </c>
      <c r="C5797" s="32">
        <f>(A5797+B5797)/2</f>
        <v>2965.5320194584147</v>
      </c>
      <c r="D5797" s="31">
        <f>0+( -0.0000000000004*F5797^4 + 0.000000006*F5797^3 - 0.00004*F5797^2 + 0.0974* F5797 + 2886.2)</f>
        <v>2822.9450392150015</v>
      </c>
      <c r="E5797" s="27">
        <v>9268.5483803830793</v>
      </c>
      <c r="F5797" s="28" t="s">
        <v>5933</v>
      </c>
      <c r="G5797" s="31">
        <f t="shared" si="90"/>
        <v>6445.6033411680783</v>
      </c>
    </row>
    <row r="5798" spans="1:7" x14ac:dyDescent="0.2">
      <c r="A5798" s="26">
        <v>2975.2964243736001</v>
      </c>
      <c r="B5798" s="27">
        <v>2957.83819169034</v>
      </c>
      <c r="C5798" s="32">
        <f>(A5798+B5798)/2</f>
        <v>2966.5673080319702</v>
      </c>
      <c r="D5798" s="31">
        <f>0+( -0.0000000000004*F5798^4 + 0.000000006*F5798^3 - 0.00004*F5798^2 + 0.0974* F5798 + 2886.2)</f>
        <v>2822.8715015902553</v>
      </c>
      <c r="E5798" s="27">
        <v>9281.6296563298492</v>
      </c>
      <c r="F5798" s="28" t="s">
        <v>5934</v>
      </c>
      <c r="G5798" s="31">
        <f t="shared" si="90"/>
        <v>6458.7581547395939</v>
      </c>
    </row>
    <row r="5799" spans="1:7" x14ac:dyDescent="0.2">
      <c r="A5799" s="26">
        <v>2990.4110674245599</v>
      </c>
      <c r="B5799" s="27">
        <v>2948.3766809172598</v>
      </c>
      <c r="C5799" s="32">
        <f>(A5799+B5799)/2</f>
        <v>2969.3938741709098</v>
      </c>
      <c r="D5799" s="31">
        <f>0+( -0.0000000000004*F5799^4 + 0.000000006*F5799^3 - 0.00004*F5799^2 + 0.0974* F5799 + 2886.2)</f>
        <v>2822.7979311159997</v>
      </c>
      <c r="E5799" s="27">
        <v>9260.3903276098208</v>
      </c>
      <c r="F5799" s="28" t="s">
        <v>5935</v>
      </c>
      <c r="G5799" s="31">
        <f t="shared" si="90"/>
        <v>6437.5923964938211</v>
      </c>
    </row>
    <row r="5800" spans="1:7" x14ac:dyDescent="0.2">
      <c r="A5800" s="26">
        <v>3003.1769887430501</v>
      </c>
      <c r="B5800" s="27">
        <v>2936.5248528717998</v>
      </c>
      <c r="C5800" s="32">
        <f>(A5800+B5800)/2</f>
        <v>2969.8509208074247</v>
      </c>
      <c r="D5800" s="31">
        <f>0+( -0.0000000000004*F5800^4 + 0.000000006*F5800^3 - 0.00004*F5800^2 + 0.0974* F5800 + 2886.2)</f>
        <v>2822.7243277724633</v>
      </c>
      <c r="E5800" s="27">
        <v>9214.0840661070106</v>
      </c>
      <c r="F5800" s="28" t="s">
        <v>5936</v>
      </c>
      <c r="G5800" s="31">
        <f t="shared" si="90"/>
        <v>6391.3597383345477</v>
      </c>
    </row>
    <row r="5801" spans="1:7" x14ac:dyDescent="0.2">
      <c r="A5801" s="26">
        <v>3007.6621328442202</v>
      </c>
      <c r="B5801" s="27">
        <v>2927.0835839895699</v>
      </c>
      <c r="C5801" s="32">
        <f>(A5801+B5801)/2</f>
        <v>2967.3728584168948</v>
      </c>
      <c r="D5801" s="31">
        <f>0+( -0.0000000000004*F5801^4 + 0.000000006*F5801^3 - 0.00004*F5801^2 + 0.0974* F5801 + 2886.2)</f>
        <v>2822.6506915398654</v>
      </c>
      <c r="E5801" s="27">
        <v>9159.1463660393802</v>
      </c>
      <c r="F5801" s="28" t="s">
        <v>5937</v>
      </c>
      <c r="G5801" s="31">
        <f t="shared" si="90"/>
        <v>6336.4956744995143</v>
      </c>
    </row>
    <row r="5802" spans="1:7" x14ac:dyDescent="0.2">
      <c r="A5802" s="26">
        <v>3007.09201561502</v>
      </c>
      <c r="B5802" s="27">
        <v>2926.9794675150101</v>
      </c>
      <c r="C5802" s="32">
        <f>(A5802+B5802)/2</f>
        <v>2967.0357415650151</v>
      </c>
      <c r="D5802" s="31">
        <f>0+( -0.0000000000004*F5802^4 + 0.000000006*F5802^3 - 0.00004*F5802^2 + 0.0974* F5802 + 2886.2)</f>
        <v>2822.5770223984155</v>
      </c>
      <c r="E5802" s="27">
        <v>9121.87138627477</v>
      </c>
      <c r="F5802" s="28" t="s">
        <v>5938</v>
      </c>
      <c r="G5802" s="31">
        <f t="shared" si="90"/>
        <v>6299.2943638763545</v>
      </c>
    </row>
    <row r="5803" spans="1:7" x14ac:dyDescent="0.2">
      <c r="A5803" s="26">
        <v>3005.29497795015</v>
      </c>
      <c r="B5803" s="27">
        <v>2938.39001545778</v>
      </c>
      <c r="C5803" s="32">
        <f>(A5803+B5803)/2</f>
        <v>2971.842496703965</v>
      </c>
      <c r="D5803" s="31">
        <f>0+( -0.0000000000004*F5803^4 + 0.000000006*F5803^3 - 0.00004*F5803^2 + 0.0974* F5803 + 2886.2)</f>
        <v>2822.5033203283128</v>
      </c>
      <c r="E5803" s="27">
        <v>9112.4489799953699</v>
      </c>
      <c r="F5803" s="28" t="s">
        <v>5939</v>
      </c>
      <c r="G5803" s="31">
        <f t="shared" si="90"/>
        <v>6289.945659667057</v>
      </c>
    </row>
    <row r="5804" spans="1:7" x14ac:dyDescent="0.2">
      <c r="A5804" s="26">
        <v>3003.1838198481501</v>
      </c>
      <c r="B5804" s="27">
        <v>2957.05597714134</v>
      </c>
      <c r="C5804" s="32">
        <f>(A5804+B5804)/2</f>
        <v>2980.119898494745</v>
      </c>
      <c r="D5804" s="31">
        <f>0+( -0.0000000000004*F5804^4 + 0.000000006*F5804^3 - 0.00004*F5804^2 + 0.0974* F5804 + 2886.2)</f>
        <v>2822.4295853097497</v>
      </c>
      <c r="E5804" s="27">
        <v>9120.5177070087902</v>
      </c>
      <c r="F5804" s="28" t="s">
        <v>5940</v>
      </c>
      <c r="G5804" s="31">
        <f t="shared" si="90"/>
        <v>6298.0881216990401</v>
      </c>
    </row>
    <row r="5805" spans="1:7" x14ac:dyDescent="0.2">
      <c r="A5805" s="26">
        <v>3001.3624598255101</v>
      </c>
      <c r="B5805" s="27">
        <v>2972.8091681283599</v>
      </c>
      <c r="C5805" s="32">
        <f>(A5805+B5805)/2</f>
        <v>2987.0858139769352</v>
      </c>
      <c r="D5805" s="31">
        <f>0+( -0.0000000000004*F5805^4 + 0.000000006*F5805^3 - 0.00004*F5805^2 + 0.0974* F5805 + 2886.2)</f>
        <v>2822.3558173229048</v>
      </c>
      <c r="E5805" s="27">
        <v>9133.9907498327193</v>
      </c>
      <c r="F5805" s="28" t="s">
        <v>5941</v>
      </c>
      <c r="G5805" s="31">
        <f t="shared" si="90"/>
        <v>6311.6349325098145</v>
      </c>
    </row>
    <row r="5806" spans="1:7" x14ac:dyDescent="0.2">
      <c r="A5806" s="26">
        <v>2998.6142461836498</v>
      </c>
      <c r="B5806" s="27">
        <v>2979.3289060080201</v>
      </c>
      <c r="C5806" s="32">
        <f>(A5806+B5806)/2</f>
        <v>2988.9715760958352</v>
      </c>
      <c r="D5806" s="31">
        <f>0+( -0.0000000000004*F5806^4 + 0.000000006*F5806^3 - 0.00004*F5806^2 + 0.0974* F5806 + 2886.2)</f>
        <v>2822.282016347951</v>
      </c>
      <c r="E5806" s="27">
        <v>9140.4502649126007</v>
      </c>
      <c r="F5806" s="28" t="s">
        <v>5942</v>
      </c>
      <c r="G5806" s="31">
        <f t="shared" si="90"/>
        <v>6318.1682485646497</v>
      </c>
    </row>
    <row r="5807" spans="1:7" x14ac:dyDescent="0.2">
      <c r="A5807" s="26">
        <v>2995.3107952209598</v>
      </c>
      <c r="B5807" s="27">
        <v>2977.6577702946802</v>
      </c>
      <c r="C5807" s="32">
        <f>(A5807+B5807)/2</f>
        <v>2986.48428275782</v>
      </c>
      <c r="D5807" s="31">
        <f>0+( -0.0000000000004*F5807^4 + 0.000000006*F5807^3 - 0.00004*F5807^2 + 0.0974* F5807 + 2886.2)</f>
        <v>2822.2081823650497</v>
      </c>
      <c r="E5807" s="27">
        <v>9141.2579860681708</v>
      </c>
      <c r="F5807" s="28" t="s">
        <v>5943</v>
      </c>
      <c r="G5807" s="31">
        <f t="shared" si="90"/>
        <v>6319.0498037031211</v>
      </c>
    </row>
    <row r="5808" spans="1:7" x14ac:dyDescent="0.2">
      <c r="A5808" s="26">
        <v>2990.0425849256899</v>
      </c>
      <c r="B5808" s="27">
        <v>2973.6658489621</v>
      </c>
      <c r="C5808" s="32">
        <f>(A5808+B5808)/2</f>
        <v>2981.8542169438952</v>
      </c>
      <c r="D5808" s="31">
        <f>0+( -0.0000000000004*F5808^4 + 0.000000006*F5808^3 - 0.00004*F5808^2 + 0.0974* F5808 + 2886.2)</f>
        <v>2822.1343153543512</v>
      </c>
      <c r="E5808" s="27">
        <v>9142.6013805832208</v>
      </c>
      <c r="F5808" s="28" t="s">
        <v>5944</v>
      </c>
      <c r="G5808" s="31">
        <f t="shared" si="90"/>
        <v>6320.4670652288696</v>
      </c>
    </row>
    <row r="5809" spans="1:7" x14ac:dyDescent="0.2">
      <c r="A5809" s="26">
        <v>2983.1284863425099</v>
      </c>
      <c r="B5809" s="27">
        <v>2971.4294858335602</v>
      </c>
      <c r="C5809" s="32">
        <f>(A5809+B5809)/2</f>
        <v>2977.2789860880348</v>
      </c>
      <c r="D5809" s="31">
        <f>0+( -0.0000000000004*F5809^4 + 0.000000006*F5809^3 - 0.00004*F5809^2 + 0.0974* F5809 + 2886.2)</f>
        <v>2822.0604152959995</v>
      </c>
      <c r="E5809" s="27">
        <v>9146.4527503938607</v>
      </c>
      <c r="F5809" s="28" t="s">
        <v>5945</v>
      </c>
      <c r="G5809" s="31">
        <f t="shared" si="90"/>
        <v>6324.3923350978612</v>
      </c>
    </row>
    <row r="5810" spans="1:7" x14ac:dyDescent="0.2">
      <c r="A5810" s="26">
        <v>2974.8831866882301</v>
      </c>
      <c r="B5810" s="27">
        <v>2969.6697658252801</v>
      </c>
      <c r="C5810" s="32">
        <f>(A5810+B5810)/2</f>
        <v>2972.2764762567549</v>
      </c>
      <c r="D5810" s="31">
        <f>0+( -0.0000000000004*F5810^4 + 0.000000006*F5810^3 - 0.00004*F5810^2 + 0.0974* F5810 + 2886.2)</f>
        <v>2821.9864821701276</v>
      </c>
      <c r="E5810" s="27">
        <v>9152.6518725541591</v>
      </c>
      <c r="F5810" s="28" t="s">
        <v>5946</v>
      </c>
      <c r="G5810" s="31">
        <f t="shared" si="90"/>
        <v>6330.6653903840315</v>
      </c>
    </row>
    <row r="5811" spans="1:7" x14ac:dyDescent="0.2">
      <c r="A5811" s="26">
        <v>2966.7047499027099</v>
      </c>
      <c r="B5811" s="27">
        <v>2963.9056317428999</v>
      </c>
      <c r="C5811" s="32">
        <f>(A5811+B5811)/2</f>
        <v>2965.3051908228049</v>
      </c>
      <c r="D5811" s="31">
        <f>0+( -0.0000000000004*F5811^4 + 0.000000006*F5811^3 - 0.00004*F5811^2 + 0.0974* F5811 + 2886.2)</f>
        <v>2821.9125159568575</v>
      </c>
      <c r="E5811" s="27">
        <v>9154.3912293001304</v>
      </c>
      <c r="F5811" s="28" t="s">
        <v>5947</v>
      </c>
      <c r="G5811" s="31">
        <f t="shared" si="90"/>
        <v>6332.4787133432728</v>
      </c>
    </row>
    <row r="5812" spans="1:7" x14ac:dyDescent="0.2">
      <c r="A5812" s="26">
        <v>2963.4101020542998</v>
      </c>
      <c r="B5812" s="27">
        <v>2954.0186088514702</v>
      </c>
      <c r="C5812" s="32">
        <f>(A5812+B5812)/2</f>
        <v>2958.7143554528848</v>
      </c>
      <c r="D5812" s="31">
        <f>0+( -0.0000000000004*F5812^4 + 0.000000006*F5812^3 - 0.00004*F5812^2 + 0.0974* F5812 + 2886.2)</f>
        <v>2821.8385166363032</v>
      </c>
      <c r="E5812" s="27">
        <v>9147.4257901067795</v>
      </c>
      <c r="F5812" s="28" t="s">
        <v>5948</v>
      </c>
      <c r="G5812" s="31">
        <f t="shared" si="90"/>
        <v>6325.5872734704762</v>
      </c>
    </row>
    <row r="5813" spans="1:7" x14ac:dyDescent="0.2">
      <c r="A5813" s="26">
        <v>2965.2186283862702</v>
      </c>
      <c r="B5813" s="27">
        <v>2944.3159460198699</v>
      </c>
      <c r="C5813" s="32">
        <f>(A5813+B5813)/2</f>
        <v>2954.7672872030698</v>
      </c>
      <c r="D5813" s="31">
        <f>0+( -0.0000000000004*F5813^4 + 0.000000006*F5813^3 - 0.00004*F5813^2 + 0.0974* F5813 + 2886.2)</f>
        <v>2821.7644841885694</v>
      </c>
      <c r="E5813" s="27">
        <v>9134.7206324097006</v>
      </c>
      <c r="F5813" s="28" t="s">
        <v>5949</v>
      </c>
      <c r="G5813" s="31">
        <f t="shared" si="90"/>
        <v>6312.9561482211311</v>
      </c>
    </row>
    <row r="5814" spans="1:7" x14ac:dyDescent="0.2">
      <c r="A5814" s="26">
        <v>2968.7261048996402</v>
      </c>
      <c r="B5814" s="27">
        <v>2939.51471988907</v>
      </c>
      <c r="C5814" s="32">
        <f>(A5814+B5814)/2</f>
        <v>2954.1204123943553</v>
      </c>
      <c r="D5814" s="31">
        <f>0+( -0.0000000000004*F5814^4 + 0.000000006*F5814^3 - 0.00004*F5814^2 + 0.0974* F5814 + 2886.2)</f>
        <v>2821.6904185937497</v>
      </c>
      <c r="E5814" s="27">
        <v>9120.4560490666499</v>
      </c>
      <c r="F5814" s="28" t="s">
        <v>5950</v>
      </c>
      <c r="G5814" s="31">
        <f t="shared" ref="G5814:G5877" si="91">(E5814-D5814)</f>
        <v>6298.7656304729007</v>
      </c>
    </row>
    <row r="5815" spans="1:7" x14ac:dyDescent="0.2">
      <c r="A5815" s="26">
        <v>2969.5962892767702</v>
      </c>
      <c r="B5815" s="27">
        <v>2939.1667288130202</v>
      </c>
      <c r="C5815" s="32">
        <f>(A5815+B5815)/2</f>
        <v>2954.3815090448952</v>
      </c>
      <c r="D5815" s="31">
        <f>0+( -0.0000000000004*F5815^4 + 0.000000006*F5815^3 - 0.00004*F5815^2 + 0.0974* F5815 + 2886.2)</f>
        <v>2821.6163198319291</v>
      </c>
      <c r="E5815" s="27">
        <v>9114.9138185952906</v>
      </c>
      <c r="F5815" s="28" t="s">
        <v>5951</v>
      </c>
      <c r="G5815" s="31">
        <f t="shared" si="91"/>
        <v>6293.2974987633615</v>
      </c>
    </row>
    <row r="5816" spans="1:7" x14ac:dyDescent="0.2">
      <c r="A5816" s="26">
        <v>2967.4323766852699</v>
      </c>
      <c r="B5816" s="27">
        <v>2940.6997233156699</v>
      </c>
      <c r="C5816" s="32">
        <f>(A5816+B5816)/2</f>
        <v>2954.0660500004697</v>
      </c>
      <c r="D5816" s="31">
        <f>0+( -0.0000000000004*F5816^4 + 0.000000006*F5816^3 - 0.00004*F5816^2 + 0.0974* F5816 + 2886.2)</f>
        <v>2821.542187883183</v>
      </c>
      <c r="E5816" s="27">
        <v>9122.0109494582903</v>
      </c>
      <c r="F5816" s="28" t="s">
        <v>5952</v>
      </c>
      <c r="G5816" s="31">
        <f t="shared" si="91"/>
        <v>6300.4687615751072</v>
      </c>
    </row>
    <row r="5817" spans="1:7" x14ac:dyDescent="0.2">
      <c r="A5817" s="26">
        <v>2965.7090499806</v>
      </c>
      <c r="B5817" s="27">
        <v>2940.4794902236599</v>
      </c>
      <c r="C5817" s="32">
        <f>(A5817+B5817)/2</f>
        <v>2953.0942701021299</v>
      </c>
      <c r="D5817" s="31">
        <f>0+( -0.0000000000004*F5817^4 + 0.000000006*F5817^3 - 0.00004*F5817^2 + 0.0974* F5817 + 2886.2)</f>
        <v>2821.4680227275776</v>
      </c>
      <c r="E5817" s="27">
        <v>9138.4605396175593</v>
      </c>
      <c r="F5817" s="28" t="s">
        <v>5953</v>
      </c>
      <c r="G5817" s="31">
        <f t="shared" si="91"/>
        <v>6316.9925168899817</v>
      </c>
    </row>
    <row r="5818" spans="1:7" x14ac:dyDescent="0.2">
      <c r="A5818" s="26">
        <v>2970.0991002549899</v>
      </c>
      <c r="B5818" s="27">
        <v>2941.4546489931799</v>
      </c>
      <c r="C5818" s="32">
        <f>(A5818+B5818)/2</f>
        <v>2955.7768746240849</v>
      </c>
      <c r="D5818" s="31">
        <f>0+( -0.0000000000004*F5818^4 + 0.000000006*F5818^3 - 0.00004*F5818^2 + 0.0974* F5818 + 2886.2)</f>
        <v>2821.3938243451676</v>
      </c>
      <c r="E5818" s="27">
        <v>9152.7621856803707</v>
      </c>
      <c r="F5818" s="28" t="s">
        <v>5954</v>
      </c>
      <c r="G5818" s="31">
        <f t="shared" si="91"/>
        <v>6331.3683613352032</v>
      </c>
    </row>
    <row r="5819" spans="1:7" x14ac:dyDescent="0.2">
      <c r="A5819" s="26">
        <v>2980.5780825357601</v>
      </c>
      <c r="B5819" s="27">
        <v>2945.4629759711302</v>
      </c>
      <c r="C5819" s="32">
        <f>(A5819+B5819)/2</f>
        <v>2963.0205292534451</v>
      </c>
      <c r="D5819" s="31">
        <f>0+( -0.0000000000004*F5819^4 + 0.000000006*F5819^3 - 0.00004*F5819^2 + 0.0974* F5819 + 2886.2)</f>
        <v>2821.3195927159995</v>
      </c>
      <c r="E5819" s="27">
        <v>9146.9185684833301</v>
      </c>
      <c r="F5819" s="28" t="s">
        <v>5955</v>
      </c>
      <c r="G5819" s="31">
        <f t="shared" si="91"/>
        <v>6325.5989757673306</v>
      </c>
    </row>
    <row r="5820" spans="1:7" x14ac:dyDescent="0.2">
      <c r="A5820" s="26">
        <v>2991.9697025086498</v>
      </c>
      <c r="B5820" s="27">
        <v>2950.8538676523099</v>
      </c>
      <c r="C5820" s="32">
        <f>(A5820+B5820)/2</f>
        <v>2971.4117850804796</v>
      </c>
      <c r="D5820" s="31">
        <f>0+( -0.0000000000004*F5820^4 + 0.000000006*F5820^3 - 0.00004*F5820^2 + 0.0974* F5820 + 2886.2)</f>
        <v>2821.245327820111</v>
      </c>
      <c r="E5820" s="27">
        <v>9120.0619544954297</v>
      </c>
      <c r="F5820" s="28" t="s">
        <v>5956</v>
      </c>
      <c r="G5820" s="31">
        <f t="shared" si="91"/>
        <v>6298.8166266753187</v>
      </c>
    </row>
    <row r="5821" spans="1:7" x14ac:dyDescent="0.2">
      <c r="A5821" s="26">
        <v>2998.4991002023698</v>
      </c>
      <c r="B5821" s="27">
        <v>2953.9285369327599</v>
      </c>
      <c r="C5821" s="32">
        <f>(A5821+B5821)/2</f>
        <v>2976.2138185675649</v>
      </c>
      <c r="D5821" s="31">
        <f>0+( -0.0000000000004*F5821^4 + 0.000000006*F5821^3 - 0.00004*F5821^2 + 0.0974* F5821 + 2886.2)</f>
        <v>2821.171029637529</v>
      </c>
      <c r="E5821" s="27">
        <v>9079.8635525998998</v>
      </c>
      <c r="F5821" s="28" t="s">
        <v>5957</v>
      </c>
      <c r="G5821" s="31">
        <f t="shared" si="91"/>
        <v>6258.6925229623703</v>
      </c>
    </row>
    <row r="5822" spans="1:7" x14ac:dyDescent="0.2">
      <c r="A5822" s="26">
        <v>2998.1534386219701</v>
      </c>
      <c r="B5822" s="27">
        <v>2953.0523087215502</v>
      </c>
      <c r="C5822" s="32">
        <f>(A5822+B5822)/2</f>
        <v>2975.6028736717599</v>
      </c>
      <c r="D5822" s="31">
        <f>0+( -0.0000000000004*F5822^4 + 0.000000006*F5822^3 - 0.00004*F5822^2 + 0.0974* F5822 + 2886.2)</f>
        <v>2821.0966981482711</v>
      </c>
      <c r="E5822" s="27">
        <v>9049.4751885806509</v>
      </c>
      <c r="F5822" s="28" t="s">
        <v>5958</v>
      </c>
      <c r="G5822" s="31">
        <f t="shared" si="91"/>
        <v>6228.3784904323802</v>
      </c>
    </row>
    <row r="5823" spans="1:7" x14ac:dyDescent="0.2">
      <c r="A5823" s="26">
        <v>2993.53234607792</v>
      </c>
      <c r="B5823" s="27">
        <v>2952.0310913281401</v>
      </c>
      <c r="C5823" s="32">
        <f>(A5823+B5823)/2</f>
        <v>2972.78171870303</v>
      </c>
      <c r="D5823" s="31">
        <f>0+( -0.0000000000004*F5823^4 + 0.000000006*F5823^3 - 0.00004*F5823^2 + 0.0974* F5823 + 2886.2)</f>
        <v>2821.0223333323452</v>
      </c>
      <c r="E5823" s="27">
        <v>9047.5257958891198</v>
      </c>
      <c r="F5823" s="28" t="s">
        <v>5959</v>
      </c>
      <c r="G5823" s="31">
        <f t="shared" si="91"/>
        <v>6226.503462556775</v>
      </c>
    </row>
    <row r="5824" spans="1:7" x14ac:dyDescent="0.2">
      <c r="A5824" s="26">
        <v>2987.43079094618</v>
      </c>
      <c r="B5824" s="27">
        <v>2953.50830329777</v>
      </c>
      <c r="C5824" s="32">
        <f>(A5824+B5824)/2</f>
        <v>2970.4695471219748</v>
      </c>
      <c r="D5824" s="31">
        <f>0+( -0.0000000000004*F5824^4 + 0.000000006*F5824^3 - 0.00004*F5824^2 + 0.0974* F5824 + 2886.2)</f>
        <v>2820.9479351697496</v>
      </c>
      <c r="E5824" s="27">
        <v>9070.43632721022</v>
      </c>
      <c r="F5824" s="28" t="s">
        <v>5960</v>
      </c>
      <c r="G5824" s="31">
        <f t="shared" si="91"/>
        <v>6249.48839204047</v>
      </c>
    </row>
    <row r="5825" spans="1:7" x14ac:dyDescent="0.2">
      <c r="A5825" s="26">
        <v>2981.70579904534</v>
      </c>
      <c r="B5825" s="27">
        <v>2958.4289187049599</v>
      </c>
      <c r="C5825" s="32">
        <f>(A5825+B5825)/2</f>
        <v>2970.0673588751497</v>
      </c>
      <c r="D5825" s="31">
        <f>0+( -0.0000000000004*F5825^4 + 0.000000006*F5825^3 - 0.00004*F5825^2 + 0.0974* F5825 + 2886.2)</f>
        <v>2820.8735036404732</v>
      </c>
      <c r="E5825" s="27">
        <v>9104.2471421552891</v>
      </c>
      <c r="F5825" s="28" t="s">
        <v>5961</v>
      </c>
      <c r="G5825" s="31">
        <f t="shared" si="91"/>
        <v>6283.3736385148159</v>
      </c>
    </row>
    <row r="5826" spans="1:7" x14ac:dyDescent="0.2">
      <c r="A5826" s="26">
        <v>2975.4615839133999</v>
      </c>
      <c r="B5826" s="27">
        <v>2958.2530674660002</v>
      </c>
      <c r="C5826" s="32">
        <f>(A5826+B5826)/2</f>
        <v>2966.8573256896998</v>
      </c>
      <c r="D5826" s="31">
        <f>0+( -0.0000000000004*F5826^4 + 0.000000006*F5826^3 - 0.00004*F5826^2 + 0.0974* F5826 + 2886.2)</f>
        <v>2820.7990387244954</v>
      </c>
      <c r="E5826" s="27">
        <v>9126.4094532844592</v>
      </c>
      <c r="F5826" s="28" t="s">
        <v>5962</v>
      </c>
      <c r="G5826" s="31">
        <f t="shared" si="91"/>
        <v>6305.6104145599638</v>
      </c>
    </row>
    <row r="5827" spans="1:7" x14ac:dyDescent="0.2">
      <c r="A5827" s="26">
        <v>2969.7772525178002</v>
      </c>
      <c r="B5827" s="27">
        <v>2948.4954144357498</v>
      </c>
      <c r="C5827" s="32">
        <f>(A5827+B5827)/2</f>
        <v>2959.1363334767748</v>
      </c>
      <c r="D5827" s="31">
        <f>0+( -0.0000000000004*F5827^4 + 0.000000006*F5827^3 - 0.00004*F5827^2 + 0.0974* F5827 + 2886.2)</f>
        <v>2820.7245404017854</v>
      </c>
      <c r="E5827" s="27">
        <v>9125.7706199006607</v>
      </c>
      <c r="F5827" s="28" t="s">
        <v>5963</v>
      </c>
      <c r="G5827" s="31">
        <f t="shared" si="91"/>
        <v>6305.0460794988758</v>
      </c>
    </row>
    <row r="5828" spans="1:7" x14ac:dyDescent="0.2">
      <c r="A5828" s="26">
        <v>2967.6120431076602</v>
      </c>
      <c r="B5828" s="27">
        <v>2933.7600699490899</v>
      </c>
      <c r="C5828" s="32">
        <f>(A5828+B5828)/2</f>
        <v>2950.686056528375</v>
      </c>
      <c r="D5828" s="31">
        <f>0+( -0.0000000000004*F5828^4 + 0.000000006*F5828^3 - 0.00004*F5828^2 + 0.0974* F5828 + 2886.2)</f>
        <v>2820.6500086523033</v>
      </c>
      <c r="E5828" s="27">
        <v>9102.9457156178305</v>
      </c>
      <c r="F5828" s="28" t="s">
        <v>5964</v>
      </c>
      <c r="G5828" s="31">
        <f t="shared" si="91"/>
        <v>6282.2957069655276</v>
      </c>
    </row>
    <row r="5829" spans="1:7" x14ac:dyDescent="0.2">
      <c r="A5829" s="26">
        <v>2968.8964887475299</v>
      </c>
      <c r="B5829" s="27">
        <v>2921.3705628236798</v>
      </c>
      <c r="C5829" s="32">
        <f>(A5829+B5829)/2</f>
        <v>2945.1335257856049</v>
      </c>
      <c r="D5829" s="31">
        <f>0+( -0.0000000000004*F5829^4 + 0.000000006*F5829^3 - 0.00004*F5829^2 + 0.0974* F5829 + 2886.2)</f>
        <v>2820.5754434559994</v>
      </c>
      <c r="E5829" s="27">
        <v>9069.4065274530203</v>
      </c>
      <c r="F5829" s="28" t="s">
        <v>5965</v>
      </c>
      <c r="G5829" s="31">
        <f t="shared" si="91"/>
        <v>6248.8310839970209</v>
      </c>
    </row>
    <row r="5830" spans="1:7" x14ac:dyDescent="0.2">
      <c r="A5830" s="26">
        <v>2973.2012055398</v>
      </c>
      <c r="B5830" s="27">
        <v>2922.8192970524701</v>
      </c>
      <c r="C5830" s="32">
        <f>(A5830+B5830)/2</f>
        <v>2948.0102512961348</v>
      </c>
      <c r="D5830" s="31">
        <f>0+( -0.0000000000004*F5830^4 + 0.000000006*F5830^3 - 0.00004*F5830^2 + 0.0974* F5830 + 2886.2)</f>
        <v>2820.5008447928153</v>
      </c>
      <c r="E5830" s="27">
        <v>9038.1695238308603</v>
      </c>
      <c r="F5830" s="28" t="s">
        <v>5966</v>
      </c>
      <c r="G5830" s="31">
        <f t="shared" si="91"/>
        <v>6217.6686790380445</v>
      </c>
    </row>
    <row r="5831" spans="1:7" x14ac:dyDescent="0.2">
      <c r="A5831" s="26">
        <v>2975.5401165111298</v>
      </c>
      <c r="B5831" s="27">
        <v>2937.7378331416799</v>
      </c>
      <c r="C5831" s="32">
        <f>(A5831+B5831)/2</f>
        <v>2956.6389748264046</v>
      </c>
      <c r="D5831" s="31">
        <f>0+( -0.0000000000004*F5831^4 + 0.000000006*F5831^3 - 0.00004*F5831^2 + 0.0974* F5831 + 2886.2)</f>
        <v>2820.4262126426811</v>
      </c>
      <c r="E5831" s="27">
        <v>9016.1524700224909</v>
      </c>
      <c r="F5831" s="28" t="s">
        <v>5967</v>
      </c>
      <c r="G5831" s="31">
        <f t="shared" si="91"/>
        <v>6195.7262573798098</v>
      </c>
    </row>
    <row r="5832" spans="1:7" x14ac:dyDescent="0.2">
      <c r="A5832" s="26">
        <v>2974.0275321438298</v>
      </c>
      <c r="B5832" s="27">
        <v>2961.5208298365101</v>
      </c>
      <c r="C5832" s="32">
        <f>(A5832+B5832)/2</f>
        <v>2967.77418099017</v>
      </c>
      <c r="D5832" s="31">
        <f>0+( -0.0000000000004*F5832^4 + 0.000000006*F5832^3 - 0.00004*F5832^2 + 0.0974* F5832 + 2886.2)</f>
        <v>2820.3515469855192</v>
      </c>
      <c r="E5832" s="27">
        <v>9006.6164473720401</v>
      </c>
      <c r="F5832" s="28" t="s">
        <v>5968</v>
      </c>
      <c r="G5832" s="31">
        <f t="shared" si="91"/>
        <v>6186.2649003865208</v>
      </c>
    </row>
    <row r="5833" spans="1:7" x14ac:dyDescent="0.2">
      <c r="A5833" s="26">
        <v>2970.6978445205</v>
      </c>
      <c r="B5833" s="27">
        <v>2985.6163049234101</v>
      </c>
      <c r="C5833" s="32">
        <f>(A5833+B5833)/2</f>
        <v>2978.1570747219548</v>
      </c>
      <c r="D5833" s="31">
        <f>0+( -0.0000000000004*F5833^4 + 0.000000006*F5833^3 - 0.00004*F5833^2 + 0.0974* F5833 + 2886.2)</f>
        <v>2820.2768478012413</v>
      </c>
      <c r="E5833" s="27">
        <v>9006.5973134344804</v>
      </c>
      <c r="F5833" s="28" t="s">
        <v>5969</v>
      </c>
      <c r="G5833" s="31">
        <f t="shared" si="91"/>
        <v>6186.3204656332391</v>
      </c>
    </row>
    <row r="5834" spans="1:7" x14ac:dyDescent="0.2">
      <c r="A5834" s="26">
        <v>2968.3767988486302</v>
      </c>
      <c r="B5834" s="27">
        <v>3003.5290498791501</v>
      </c>
      <c r="C5834" s="32">
        <f>(A5834+B5834)/2</f>
        <v>2985.9529243638899</v>
      </c>
      <c r="D5834" s="31">
        <f>0+( -0.0000000000004*F5834^4 + 0.000000006*F5834^3 - 0.00004*F5834^2 + 0.0974* F5834 + 2886.2)</f>
        <v>2820.2021150697497</v>
      </c>
      <c r="E5834" s="27">
        <v>9010.6976447512807</v>
      </c>
      <c r="F5834" s="28" t="s">
        <v>5970</v>
      </c>
      <c r="G5834" s="31">
        <f t="shared" si="91"/>
        <v>6190.4955296815315</v>
      </c>
    </row>
    <row r="5835" spans="1:7" x14ac:dyDescent="0.2">
      <c r="A5835" s="26">
        <v>2969.5998346492302</v>
      </c>
      <c r="B5835" s="27">
        <v>3016.30872669783</v>
      </c>
      <c r="C5835" s="32">
        <f>(A5835+B5835)/2</f>
        <v>2992.9542806735299</v>
      </c>
      <c r="D5835" s="31">
        <f>0+( -0.0000000000004*F5835^4 + 0.000000006*F5835^3 - 0.00004*F5835^2 + 0.0974* F5835 + 2886.2)</f>
        <v>2820.1273487709373</v>
      </c>
      <c r="E5835" s="27">
        <v>9015.0321301612003</v>
      </c>
      <c r="F5835" s="28" t="s">
        <v>5971</v>
      </c>
      <c r="G5835" s="31">
        <f t="shared" si="91"/>
        <v>6194.9047813902635</v>
      </c>
    </row>
    <row r="5836" spans="1:7" x14ac:dyDescent="0.2">
      <c r="A5836" s="26">
        <v>2971.34025528449</v>
      </c>
      <c r="B5836" s="27">
        <v>3022.0318012170301</v>
      </c>
      <c r="C5836" s="32">
        <f>(A5836+B5836)/2</f>
        <v>2996.68602825076</v>
      </c>
      <c r="D5836" s="31">
        <f>0+( -0.0000000000004*F5836^4 + 0.000000006*F5836^3 - 0.00004*F5836^2 + 0.0974* F5836 + 2886.2)</f>
        <v>2820.052548884687</v>
      </c>
      <c r="E5836" s="27">
        <v>9020.9017629507707</v>
      </c>
      <c r="F5836" s="28" t="s">
        <v>5972</v>
      </c>
      <c r="G5836" s="31">
        <f t="shared" si="91"/>
        <v>6200.8492140660837</v>
      </c>
    </row>
    <row r="5837" spans="1:7" x14ac:dyDescent="0.2">
      <c r="A5837" s="26">
        <v>2971.9056048299799</v>
      </c>
      <c r="B5837" s="27">
        <v>3023.0699919038502</v>
      </c>
      <c r="C5837" s="32">
        <f>(A5837+B5837)/2</f>
        <v>2997.4877983669148</v>
      </c>
      <c r="D5837" s="31">
        <f>0+( -0.0000000000004*F5837^4 + 0.000000006*F5837^3 - 0.00004*F5837^2 + 0.0974* F5837 + 2886.2)</f>
        <v>2819.9777153908731</v>
      </c>
      <c r="E5837" s="27">
        <v>9028.1474086374601</v>
      </c>
      <c r="F5837" s="28" t="s">
        <v>5973</v>
      </c>
      <c r="G5837" s="31">
        <f t="shared" si="91"/>
        <v>6208.1696932465875</v>
      </c>
    </row>
    <row r="5838" spans="1:7" x14ac:dyDescent="0.2">
      <c r="A5838" s="26">
        <v>2970.7467728821898</v>
      </c>
      <c r="B5838" s="27">
        <v>3019.4342299129598</v>
      </c>
      <c r="C5838" s="32">
        <f>(A5838+B5838)/2</f>
        <v>2995.0905013975748</v>
      </c>
      <c r="D5838" s="31">
        <f>0+( -0.0000000000004*F5838^4 + 0.000000006*F5838^3 - 0.00004*F5838^2 + 0.0974* F5838 + 2886.2)</f>
        <v>2819.9028482693593</v>
      </c>
      <c r="E5838" s="27">
        <v>9035.5071195718592</v>
      </c>
      <c r="F5838" s="28" t="s">
        <v>5974</v>
      </c>
      <c r="G5838" s="31">
        <f t="shared" si="91"/>
        <v>6215.6042713024999</v>
      </c>
    </row>
    <row r="5839" spans="1:7" x14ac:dyDescent="0.2">
      <c r="A5839" s="26">
        <v>2971.3133709072299</v>
      </c>
      <c r="B5839" s="27">
        <v>3011.6394754164698</v>
      </c>
      <c r="C5839" s="32">
        <f>(A5839+B5839)/2</f>
        <v>2991.4764231618501</v>
      </c>
      <c r="D5839" s="31">
        <f>0+( -0.0000000000004*F5839^4 + 0.000000006*F5839^3 - 0.00004*F5839^2 + 0.0974* F5839 + 2886.2)</f>
        <v>2819.8279474999999</v>
      </c>
      <c r="E5839" s="27">
        <v>9042.8204607078405</v>
      </c>
      <c r="F5839" s="28" t="s">
        <v>5975</v>
      </c>
      <c r="G5839" s="31">
        <f t="shared" si="91"/>
        <v>6222.9925132078406</v>
      </c>
    </row>
    <row r="5840" spans="1:7" x14ac:dyDescent="0.2">
      <c r="A5840" s="26">
        <v>2975.6424659030799</v>
      </c>
      <c r="B5840" s="27">
        <v>3003.5141112605202</v>
      </c>
      <c r="C5840" s="32">
        <f>(A5840+B5840)/2</f>
        <v>2989.5782885817998</v>
      </c>
      <c r="D5840" s="31">
        <f>0+( -0.0000000000004*F5840^4 + 0.000000006*F5840^3 - 0.00004*F5840^2 + 0.0974* F5840 + 2886.2)</f>
        <v>2819.7530130626392</v>
      </c>
      <c r="E5840" s="27">
        <v>9044.1808782862608</v>
      </c>
      <c r="F5840" s="28" t="s">
        <v>5976</v>
      </c>
      <c r="G5840" s="31">
        <f t="shared" si="91"/>
        <v>6224.4278652236217</v>
      </c>
    </row>
    <row r="5841" spans="1:7" x14ac:dyDescent="0.2">
      <c r="A5841" s="26">
        <v>2981.5274631604698</v>
      </c>
      <c r="B5841" s="27">
        <v>2995.0467242104</v>
      </c>
      <c r="C5841" s="32">
        <f>(A5841+B5841)/2</f>
        <v>2988.2870936854351</v>
      </c>
      <c r="D5841" s="31">
        <f>0+( -0.0000000000004*F5841^4 + 0.000000006*F5841^3 - 0.00004*F5841^2 + 0.0974* F5841 + 2886.2)</f>
        <v>2819.6780449371136</v>
      </c>
      <c r="E5841" s="27">
        <v>9037.5752576123305</v>
      </c>
      <c r="F5841" s="28" t="s">
        <v>5977</v>
      </c>
      <c r="G5841" s="31">
        <f t="shared" si="91"/>
        <v>6217.8972126752169</v>
      </c>
    </row>
    <row r="5842" spans="1:7" x14ac:dyDescent="0.2">
      <c r="A5842" s="26">
        <v>2984.2491736771799</v>
      </c>
      <c r="B5842" s="27">
        <v>2986.7740795960299</v>
      </c>
      <c r="C5842" s="32">
        <f>(A5842+B5842)/2</f>
        <v>2985.5116266366049</v>
      </c>
      <c r="D5842" s="31">
        <f>0+( -0.0000000000004*F5842^4 + 0.000000006*F5842^3 - 0.00004*F5842^2 + 0.0974* F5842 + 2886.2)</f>
        <v>2819.6030431032473</v>
      </c>
      <c r="E5842" s="27">
        <v>9026.0479953545691</v>
      </c>
      <c r="F5842" s="28" t="s">
        <v>5978</v>
      </c>
      <c r="G5842" s="31">
        <f t="shared" si="91"/>
        <v>6206.4449522513223</v>
      </c>
    </row>
    <row r="5843" spans="1:7" x14ac:dyDescent="0.2">
      <c r="A5843" s="26">
        <v>2979.2382960479199</v>
      </c>
      <c r="B5843" s="27">
        <v>2976.1203221863402</v>
      </c>
      <c r="C5843" s="32">
        <f>(A5843+B5843)/2</f>
        <v>2977.6793091171303</v>
      </c>
      <c r="D5843" s="31">
        <f>0+( -0.0000000000004*F5843^4 + 0.000000006*F5843^3 - 0.00004*F5843^2 + 0.0974* F5843 + 2886.2)</f>
        <v>2819.5280075408573</v>
      </c>
      <c r="E5843" s="27">
        <v>9012.1819209128207</v>
      </c>
      <c r="F5843" s="28" t="s">
        <v>5979</v>
      </c>
      <c r="G5843" s="31">
        <f t="shared" si="91"/>
        <v>6192.6539133719634</v>
      </c>
    </row>
    <row r="5844" spans="1:7" x14ac:dyDescent="0.2">
      <c r="A5844" s="26">
        <v>2968.96225102363</v>
      </c>
      <c r="B5844" s="27">
        <v>2961.92161775151</v>
      </c>
      <c r="C5844" s="32">
        <f>(A5844+B5844)/2</f>
        <v>2965.4419343875697</v>
      </c>
      <c r="D5844" s="31">
        <f>0+( -0.0000000000004*F5844^4 + 0.000000006*F5844^3 - 0.00004*F5844^2 + 0.0974* F5844 + 2886.2)</f>
        <v>2819.4529382297496</v>
      </c>
      <c r="E5844" s="27">
        <v>9003.7099159300396</v>
      </c>
      <c r="F5844" s="28" t="s">
        <v>5980</v>
      </c>
      <c r="G5844" s="31">
        <f t="shared" si="91"/>
        <v>6184.25697770029</v>
      </c>
    </row>
    <row r="5845" spans="1:7" x14ac:dyDescent="0.2">
      <c r="A5845" s="26">
        <v>2957.0528614115701</v>
      </c>
      <c r="B5845" s="27">
        <v>2945.7858690359699</v>
      </c>
      <c r="C5845" s="32">
        <f>(A5845+B5845)/2</f>
        <v>2951.41936522377</v>
      </c>
      <c r="D5845" s="31">
        <f>0+( -0.0000000000004*F5845^4 + 0.000000006*F5845^3 - 0.00004*F5845^2 + 0.0974* F5845 + 2886.2)</f>
        <v>2819.3778351497212</v>
      </c>
      <c r="E5845" s="27">
        <v>9004.9045430990991</v>
      </c>
      <c r="F5845" s="28" t="s">
        <v>5981</v>
      </c>
      <c r="G5845" s="31">
        <f t="shared" si="91"/>
        <v>6185.5267079493779</v>
      </c>
    </row>
    <row r="5846" spans="1:7" x14ac:dyDescent="0.2">
      <c r="A5846" s="26">
        <v>2947.0286816839798</v>
      </c>
      <c r="B5846" s="27">
        <v>2931.58369739618</v>
      </c>
      <c r="C5846" s="32">
        <f>(A5846+B5846)/2</f>
        <v>2939.3061895400797</v>
      </c>
      <c r="D5846" s="31">
        <f>0+( -0.0000000000004*F5846^4 + 0.000000006*F5846^3 - 0.00004*F5846^2 + 0.0974* F5846 + 2886.2)</f>
        <v>2819.3026982805591</v>
      </c>
      <c r="E5846" s="27">
        <v>9016.7046968903705</v>
      </c>
      <c r="F5846" s="28" t="s">
        <v>5982</v>
      </c>
      <c r="G5846" s="31">
        <f t="shared" si="91"/>
        <v>6197.4019986098119</v>
      </c>
    </row>
    <row r="5847" spans="1:7" x14ac:dyDescent="0.2">
      <c r="A5847" s="26">
        <v>2939.4338214412101</v>
      </c>
      <c r="B5847" s="27">
        <v>2924.3004852300901</v>
      </c>
      <c r="C5847" s="32">
        <f>(A5847+B5847)/2</f>
        <v>2931.8671533356501</v>
      </c>
      <c r="D5847" s="31">
        <f>0+( -0.0000000000004*F5847^4 + 0.000000006*F5847^3 - 0.00004*F5847^2 + 0.0974* F5847 + 2886.2)</f>
        <v>2819.2275276020409</v>
      </c>
      <c r="E5847" s="27">
        <v>9036.2355513330604</v>
      </c>
      <c r="F5847" s="28" t="s">
        <v>5983</v>
      </c>
      <c r="G5847" s="31">
        <f t="shared" si="91"/>
        <v>6217.0080237310194</v>
      </c>
    </row>
    <row r="5848" spans="1:7" x14ac:dyDescent="0.2">
      <c r="A5848" s="26">
        <v>2931.3523147293499</v>
      </c>
      <c r="B5848" s="27">
        <v>2926.8268824506899</v>
      </c>
      <c r="C5848" s="32">
        <f>(A5848+B5848)/2</f>
        <v>2929.0895985900197</v>
      </c>
      <c r="D5848" s="31">
        <f>0+( -0.0000000000004*F5848^4 + 0.000000006*F5848^3 - 0.00004*F5848^2 + 0.0974* F5848 + 2886.2)</f>
        <v>2819.1523230939356</v>
      </c>
      <c r="E5848" s="27">
        <v>9052.4217599116691</v>
      </c>
      <c r="F5848" s="28" t="s">
        <v>5984</v>
      </c>
      <c r="G5848" s="31">
        <f t="shared" si="91"/>
        <v>6233.2694368177335</v>
      </c>
    </row>
    <row r="5849" spans="1:7" x14ac:dyDescent="0.2">
      <c r="A5849" s="26">
        <v>2923.65358537987</v>
      </c>
      <c r="B5849" s="27">
        <v>2936.8619832919899</v>
      </c>
      <c r="C5849" s="32">
        <f>(A5849+B5849)/2</f>
        <v>2930.25778433593</v>
      </c>
      <c r="D5849" s="31">
        <f>0+( -0.0000000000004*F5849^4 + 0.000000006*F5849^3 - 0.00004*F5849^2 + 0.0974* F5849 + 2886.2)</f>
        <v>2819.0770847359995</v>
      </c>
      <c r="E5849" s="27">
        <v>9061.9038504043601</v>
      </c>
      <c r="F5849" s="28" t="s">
        <v>5985</v>
      </c>
      <c r="G5849" s="31">
        <f t="shared" si="91"/>
        <v>6242.8267656683602</v>
      </c>
    </row>
    <row r="5850" spans="1:7" x14ac:dyDescent="0.2">
      <c r="A5850" s="26">
        <v>2918.37513268158</v>
      </c>
      <c r="B5850" s="27">
        <v>2950.53321176587</v>
      </c>
      <c r="C5850" s="32">
        <f>(A5850+B5850)/2</f>
        <v>2934.454172223725</v>
      </c>
      <c r="D5850" s="31">
        <f>0+( -0.0000000000004*F5850^4 + 0.000000006*F5850^3 - 0.00004*F5850^2 + 0.0974* F5850 + 2886.2)</f>
        <v>2819.0018125079832</v>
      </c>
      <c r="E5850" s="27">
        <v>9061.4886145860401</v>
      </c>
      <c r="F5850" s="28" t="s">
        <v>5986</v>
      </c>
      <c r="G5850" s="31">
        <f t="shared" si="91"/>
        <v>6242.4868020780568</v>
      </c>
    </row>
    <row r="5851" spans="1:7" x14ac:dyDescent="0.2">
      <c r="A5851" s="26">
        <v>2918.58381700983</v>
      </c>
      <c r="B5851" s="27">
        <v>2961.33566942158</v>
      </c>
      <c r="C5851" s="32">
        <f>(A5851+B5851)/2</f>
        <v>2939.9597432157052</v>
      </c>
      <c r="D5851" s="31">
        <f>0+( -0.0000000000004*F5851^4 + 0.000000006*F5851^3 - 0.00004*F5851^2 + 0.0974* F5851 + 2886.2)</f>
        <v>2818.9265063896255</v>
      </c>
      <c r="E5851" s="27">
        <v>9059.4678327035108</v>
      </c>
      <c r="F5851" s="28" t="s">
        <v>5987</v>
      </c>
      <c r="G5851" s="31">
        <f t="shared" si="91"/>
        <v>6240.5413263138853</v>
      </c>
    </row>
    <row r="5852" spans="1:7" x14ac:dyDescent="0.2">
      <c r="A5852" s="26">
        <v>2926.0923442186499</v>
      </c>
      <c r="B5852" s="27">
        <v>2965.2269486252899</v>
      </c>
      <c r="C5852" s="32">
        <f>(A5852+B5852)/2</f>
        <v>2945.6596464219701</v>
      </c>
      <c r="D5852" s="31">
        <f>0+( -0.0000000000004*F5852^4 + 0.000000006*F5852^3 - 0.00004*F5852^2 + 0.0974* F5852 + 2886.2)</f>
        <v>2818.851166360655</v>
      </c>
      <c r="E5852" s="27">
        <v>9069.7350276256093</v>
      </c>
      <c r="F5852" s="28" t="s">
        <v>5988</v>
      </c>
      <c r="G5852" s="31">
        <f t="shared" si="91"/>
        <v>6250.8838612649542</v>
      </c>
    </row>
    <row r="5853" spans="1:7" x14ac:dyDescent="0.2">
      <c r="A5853" s="26">
        <v>2936.0344350973801</v>
      </c>
      <c r="B5853" s="27">
        <v>2963.1067841618201</v>
      </c>
      <c r="C5853" s="32">
        <f>(A5853+B5853)/2</f>
        <v>2949.5706096295999</v>
      </c>
      <c r="D5853" s="31">
        <f>0+( -0.0000000000004*F5853^4 + 0.000000006*F5853^3 - 0.00004*F5853^2 + 0.0974* F5853 + 2886.2)</f>
        <v>2818.7757924007933</v>
      </c>
      <c r="E5853" s="27">
        <v>9092.6668467307609</v>
      </c>
      <c r="F5853" s="28" t="s">
        <v>5989</v>
      </c>
      <c r="G5853" s="31">
        <f t="shared" si="91"/>
        <v>6273.891054329968</v>
      </c>
    </row>
    <row r="5854" spans="1:7" x14ac:dyDescent="0.2">
      <c r="A5854" s="26">
        <v>2945.8101587049</v>
      </c>
      <c r="B5854" s="27">
        <v>2956.6054861149901</v>
      </c>
      <c r="C5854" s="32">
        <f>(A5854+B5854)/2</f>
        <v>2951.207822409945</v>
      </c>
      <c r="D5854" s="31">
        <f>0+( -0.0000000000004*F5854^4 + 0.000000006*F5854^3 - 0.00004*F5854^2 + 0.0974* F5854 + 2886.2)</f>
        <v>2818.7003844897499</v>
      </c>
      <c r="E5854" s="27">
        <v>9125.2584460227299</v>
      </c>
      <c r="F5854" s="28" t="s">
        <v>5990</v>
      </c>
      <c r="G5854" s="31">
        <f t="shared" si="91"/>
        <v>6306.55806153298</v>
      </c>
    </row>
    <row r="5855" spans="1:7" x14ac:dyDescent="0.2">
      <c r="A5855" s="26">
        <v>2952.8219348779899</v>
      </c>
      <c r="B5855" s="27">
        <v>2951.15867633782</v>
      </c>
      <c r="C5855" s="32">
        <f>(A5855+B5855)/2</f>
        <v>2951.9903056079047</v>
      </c>
      <c r="D5855" s="31">
        <f>0+( -0.0000000000004*F5855^4 + 0.000000006*F5855^3 - 0.00004*F5855^2 + 0.0974* F5855 + 2886.2)</f>
        <v>2818.6249426072254</v>
      </c>
      <c r="E5855" s="27">
        <v>9152.1482841191591</v>
      </c>
      <c r="F5855" s="28" t="s">
        <v>5991</v>
      </c>
      <c r="G5855" s="31">
        <f t="shared" si="91"/>
        <v>6333.5233415119337</v>
      </c>
    </row>
    <row r="5856" spans="1:7" x14ac:dyDescent="0.2">
      <c r="A5856" s="26">
        <v>2957.4118887469899</v>
      </c>
      <c r="B5856" s="27">
        <v>2950.15121721489</v>
      </c>
      <c r="C5856" s="32">
        <f>(A5856+B5856)/2</f>
        <v>2953.78155298094</v>
      </c>
      <c r="D5856" s="31">
        <f>0+( -0.0000000000004*F5856^4 + 0.000000006*F5856^3 - 0.00004*F5856^2 + 0.0974* F5856 + 2886.2)</f>
        <v>2818.5494667329112</v>
      </c>
      <c r="E5856" s="27">
        <v>9161.2692946334992</v>
      </c>
      <c r="F5856" s="28" t="s">
        <v>5992</v>
      </c>
      <c r="G5856" s="31">
        <f t="shared" si="91"/>
        <v>6342.7198279005879</v>
      </c>
    </row>
    <row r="5857" spans="1:7" x14ac:dyDescent="0.2">
      <c r="A5857" s="26">
        <v>2961.7549382460502</v>
      </c>
      <c r="B5857" s="27">
        <v>2952.6747444907601</v>
      </c>
      <c r="C5857" s="32">
        <f>(A5857+B5857)/2</f>
        <v>2957.2148413684054</v>
      </c>
      <c r="D5857" s="31">
        <f>0+( -0.0000000000004*F5857^4 + 0.000000006*F5857^3 - 0.00004*F5857^2 + 0.0974* F5857 + 2886.2)</f>
        <v>2818.4739568464893</v>
      </c>
      <c r="E5857" s="27">
        <v>9153.5560136986405</v>
      </c>
      <c r="F5857" s="28" t="s">
        <v>5993</v>
      </c>
      <c r="G5857" s="31">
        <f t="shared" si="91"/>
        <v>6335.0820568521513</v>
      </c>
    </row>
    <row r="5858" spans="1:7" x14ac:dyDescent="0.2">
      <c r="A5858" s="26">
        <v>2970.4330962733202</v>
      </c>
      <c r="B5858" s="27">
        <v>2958.632399735</v>
      </c>
      <c r="C5858" s="32">
        <f>(A5858+B5858)/2</f>
        <v>2964.5327480041601</v>
      </c>
      <c r="D5858" s="31">
        <f>0+( -0.0000000000004*F5858^4 + 0.000000006*F5858^3 - 0.00004*F5858^2 + 0.0974* F5858 + 2886.2)</f>
        <v>2818.3984129276314</v>
      </c>
      <c r="E5858" s="27">
        <v>9132.8454492973997</v>
      </c>
      <c r="F5858" s="28" t="s">
        <v>5994</v>
      </c>
      <c r="G5858" s="31">
        <f t="shared" si="91"/>
        <v>6314.4470363697683</v>
      </c>
    </row>
    <row r="5859" spans="1:7" x14ac:dyDescent="0.2">
      <c r="A5859" s="26">
        <v>2985.42029531649</v>
      </c>
      <c r="B5859" s="27">
        <v>2964.43135619023</v>
      </c>
      <c r="C5859" s="32">
        <f>(A5859+B5859)/2</f>
        <v>2974.9258257533602</v>
      </c>
      <c r="D5859" s="31">
        <f>0+( -0.0000000000004*F5859^4 + 0.000000006*F5859^3 - 0.00004*F5859^2 + 0.0974* F5859 + 2886.2)</f>
        <v>2818.322834956</v>
      </c>
      <c r="E5859" s="27">
        <v>9110.5434217702605</v>
      </c>
      <c r="F5859" s="28" t="s">
        <v>5995</v>
      </c>
      <c r="G5859" s="31">
        <f t="shared" si="91"/>
        <v>6292.220586814261</v>
      </c>
    </row>
    <row r="5860" spans="1:7" x14ac:dyDescent="0.2">
      <c r="A5860" s="26">
        <v>3003.0975915115</v>
      </c>
      <c r="B5860" s="27">
        <v>2967.99927780908</v>
      </c>
      <c r="C5860" s="32">
        <f>(A5860+B5860)/2</f>
        <v>2985.5484346602898</v>
      </c>
      <c r="D5860" s="31">
        <f>0+( -0.0000000000004*F5860^4 + 0.000000006*F5860^3 - 0.00004*F5860^2 + 0.0974* F5860 + 2886.2)</f>
        <v>2818.2472229112473</v>
      </c>
      <c r="E5860" s="27">
        <v>9091.3319399967695</v>
      </c>
      <c r="F5860" s="28" t="s">
        <v>5996</v>
      </c>
      <c r="G5860" s="31">
        <f t="shared" si="91"/>
        <v>6273.0847170855222</v>
      </c>
    </row>
    <row r="5861" spans="1:7" x14ac:dyDescent="0.2">
      <c r="A5861" s="26">
        <v>3016.4165420806798</v>
      </c>
      <c r="B5861" s="27">
        <v>2968.39302766631</v>
      </c>
      <c r="C5861" s="32">
        <f>(A5861+B5861)/2</f>
        <v>2992.4047848734949</v>
      </c>
      <c r="D5861" s="31">
        <f>0+( -0.0000000000004*F5861^4 + 0.000000006*F5861^3 - 0.00004*F5861^2 + 0.0974* F5861 + 2886.2)</f>
        <v>2818.1715767730175</v>
      </c>
      <c r="E5861" s="27">
        <v>9079.1515045256092</v>
      </c>
      <c r="F5861" s="28" t="s">
        <v>5997</v>
      </c>
      <c r="G5861" s="31">
        <f t="shared" si="91"/>
        <v>6260.9799277525917</v>
      </c>
    </row>
    <row r="5862" spans="1:7" x14ac:dyDescent="0.2">
      <c r="A5862" s="26">
        <v>3017.9388360835601</v>
      </c>
      <c r="B5862" s="27">
        <v>2965.8437180025899</v>
      </c>
      <c r="C5862" s="32">
        <f>(A5862+B5862)/2</f>
        <v>2991.8912770430752</v>
      </c>
      <c r="D5862" s="31">
        <f>0+( -0.0000000000004*F5862^4 + 0.000000006*F5862^3 - 0.00004*F5862^2 + 0.0974* F5862 + 2886.2)</f>
        <v>2818.0958965209429</v>
      </c>
      <c r="E5862" s="27">
        <v>9077.7985062553307</v>
      </c>
      <c r="F5862" s="28" t="s">
        <v>5998</v>
      </c>
      <c r="G5862" s="31">
        <f t="shared" si="91"/>
        <v>6259.7026097343878</v>
      </c>
    </row>
    <row r="5863" spans="1:7" x14ac:dyDescent="0.2">
      <c r="A5863" s="26">
        <v>3008.61764821314</v>
      </c>
      <c r="B5863" s="27">
        <v>2965.7133745762299</v>
      </c>
      <c r="C5863" s="32">
        <f>(A5863+B5863)/2</f>
        <v>2987.1655113946849</v>
      </c>
      <c r="D5863" s="31">
        <f>0+( -0.0000000000004*F5863^4 + 0.000000006*F5863^3 - 0.00004*F5863^2 + 0.0974* F5863 + 2886.2)</f>
        <v>2818.0201821346491</v>
      </c>
      <c r="E5863" s="27">
        <v>9084.5243775548497</v>
      </c>
      <c r="F5863" s="28" t="s">
        <v>5999</v>
      </c>
      <c r="G5863" s="31">
        <f t="shared" si="91"/>
        <v>6266.5041954202006</v>
      </c>
    </row>
    <row r="5864" spans="1:7" x14ac:dyDescent="0.2">
      <c r="A5864" s="26">
        <v>2994.9504639992001</v>
      </c>
      <c r="B5864" s="27">
        <v>2970.0772684356798</v>
      </c>
      <c r="C5864" s="32">
        <f>(A5864+B5864)/2</f>
        <v>2982.51386621744</v>
      </c>
      <c r="D5864" s="31">
        <f>0+( -0.0000000000004*F5864^4 + 0.000000006*F5864^3 - 0.00004*F5864^2 + 0.0974* F5864 + 2886.2)</f>
        <v>2817.9444335937496</v>
      </c>
      <c r="E5864" s="27">
        <v>9097.31993739071</v>
      </c>
      <c r="F5864" s="28" t="s">
        <v>6000</v>
      </c>
      <c r="G5864" s="31">
        <f t="shared" si="91"/>
        <v>6279.3755037969604</v>
      </c>
    </row>
    <row r="5865" spans="1:7" x14ac:dyDescent="0.2">
      <c r="A5865" s="26">
        <v>2985.30931961944</v>
      </c>
      <c r="B5865" s="27">
        <v>2979.3565475341502</v>
      </c>
      <c r="C5865" s="32">
        <f>(A5865+B5865)/2</f>
        <v>2982.3329335767949</v>
      </c>
      <c r="D5865" s="31">
        <f>0+( -0.0000000000004*F5865^4 + 0.000000006*F5865^3 - 0.00004*F5865^2 + 0.0974* F5865 + 2886.2)</f>
        <v>2817.8686508778492</v>
      </c>
      <c r="E5865" s="27">
        <v>9109.0204289655503</v>
      </c>
      <c r="F5865" s="28" t="s">
        <v>6001</v>
      </c>
      <c r="G5865" s="31">
        <f t="shared" si="91"/>
        <v>6291.1517780877011</v>
      </c>
    </row>
    <row r="5866" spans="1:7" x14ac:dyDescent="0.2">
      <c r="A5866" s="26">
        <v>2981.3657265511401</v>
      </c>
      <c r="B5866" s="27">
        <v>2989.8652914269201</v>
      </c>
      <c r="C5866" s="32">
        <f>(A5866+B5866)/2</f>
        <v>2985.6155089890299</v>
      </c>
      <c r="D5866" s="31">
        <f>0+( -0.0000000000004*F5866^4 + 0.000000006*F5866^3 - 0.00004*F5866^2 + 0.0974* F5866 + 2886.2)</f>
        <v>2817.7928339665432</v>
      </c>
      <c r="E5866" s="27">
        <v>9114.1523101765397</v>
      </c>
      <c r="F5866" s="28" t="s">
        <v>6002</v>
      </c>
      <c r="G5866" s="31">
        <f t="shared" si="91"/>
        <v>6296.3594762099965</v>
      </c>
    </row>
    <row r="5867" spans="1:7" x14ac:dyDescent="0.2">
      <c r="A5867" s="26">
        <v>2976.5069361245901</v>
      </c>
      <c r="B5867" s="27">
        <v>2994.6132176235001</v>
      </c>
      <c r="C5867" s="32">
        <f>(A5867+B5867)/2</f>
        <v>2985.5600768740451</v>
      </c>
      <c r="D5867" s="31">
        <f>0+( -0.0000000000004*F5867^4 + 0.000000006*F5867^3 - 0.00004*F5867^2 + 0.0974* F5867 + 2886.2)</f>
        <v>2817.7169828394171</v>
      </c>
      <c r="E5867" s="27">
        <v>9114.2230021286596</v>
      </c>
      <c r="F5867" s="28" t="s">
        <v>6003</v>
      </c>
      <c r="G5867" s="31">
        <f t="shared" si="91"/>
        <v>6296.5060192892424</v>
      </c>
    </row>
    <row r="5868" spans="1:7" x14ac:dyDescent="0.2">
      <c r="A5868" s="26">
        <v>2967.8854939810799</v>
      </c>
      <c r="B5868" s="27">
        <v>2990.7198081900101</v>
      </c>
      <c r="C5868" s="32">
        <f>(A5868+B5868)/2</f>
        <v>2979.3026510855452</v>
      </c>
      <c r="D5868" s="31">
        <f>0+( -0.0000000000004*F5868^4 + 0.000000006*F5868^3 - 0.00004*F5868^2 + 0.0974* F5868 + 2886.2)</f>
        <v>2817.6410974760474</v>
      </c>
      <c r="E5868" s="27">
        <v>9113.7040051410495</v>
      </c>
      <c r="F5868" s="28" t="s">
        <v>6004</v>
      </c>
      <c r="G5868" s="31">
        <f t="shared" si="91"/>
        <v>6296.0629076650021</v>
      </c>
    </row>
    <row r="5869" spans="1:7" x14ac:dyDescent="0.2">
      <c r="A5869" s="26">
        <v>2956.8798750692899</v>
      </c>
      <c r="B5869" s="27">
        <v>2979.1855437515701</v>
      </c>
      <c r="C5869" s="32">
        <f>(A5869+B5869)/2</f>
        <v>2968.03270941043</v>
      </c>
      <c r="D5869" s="31">
        <f>0+( -0.0000000000004*F5869^4 + 0.000000006*F5869^3 - 0.00004*F5869^2 + 0.0974* F5869 + 2886.2)</f>
        <v>2817.5651778559995</v>
      </c>
      <c r="E5869" s="27">
        <v>9119.2762548544997</v>
      </c>
      <c r="F5869" s="28" t="s">
        <v>6005</v>
      </c>
      <c r="G5869" s="31">
        <f t="shared" si="91"/>
        <v>6301.7110769985002</v>
      </c>
    </row>
    <row r="5870" spans="1:7" x14ac:dyDescent="0.2">
      <c r="A5870" s="26">
        <v>2948.9665875783999</v>
      </c>
      <c r="B5870" s="27">
        <v>2962.7445090483302</v>
      </c>
      <c r="C5870" s="32">
        <f>(A5870+B5870)/2</f>
        <v>2955.855548313365</v>
      </c>
      <c r="D5870" s="31">
        <f>0+( -0.0000000000004*F5870^4 + 0.000000006*F5870^3 - 0.00004*F5870^2 + 0.0974* F5870 + 2886.2)</f>
        <v>2817.4892239588312</v>
      </c>
      <c r="E5870" s="27">
        <v>9129.8743218344898</v>
      </c>
      <c r="F5870" s="28" t="s">
        <v>6006</v>
      </c>
      <c r="G5870" s="31">
        <f t="shared" si="91"/>
        <v>6312.3850978756582</v>
      </c>
    </row>
    <row r="5871" spans="1:7" x14ac:dyDescent="0.2">
      <c r="A5871" s="26">
        <v>2949.68770810059</v>
      </c>
      <c r="B5871" s="27">
        <v>2945.9430032389</v>
      </c>
      <c r="C5871" s="32">
        <f>(A5871+B5871)/2</f>
        <v>2947.8153556697453</v>
      </c>
      <c r="D5871" s="31">
        <f>0+( -0.0000000000004*F5871^4 + 0.000000006*F5871^3 - 0.00004*F5871^2 + 0.0974* F5871 + 2886.2)</f>
        <v>2817.4132357640892</v>
      </c>
      <c r="E5871" s="27">
        <v>9140.42457232784</v>
      </c>
      <c r="F5871" s="28" t="s">
        <v>6007</v>
      </c>
      <c r="G5871" s="31">
        <f t="shared" si="91"/>
        <v>6323.0113365637508</v>
      </c>
    </row>
    <row r="5872" spans="1:7" x14ac:dyDescent="0.2">
      <c r="A5872" s="26">
        <v>2958.9314566498601</v>
      </c>
      <c r="B5872" s="27">
        <v>2931.5787485078099</v>
      </c>
      <c r="C5872" s="32">
        <f>(A5872+B5872)/2</f>
        <v>2945.2551025788352</v>
      </c>
      <c r="D5872" s="31">
        <f>0+( -0.0000000000004*F5872^4 + 0.000000006*F5872^3 - 0.00004*F5872^2 + 0.0974* F5872 + 2886.2)</f>
        <v>2817.3372132513114</v>
      </c>
      <c r="E5872" s="27">
        <v>9143.71429693953</v>
      </c>
      <c r="F5872" s="28" t="s">
        <v>6008</v>
      </c>
      <c r="G5872" s="31">
        <f t="shared" si="91"/>
        <v>6326.3770836882186</v>
      </c>
    </row>
    <row r="5873" spans="1:7" x14ac:dyDescent="0.2">
      <c r="A5873" s="26">
        <v>2972.0899808803101</v>
      </c>
      <c r="B5873" s="27">
        <v>2923.3251286371901</v>
      </c>
      <c r="C5873" s="32">
        <f>(A5873+B5873)/2</f>
        <v>2947.7075547587501</v>
      </c>
      <c r="D5873" s="31">
        <f>0+( -0.0000000000004*F5873^4 + 0.000000006*F5873^3 - 0.00004*F5873^2 + 0.0974* F5873 + 2886.2)</f>
        <v>2817.2611564000254</v>
      </c>
      <c r="E5873" s="27">
        <v>9138.8609438627609</v>
      </c>
      <c r="F5873" s="28" t="s">
        <v>6009</v>
      </c>
      <c r="G5873" s="31">
        <f t="shared" si="91"/>
        <v>6321.5997874627355</v>
      </c>
    </row>
    <row r="5874" spans="1:7" x14ac:dyDescent="0.2">
      <c r="A5874" s="26">
        <v>2984.6522410195398</v>
      </c>
      <c r="B5874" s="27">
        <v>2923.30524935417</v>
      </c>
      <c r="C5874" s="32">
        <f>(A5874+B5874)/2</f>
        <v>2953.9787451868551</v>
      </c>
      <c r="D5874" s="31">
        <f>0+( -0.0000000000004*F5874^4 + 0.000000006*F5874^3 - 0.00004*F5874^2 + 0.0974* F5874 + 2886.2)</f>
        <v>2817.1850651897494</v>
      </c>
      <c r="E5874" s="27">
        <v>9134.5731033527609</v>
      </c>
      <c r="F5874" s="28" t="s">
        <v>6010</v>
      </c>
      <c r="G5874" s="31">
        <f t="shared" si="91"/>
        <v>6317.3880381630115</v>
      </c>
    </row>
    <row r="5875" spans="1:7" x14ac:dyDescent="0.2">
      <c r="A5875" s="26">
        <v>2992.9503592319802</v>
      </c>
      <c r="B5875" s="27">
        <v>2928.4198119351299</v>
      </c>
      <c r="C5875" s="32">
        <f>(A5875+B5875)/2</f>
        <v>2960.6850855835551</v>
      </c>
      <c r="D5875" s="31">
        <f>0+( -0.0000000000004*F5875^4 + 0.000000006*F5875^3 - 0.00004*F5875^2 + 0.0974* F5875 + 2886.2)</f>
        <v>2817.1089395999934</v>
      </c>
      <c r="E5875" s="27">
        <v>9139.3109269832094</v>
      </c>
      <c r="F5875" s="28" t="s">
        <v>6011</v>
      </c>
      <c r="G5875" s="31">
        <f t="shared" si="91"/>
        <v>6322.201987383216</v>
      </c>
    </row>
    <row r="5876" spans="1:7" x14ac:dyDescent="0.2">
      <c r="A5876" s="26">
        <v>2994.0349292967398</v>
      </c>
      <c r="B5876" s="27">
        <v>2935.30720465682</v>
      </c>
      <c r="C5876" s="32">
        <f>(A5876+B5876)/2</f>
        <v>2964.6710669767799</v>
      </c>
      <c r="D5876" s="31">
        <f>0+( -0.0000000000004*F5876^4 + 0.000000006*F5876^3 - 0.00004*F5876^2 + 0.0974* F5876 + 2886.2)</f>
        <v>2817.0327796102551</v>
      </c>
      <c r="E5876" s="27">
        <v>9154.5497088271895</v>
      </c>
      <c r="F5876" s="28" t="s">
        <v>6012</v>
      </c>
      <c r="G5876" s="31">
        <f t="shared" si="91"/>
        <v>6337.5169292169339</v>
      </c>
    </row>
    <row r="5877" spans="1:7" x14ac:dyDescent="0.2">
      <c r="A5877" s="26">
        <v>2987.6983689027402</v>
      </c>
      <c r="B5877" s="27">
        <v>2942.4738617264402</v>
      </c>
      <c r="C5877" s="32">
        <f>(A5877+B5877)/2</f>
        <v>2965.0861153145902</v>
      </c>
      <c r="D5877" s="31">
        <f>0+( -0.0000000000004*F5877^4 + 0.000000006*F5877^3 - 0.00004*F5877^2 + 0.0974* F5877 + 2886.2)</f>
        <v>2816.9565852000255</v>
      </c>
      <c r="E5877" s="27">
        <v>9167.5764666053401</v>
      </c>
      <c r="F5877" s="28" t="s">
        <v>6013</v>
      </c>
      <c r="G5877" s="31">
        <f t="shared" si="91"/>
        <v>6350.619881405315</v>
      </c>
    </row>
    <row r="5878" spans="1:7" x14ac:dyDescent="0.2">
      <c r="A5878" s="26">
        <v>2975.1955389688401</v>
      </c>
      <c r="B5878" s="27">
        <v>2949.8431619363901</v>
      </c>
      <c r="C5878" s="32">
        <f>(A5878+B5878)/2</f>
        <v>2962.5193504526151</v>
      </c>
      <c r="D5878" s="31">
        <f>0+( -0.0000000000004*F5878^4 + 0.000000006*F5878^3 - 0.00004*F5878^2 + 0.0974* F5878 + 2886.2)</f>
        <v>2816.8803563487832</v>
      </c>
      <c r="E5878" s="27">
        <v>9167.0404903152194</v>
      </c>
      <c r="F5878" s="28" t="s">
        <v>6014</v>
      </c>
      <c r="G5878" s="31">
        <f t="shared" ref="G5878:G5941" si="92">(E5878-D5878)</f>
        <v>6350.1601339664358</v>
      </c>
    </row>
    <row r="5879" spans="1:7" x14ac:dyDescent="0.2">
      <c r="A5879" s="26">
        <v>2961.1721117648799</v>
      </c>
      <c r="B5879" s="27">
        <v>2961.19630015537</v>
      </c>
      <c r="C5879" s="32">
        <f>(A5879+B5879)/2</f>
        <v>2961.1842059601249</v>
      </c>
      <c r="D5879" s="31">
        <f>0+( -0.0000000000004*F5879^4 + 0.000000006*F5879^3 - 0.00004*F5879^2 + 0.0974* F5879 + 2886.2)</f>
        <v>2816.8040930359998</v>
      </c>
      <c r="E5879" s="27">
        <v>9149.3876565195405</v>
      </c>
      <c r="F5879" s="28" t="s">
        <v>6015</v>
      </c>
      <c r="G5879" s="31">
        <f t="shared" si="92"/>
        <v>6332.5835634835403</v>
      </c>
    </row>
    <row r="5880" spans="1:7" x14ac:dyDescent="0.2">
      <c r="A5880" s="26">
        <v>2947.1139475457298</v>
      </c>
      <c r="B5880" s="27">
        <v>2975.7096141654101</v>
      </c>
      <c r="C5880" s="32">
        <f>(A5880+B5880)/2</f>
        <v>2961.4117808555702</v>
      </c>
      <c r="D5880" s="31">
        <f>0+( -0.0000000000004*F5880^4 + 0.000000006*F5880^3 - 0.00004*F5880^2 + 0.0974* F5880 + 2886.2)</f>
        <v>2816.7277952411355</v>
      </c>
      <c r="E5880" s="27">
        <v>9122.1017594860805</v>
      </c>
      <c r="F5880" s="28" t="s">
        <v>6016</v>
      </c>
      <c r="G5880" s="31">
        <f t="shared" si="92"/>
        <v>6305.3739642449455</v>
      </c>
    </row>
    <row r="5881" spans="1:7" x14ac:dyDescent="0.2">
      <c r="A5881" s="26">
        <v>2935.0056304220102</v>
      </c>
      <c r="B5881" s="27">
        <v>2988.4375937823402</v>
      </c>
      <c r="C5881" s="32">
        <f>(A5881+B5881)/2</f>
        <v>2961.7216121021752</v>
      </c>
      <c r="D5881" s="31">
        <f>0+( -0.0000000000004*F5881^4 + 0.000000006*F5881^3 - 0.00004*F5881^2 + 0.0974* F5881 + 2886.2)</f>
        <v>2816.6514629436415</v>
      </c>
      <c r="E5881" s="27">
        <v>9099.9321976158699</v>
      </c>
      <c r="F5881" s="28" t="s">
        <v>6017</v>
      </c>
      <c r="G5881" s="31">
        <f t="shared" si="92"/>
        <v>6283.2807346722284</v>
      </c>
    </row>
    <row r="5882" spans="1:7" x14ac:dyDescent="0.2">
      <c r="A5882" s="26">
        <v>2927.7915462122401</v>
      </c>
      <c r="B5882" s="27">
        <v>2993.4934676755502</v>
      </c>
      <c r="C5882" s="32">
        <f>(A5882+B5882)/2</f>
        <v>2960.6425069438951</v>
      </c>
      <c r="D5882" s="31">
        <f>0+( -0.0000000000004*F5882^4 + 0.000000006*F5882^3 - 0.00004*F5882^2 + 0.0974* F5882 + 2886.2)</f>
        <v>2816.5750961229592</v>
      </c>
      <c r="E5882" s="27">
        <v>9089.8410008208903</v>
      </c>
      <c r="F5882" s="28" t="s">
        <v>6018</v>
      </c>
      <c r="G5882" s="31">
        <f t="shared" si="92"/>
        <v>6273.2659046979315</v>
      </c>
    </row>
    <row r="5883" spans="1:7" x14ac:dyDescent="0.2">
      <c r="A5883" s="26">
        <v>2928.3158517385</v>
      </c>
      <c r="B5883" s="27">
        <v>2990.3324648019902</v>
      </c>
      <c r="C5883" s="32">
        <f>(A5883+B5883)/2</f>
        <v>2959.3241582702449</v>
      </c>
      <c r="D5883" s="31">
        <f>0+( -0.0000000000004*F5883^4 + 0.000000006*F5883^3 - 0.00004*F5883^2 + 0.0974* F5883 + 2886.2)</f>
        <v>2816.4986947585212</v>
      </c>
      <c r="E5883" s="27">
        <v>9089.5911854474798</v>
      </c>
      <c r="F5883" s="28" t="s">
        <v>6019</v>
      </c>
      <c r="G5883" s="31">
        <f t="shared" si="92"/>
        <v>6273.0924906889586</v>
      </c>
    </row>
    <row r="5884" spans="1:7" x14ac:dyDescent="0.2">
      <c r="A5884" s="26">
        <v>2941.82605938082</v>
      </c>
      <c r="B5884" s="27">
        <v>2984.1480194444798</v>
      </c>
      <c r="C5884" s="32">
        <f>(A5884+B5884)/2</f>
        <v>2962.9870394126501</v>
      </c>
      <c r="D5884" s="31">
        <f>0+( -0.0000000000004*F5884^4 + 0.000000006*F5884^3 - 0.00004*F5884^2 + 0.0974* F5884 + 2886.2)</f>
        <v>2816.4222588297498</v>
      </c>
      <c r="E5884" s="27">
        <v>9095.3311105381108</v>
      </c>
      <c r="F5884" s="28" t="s">
        <v>6020</v>
      </c>
      <c r="G5884" s="31">
        <f t="shared" si="92"/>
        <v>6278.908851708361</v>
      </c>
    </row>
    <row r="5885" spans="1:7" x14ac:dyDescent="0.2">
      <c r="A5885" s="26">
        <v>2964.7970678909501</v>
      </c>
      <c r="B5885" s="27">
        <v>2978.0099514071799</v>
      </c>
      <c r="C5885" s="32">
        <f>(A5885+B5885)/2</f>
        <v>2971.4035096490652</v>
      </c>
      <c r="D5885" s="31">
        <f>0+( -0.0000000000004*F5885^4 + 0.000000006*F5885^3 - 0.00004*F5885^2 + 0.0974* F5885 + 2886.2)</f>
        <v>2816.3457883160572</v>
      </c>
      <c r="E5885" s="27">
        <v>9105.2829072138793</v>
      </c>
      <c r="F5885" s="28" t="s">
        <v>6021</v>
      </c>
      <c r="G5885" s="31">
        <f t="shared" si="92"/>
        <v>6288.9371188978221</v>
      </c>
    </row>
    <row r="5886" spans="1:7" x14ac:dyDescent="0.2">
      <c r="A5886" s="26">
        <v>2988.05082535376</v>
      </c>
      <c r="B5886" s="27">
        <v>2973.39884628751</v>
      </c>
      <c r="C5886" s="32">
        <f>(A5886+B5886)/2</f>
        <v>2980.7248358206352</v>
      </c>
      <c r="D5886" s="31">
        <f>0+( -0.0000000000004*F5886^4 + 0.000000006*F5886^3 - 0.00004*F5886^2 + 0.0974* F5886 + 2886.2)</f>
        <v>2816.269283196847</v>
      </c>
      <c r="E5886" s="27">
        <v>9120.4170269658807</v>
      </c>
      <c r="F5886" s="28" t="s">
        <v>6022</v>
      </c>
      <c r="G5886" s="31">
        <f t="shared" si="92"/>
        <v>6304.1477437690337</v>
      </c>
    </row>
    <row r="5887" spans="1:7" x14ac:dyDescent="0.2">
      <c r="A5887" s="26">
        <v>3001.7212040705699</v>
      </c>
      <c r="B5887" s="27">
        <v>2967.97751400794</v>
      </c>
      <c r="C5887" s="32">
        <f>(A5887+B5887)/2</f>
        <v>2984.849359039255</v>
      </c>
      <c r="D5887" s="31">
        <f>0+( -0.0000000000004*F5887^4 + 0.000000006*F5887^3 - 0.00004*F5887^2 + 0.0974* F5887 + 2886.2)</f>
        <v>2816.1927434515133</v>
      </c>
      <c r="E5887" s="27">
        <v>9141.4248692945202</v>
      </c>
      <c r="F5887" s="28" t="s">
        <v>6023</v>
      </c>
      <c r="G5887" s="31">
        <f t="shared" si="92"/>
        <v>6325.2321258430075</v>
      </c>
    </row>
    <row r="5888" spans="1:7" x14ac:dyDescent="0.2">
      <c r="A5888" s="26">
        <v>3001.6033306767799</v>
      </c>
      <c r="B5888" s="27">
        <v>2958.8847429063399</v>
      </c>
      <c r="C5888" s="32">
        <f>(A5888+B5888)/2</f>
        <v>2980.2440367915597</v>
      </c>
      <c r="D5888" s="31">
        <f>0+( -0.0000000000004*F5888^4 + 0.000000006*F5888^3 - 0.00004*F5888^2 + 0.0974* F5888 + 2886.2)</f>
        <v>2816.1161690594395</v>
      </c>
      <c r="E5888" s="27">
        <v>9163.6632402652394</v>
      </c>
      <c r="F5888" s="28" t="s">
        <v>6024</v>
      </c>
      <c r="G5888" s="31">
        <f t="shared" si="92"/>
        <v>6347.5470712057995</v>
      </c>
    </row>
    <row r="5889" spans="1:7" x14ac:dyDescent="0.2">
      <c r="A5889" s="26">
        <v>2990.6091919299301</v>
      </c>
      <c r="B5889" s="27">
        <v>2948.9266243798102</v>
      </c>
      <c r="C5889" s="32">
        <f>(A5889+B5889)/2</f>
        <v>2969.7679081548704</v>
      </c>
      <c r="D5889" s="31">
        <f>0+( -0.0000000000004*F5889^4 + 0.000000006*F5889^3 - 0.00004*F5889^2 + 0.0974* F5889 + 2886.2)</f>
        <v>2816.0395599999997</v>
      </c>
      <c r="E5889" s="27">
        <v>9180.9326680075792</v>
      </c>
      <c r="F5889" s="28" t="s">
        <v>6025</v>
      </c>
      <c r="G5889" s="31">
        <f t="shared" si="92"/>
        <v>6364.8931080075799</v>
      </c>
    </row>
    <row r="5890" spans="1:7" x14ac:dyDescent="0.2">
      <c r="A5890" s="26">
        <v>2977.4859340789399</v>
      </c>
      <c r="B5890" s="27">
        <v>2944.3759806737899</v>
      </c>
      <c r="C5890" s="32">
        <f>(A5890+B5890)/2</f>
        <v>2960.9309573763649</v>
      </c>
      <c r="D5890" s="31">
        <f>0+( -0.0000000000004*F5890^4 + 0.000000006*F5890^3 - 0.00004*F5890^2 + 0.0974* F5890 + 2886.2)</f>
        <v>2815.9629162525594</v>
      </c>
      <c r="E5890" s="27">
        <v>9186.0874476615099</v>
      </c>
      <c r="F5890" s="28" t="s">
        <v>6026</v>
      </c>
      <c r="G5890" s="31">
        <f t="shared" si="92"/>
        <v>6370.1245314089501</v>
      </c>
    </row>
    <row r="5891" spans="1:7" x14ac:dyDescent="0.2">
      <c r="A5891" s="26">
        <v>2966.5434404673001</v>
      </c>
      <c r="B5891" s="27">
        <v>2948.8438416611398</v>
      </c>
      <c r="C5891" s="32">
        <f>(A5891+B5891)/2</f>
        <v>2957.6936410642202</v>
      </c>
      <c r="D5891" s="31">
        <f>0+( -0.0000000000004*F5891^4 + 0.000000006*F5891^3 - 0.00004*F5891^2 + 0.0974* F5891 + 2886.2)</f>
        <v>2815.8862377964733</v>
      </c>
      <c r="E5891" s="27">
        <v>9178.6483026894202</v>
      </c>
      <c r="F5891" s="28" t="s">
        <v>6027</v>
      </c>
      <c r="G5891" s="31">
        <f t="shared" si="92"/>
        <v>6362.7620648929469</v>
      </c>
    </row>
    <row r="5892" spans="1:7" x14ac:dyDescent="0.2">
      <c r="A5892" s="26">
        <v>2958.4569067101602</v>
      </c>
      <c r="B5892" s="27">
        <v>2959.4557845582699</v>
      </c>
      <c r="C5892" s="32">
        <f>(A5892+B5892)/2</f>
        <v>2958.9563456342148</v>
      </c>
      <c r="D5892" s="31">
        <f>0+( -0.0000000000004*F5892^4 + 0.000000006*F5892^3 - 0.00004*F5892^2 + 0.0974* F5892 + 2886.2)</f>
        <v>2815.8095246110875</v>
      </c>
      <c r="E5892" s="27">
        <v>9159.1836996678503</v>
      </c>
      <c r="F5892" s="28" t="s">
        <v>6028</v>
      </c>
      <c r="G5892" s="31">
        <f t="shared" si="92"/>
        <v>6343.3741750567624</v>
      </c>
    </row>
    <row r="5893" spans="1:7" x14ac:dyDescent="0.2">
      <c r="A5893" s="26">
        <v>2953.8090221202201</v>
      </c>
      <c r="B5893" s="27">
        <v>2970.45546972804</v>
      </c>
      <c r="C5893" s="32">
        <f>(A5893+B5893)/2</f>
        <v>2962.1322459241301</v>
      </c>
      <c r="D5893" s="31">
        <f>0+( -0.0000000000004*F5893^4 + 0.000000006*F5893^3 - 0.00004*F5893^2 + 0.0974* F5893 + 2886.2)</f>
        <v>2815.7327766757371</v>
      </c>
      <c r="E5893" s="27">
        <v>9128.6720520504496</v>
      </c>
      <c r="F5893" s="28" t="s">
        <v>6029</v>
      </c>
      <c r="G5893" s="31">
        <f t="shared" si="92"/>
        <v>6312.9392753747125</v>
      </c>
    </row>
    <row r="5894" spans="1:7" x14ac:dyDescent="0.2">
      <c r="A5894" s="26">
        <v>2954.39178993532</v>
      </c>
      <c r="B5894" s="27">
        <v>2974.6465422341898</v>
      </c>
      <c r="C5894" s="32">
        <f>(A5894+B5894)/2</f>
        <v>2964.5191660847549</v>
      </c>
      <c r="D5894" s="31">
        <f>0+( -0.0000000000004*F5894^4 + 0.000000006*F5894^3 - 0.00004*F5894^2 + 0.0974* F5894 + 2886.2)</f>
        <v>2815.6559939697495</v>
      </c>
      <c r="E5894" s="27">
        <v>9092.72144455122</v>
      </c>
      <c r="F5894" s="28" t="s">
        <v>6030</v>
      </c>
      <c r="G5894" s="31">
        <f t="shared" si="92"/>
        <v>6277.0654505814709</v>
      </c>
    </row>
    <row r="5895" spans="1:7" x14ac:dyDescent="0.2">
      <c r="A5895" s="26">
        <v>2961.9048371905601</v>
      </c>
      <c r="B5895" s="27">
        <v>2970.44502528253</v>
      </c>
      <c r="C5895" s="32">
        <f>(A5895+B5895)/2</f>
        <v>2966.174931236545</v>
      </c>
      <c r="D5895" s="31">
        <f>0+( -0.0000000000004*F5895^4 + 0.000000006*F5895^3 - 0.00004*F5895^2 + 0.0974* F5895 + 2886.2)</f>
        <v>2815.5791764724413</v>
      </c>
      <c r="E5895" s="27">
        <v>9056.4841462288696</v>
      </c>
      <c r="F5895" s="28" t="s">
        <v>6031</v>
      </c>
      <c r="G5895" s="31">
        <f t="shared" si="92"/>
        <v>6240.9049697564278</v>
      </c>
    </row>
    <row r="5896" spans="1:7" x14ac:dyDescent="0.2">
      <c r="A5896" s="26">
        <v>2971.0552795131998</v>
      </c>
      <c r="B5896" s="27">
        <v>2962.2734873803402</v>
      </c>
      <c r="C5896" s="32">
        <f>(A5896+B5896)/2</f>
        <v>2966.66438344677</v>
      </c>
      <c r="D5896" s="31">
        <f>0+( -0.0000000000004*F5896^4 + 0.000000006*F5896^3 - 0.00004*F5896^2 + 0.0974* F5896 + 2886.2)</f>
        <v>2815.5023241631193</v>
      </c>
      <c r="E5896" s="27">
        <v>9030.5958164256808</v>
      </c>
      <c r="F5896" s="28" t="s">
        <v>6032</v>
      </c>
      <c r="G5896" s="31">
        <f t="shared" si="92"/>
        <v>6215.093492262562</v>
      </c>
    </row>
    <row r="5897" spans="1:7" x14ac:dyDescent="0.2">
      <c r="A5897" s="26">
        <v>2976.2152303279499</v>
      </c>
      <c r="B5897" s="27">
        <v>2957.0027365574301</v>
      </c>
      <c r="C5897" s="32">
        <f>(A5897+B5897)/2</f>
        <v>2966.6089834426903</v>
      </c>
      <c r="D5897" s="31">
        <f>0+( -0.0000000000004*F5897^4 + 0.000000006*F5897^3 - 0.00004*F5897^2 + 0.0974* F5897 + 2886.2)</f>
        <v>2815.4254370210811</v>
      </c>
      <c r="E5897" s="27">
        <v>9021.9480905138298</v>
      </c>
      <c r="F5897" s="28" t="s">
        <v>6033</v>
      </c>
      <c r="G5897" s="31">
        <f t="shared" si="92"/>
        <v>6206.5226534927488</v>
      </c>
    </row>
    <row r="5898" spans="1:7" x14ac:dyDescent="0.2">
      <c r="A5898" s="26">
        <v>2969.3414751545301</v>
      </c>
      <c r="B5898" s="27">
        <v>2958.8891875651698</v>
      </c>
      <c r="C5898" s="32">
        <f>(A5898+B5898)/2</f>
        <v>2964.1153313598497</v>
      </c>
      <c r="D5898" s="31">
        <f>0+( -0.0000000000004*F5898^4 + 0.000000006*F5898^3 - 0.00004*F5898^2 + 0.0974* F5898 + 2886.2)</f>
        <v>2815.3485150256156</v>
      </c>
      <c r="E5898" s="27">
        <v>9030.4183911640303</v>
      </c>
      <c r="F5898" s="28" t="s">
        <v>6034</v>
      </c>
      <c r="G5898" s="31">
        <f t="shared" si="92"/>
        <v>6215.0698761384147</v>
      </c>
    </row>
    <row r="5899" spans="1:7" x14ac:dyDescent="0.2">
      <c r="A5899" s="26">
        <v>2951.6456140780501</v>
      </c>
      <c r="B5899" s="27">
        <v>2967.1829455634202</v>
      </c>
      <c r="C5899" s="32">
        <f>(A5899+B5899)/2</f>
        <v>2959.4142798207349</v>
      </c>
      <c r="D5899" s="31">
        <f>0+( -0.0000000000004*F5899^4 + 0.000000006*F5899^3 - 0.00004*F5899^2 + 0.0974* F5899 + 2886.2)</f>
        <v>2815.2715581559996</v>
      </c>
      <c r="E5899" s="27">
        <v>9051.6519811505004</v>
      </c>
      <c r="F5899" s="28" t="s">
        <v>6035</v>
      </c>
      <c r="G5899" s="31">
        <f t="shared" si="92"/>
        <v>6236.3804229945008</v>
      </c>
    </row>
    <row r="5900" spans="1:7" x14ac:dyDescent="0.2">
      <c r="A5900" s="26">
        <v>2933.8668052831899</v>
      </c>
      <c r="B5900" s="27">
        <v>2977.92116626696</v>
      </c>
      <c r="C5900" s="32">
        <f>(A5900+B5900)/2</f>
        <v>2955.8939857750747</v>
      </c>
      <c r="D5900" s="31">
        <f>0+( -0.0000000000004*F5900^4 + 0.000000006*F5900^3 - 0.00004*F5900^2 + 0.0974* F5900 + 2886.2)</f>
        <v>2815.194566391503</v>
      </c>
      <c r="E5900" s="27">
        <v>9076.0938647810199</v>
      </c>
      <c r="F5900" s="28" t="s">
        <v>6036</v>
      </c>
      <c r="G5900" s="31">
        <f t="shared" si="92"/>
        <v>6260.8992983895168</v>
      </c>
    </row>
    <row r="5901" spans="1:7" x14ac:dyDescent="0.2">
      <c r="A5901" s="26">
        <v>2924.19319406672</v>
      </c>
      <c r="B5901" s="27">
        <v>2985.57892801459</v>
      </c>
      <c r="C5901" s="32">
        <f>(A5901+B5901)/2</f>
        <v>2954.886061040655</v>
      </c>
      <c r="D5901" s="31">
        <f>0+( -0.0000000000004*F5901^4 + 0.000000006*F5901^3 - 0.00004*F5901^2 + 0.0974* F5901 + 2886.2)</f>
        <v>2815.1175397113852</v>
      </c>
      <c r="E5901" s="27">
        <v>9097.0216946389792</v>
      </c>
      <c r="F5901" s="28" t="s">
        <v>6037</v>
      </c>
      <c r="G5901" s="31">
        <f t="shared" si="92"/>
        <v>6281.9041549275935</v>
      </c>
    </row>
    <row r="5902" spans="1:7" x14ac:dyDescent="0.2">
      <c r="A5902" s="26">
        <v>2928.65971105565</v>
      </c>
      <c r="B5902" s="27">
        <v>2987.38089615934</v>
      </c>
      <c r="C5902" s="32">
        <f>(A5902+B5902)/2</f>
        <v>2958.020303607495</v>
      </c>
      <c r="D5902" s="31">
        <f>0+( -0.0000000000004*F5902^4 + 0.000000006*F5902^3 - 0.00004*F5902^2 + 0.0974* F5902 + 2886.2)</f>
        <v>2815.0404780948957</v>
      </c>
      <c r="E5902" s="27">
        <v>9104.7953032445494</v>
      </c>
      <c r="F5902" s="28" t="s">
        <v>6038</v>
      </c>
      <c r="G5902" s="31">
        <f t="shared" si="92"/>
        <v>6289.7548251496537</v>
      </c>
    </row>
    <row r="5903" spans="1:7" x14ac:dyDescent="0.2">
      <c r="A5903" s="26">
        <v>2941.7499979506601</v>
      </c>
      <c r="B5903" s="27">
        <v>2983.9788322133099</v>
      </c>
      <c r="C5903" s="32">
        <f>(A5903+B5903)/2</f>
        <v>2962.864415081985</v>
      </c>
      <c r="D5903" s="31">
        <f>0+( -0.0000000000004*F5903^4 + 0.000000006*F5903^3 - 0.00004*F5903^2 + 0.0974* F5903 + 2886.2)</f>
        <v>2814.9633815212733</v>
      </c>
      <c r="E5903" s="27">
        <v>9096.7187620257791</v>
      </c>
      <c r="F5903" s="28" t="s">
        <v>6039</v>
      </c>
      <c r="G5903" s="31">
        <f t="shared" si="92"/>
        <v>6281.7553805045063</v>
      </c>
    </row>
    <row r="5904" spans="1:7" x14ac:dyDescent="0.2">
      <c r="A5904" s="26">
        <v>2956.71251004434</v>
      </c>
      <c r="B5904" s="27">
        <v>2977.7366860427301</v>
      </c>
      <c r="C5904" s="32">
        <f>(A5904+B5904)/2</f>
        <v>2967.224598043535</v>
      </c>
      <c r="D5904" s="31">
        <f>0+( -0.0000000000004*F5904^4 + 0.000000006*F5904^3 - 0.00004*F5904^2 + 0.0974* F5904 + 2886.2)</f>
        <v>2814.8862499697498</v>
      </c>
      <c r="E5904" s="27">
        <v>9084.9177222476701</v>
      </c>
      <c r="F5904" s="28" t="s">
        <v>6040</v>
      </c>
      <c r="G5904" s="31">
        <f t="shared" si="92"/>
        <v>6270.0314722779203</v>
      </c>
    </row>
    <row r="5905" spans="1:7" x14ac:dyDescent="0.2">
      <c r="A5905" s="26">
        <v>2969.06825130683</v>
      </c>
      <c r="B5905" s="27">
        <v>2970.0402950412799</v>
      </c>
      <c r="C5905" s="32">
        <f>(A5905+B5905)/2</f>
        <v>2969.5542731740552</v>
      </c>
      <c r="D5905" s="31">
        <f>0+( -0.0000000000004*F5905^4 + 0.000000006*F5905^3 - 0.00004*F5905^2 + 0.0974* F5905 + 2886.2)</f>
        <v>2814.8090834195455</v>
      </c>
      <c r="E5905" s="27">
        <v>9079.5397691634298</v>
      </c>
      <c r="F5905" s="28" t="s">
        <v>6041</v>
      </c>
      <c r="G5905" s="31">
        <f t="shared" si="92"/>
        <v>6264.7306857438844</v>
      </c>
    </row>
    <row r="5906" spans="1:7" x14ac:dyDescent="0.2">
      <c r="A5906" s="26">
        <v>2977.6594096559302</v>
      </c>
      <c r="B5906" s="27">
        <v>2959.7515339955698</v>
      </c>
      <c r="C5906" s="32">
        <f>(A5906+B5906)/2</f>
        <v>2968.70547182575</v>
      </c>
      <c r="D5906" s="31">
        <f>0+( -0.0000000000004*F5906^4 + 0.000000006*F5906^3 - 0.00004*F5906^2 + 0.0974* F5906 + 2886.2)</f>
        <v>2814.7318818498711</v>
      </c>
      <c r="E5906" s="27">
        <v>9105.4817054337509</v>
      </c>
      <c r="F5906" s="28" t="s">
        <v>6042</v>
      </c>
      <c r="G5906" s="31">
        <f t="shared" si="92"/>
        <v>6290.7498235838793</v>
      </c>
    </row>
    <row r="5907" spans="1:7" x14ac:dyDescent="0.2">
      <c r="A5907" s="26">
        <v>2986.2800924453099</v>
      </c>
      <c r="B5907" s="27">
        <v>2948.5303261418198</v>
      </c>
      <c r="C5907" s="32">
        <f>(A5907+B5907)/2</f>
        <v>2967.4052092935649</v>
      </c>
      <c r="D5907" s="31">
        <f>0+( -0.0000000000004*F5907^4 + 0.000000006*F5907^3 - 0.00004*F5907^2 + 0.0974* F5907 + 2886.2)</f>
        <v>2814.6546452399289</v>
      </c>
      <c r="E5907" s="27">
        <v>9163.1085417982995</v>
      </c>
      <c r="F5907" s="28" t="s">
        <v>6043</v>
      </c>
      <c r="G5907" s="31">
        <f t="shared" si="92"/>
        <v>6348.4538965583706</v>
      </c>
    </row>
    <row r="5908" spans="1:7" x14ac:dyDescent="0.2">
      <c r="A5908" s="26">
        <v>2993.8223825958498</v>
      </c>
      <c r="B5908" s="27">
        <v>2939.6594597943199</v>
      </c>
      <c r="C5908" s="32">
        <f>(A5908+B5908)/2</f>
        <v>2966.7409211950849</v>
      </c>
      <c r="D5908" s="31">
        <f>0+( -0.0000000000004*F5908^4 + 0.000000006*F5908^3 - 0.00004*F5908^2 + 0.0974* F5908 + 2886.2)</f>
        <v>2814.5773735689113</v>
      </c>
      <c r="E5908" s="27">
        <v>9226.0130666621008</v>
      </c>
      <c r="F5908" s="28" t="s">
        <v>6044</v>
      </c>
      <c r="G5908" s="31">
        <f t="shared" si="92"/>
        <v>6411.4356930931899</v>
      </c>
    </row>
    <row r="5909" spans="1:7" x14ac:dyDescent="0.2">
      <c r="A5909" s="26">
        <v>2998.0218127756898</v>
      </c>
      <c r="B5909" s="27">
        <v>2938.2088758525801</v>
      </c>
      <c r="C5909" s="32">
        <f>(A5909+B5909)/2</f>
        <v>2968.1153443141347</v>
      </c>
      <c r="D5909" s="31">
        <f>0+( -0.0000000000004*F5909^4 + 0.000000006*F5909^3 - 0.00004*F5909^2 + 0.0974* F5909 + 2886.2)</f>
        <v>2814.5000668159996</v>
      </c>
      <c r="E5909" s="27">
        <v>9265.1031435276509</v>
      </c>
      <c r="F5909" s="28" t="s">
        <v>6045</v>
      </c>
      <c r="G5909" s="31">
        <f t="shared" si="92"/>
        <v>6450.6030767116517</v>
      </c>
    </row>
    <row r="5910" spans="1:7" x14ac:dyDescent="0.2">
      <c r="A5910" s="26">
        <v>2996.7746118192199</v>
      </c>
      <c r="B5910" s="27">
        <v>2948.1459933961301</v>
      </c>
      <c r="C5910" s="32">
        <f>(A5910+B5910)/2</f>
        <v>2972.4603026076747</v>
      </c>
      <c r="D5910" s="31">
        <f>0+( -0.0000000000004*F5910^4 + 0.000000006*F5910^3 - 0.00004*F5910^2 + 0.0974* F5910 + 2886.2)</f>
        <v>2814.4227249603673</v>
      </c>
      <c r="E5910" s="27">
        <v>9251.7838730865806</v>
      </c>
      <c r="F5910" s="28" t="s">
        <v>6046</v>
      </c>
      <c r="G5910" s="31">
        <f t="shared" si="92"/>
        <v>6437.3611481262133</v>
      </c>
    </row>
    <row r="5911" spans="1:7" x14ac:dyDescent="0.2">
      <c r="A5911" s="26">
        <v>2987.79192456893</v>
      </c>
      <c r="B5911" s="27">
        <v>2966.3833393166301</v>
      </c>
      <c r="C5911" s="32">
        <f>(A5911+B5911)/2</f>
        <v>2977.0876319427798</v>
      </c>
      <c r="D5911" s="31">
        <f>0+( -0.0000000000004*F5911^4 + 0.000000006*F5911^3 - 0.00004*F5911^2 + 0.0974* F5911 + 2886.2)</f>
        <v>2814.3453479811774</v>
      </c>
      <c r="E5911" s="27">
        <v>9197.5484590857995</v>
      </c>
      <c r="F5911" s="28" t="s">
        <v>6047</v>
      </c>
      <c r="G5911" s="31">
        <f t="shared" si="92"/>
        <v>6383.2031111046217</v>
      </c>
    </row>
    <row r="5912" spans="1:7" x14ac:dyDescent="0.2">
      <c r="A5912" s="26">
        <v>2972.7242159093498</v>
      </c>
      <c r="B5912" s="27">
        <v>2984.6264132486699</v>
      </c>
      <c r="C5912" s="32">
        <f>(A5912+B5912)/2</f>
        <v>2978.6753145790099</v>
      </c>
      <c r="D5912" s="31">
        <f>0+( -0.0000000000004*F5912^4 + 0.000000006*F5912^3 - 0.00004*F5912^2 + 0.0974* F5912 + 2886.2)</f>
        <v>2814.2679358575833</v>
      </c>
      <c r="E5912" s="27">
        <v>9128.6459166902005</v>
      </c>
      <c r="F5912" s="28" t="s">
        <v>6048</v>
      </c>
      <c r="G5912" s="31">
        <f t="shared" si="92"/>
        <v>6314.3779808326171</v>
      </c>
    </row>
    <row r="5913" spans="1:7" x14ac:dyDescent="0.2">
      <c r="A5913" s="26">
        <v>2956.2209559716398</v>
      </c>
      <c r="B5913" s="27">
        <v>2995.1720535361901</v>
      </c>
      <c r="C5913" s="32">
        <f>(A5913+B5913)/2</f>
        <v>2975.6965047539152</v>
      </c>
      <c r="D5913" s="31">
        <f>0+( -0.0000000000004*F5913^4 + 0.000000006*F5913^3 - 0.00004*F5913^2 + 0.0974* F5913 + 2886.2)</f>
        <v>2814.1904885687291</v>
      </c>
      <c r="E5913" s="27">
        <v>9077.9384307761593</v>
      </c>
      <c r="F5913" s="28" t="s">
        <v>6049</v>
      </c>
      <c r="G5913" s="31">
        <f t="shared" si="92"/>
        <v>6263.7479422074302</v>
      </c>
    </row>
    <row r="5914" spans="1:7" x14ac:dyDescent="0.2">
      <c r="A5914" s="26">
        <v>2940.2252024494101</v>
      </c>
      <c r="B5914" s="27">
        <v>2994.1820734387802</v>
      </c>
      <c r="C5914" s="32">
        <f>(A5914+B5914)/2</f>
        <v>2967.2036379440951</v>
      </c>
      <c r="D5914" s="31">
        <f>0+( -0.0000000000004*F5914^4 + 0.000000006*F5914^3 - 0.00004*F5914^2 + 0.0974* F5914 + 2886.2)</f>
        <v>2814.1130060937494</v>
      </c>
      <c r="E5914" s="27">
        <v>9059.0922451699407</v>
      </c>
      <c r="F5914" s="28" t="s">
        <v>6050</v>
      </c>
      <c r="G5914" s="31">
        <f t="shared" si="92"/>
        <v>6244.9792390761913</v>
      </c>
    </row>
    <row r="5915" spans="1:7" x14ac:dyDescent="0.2">
      <c r="A5915" s="26">
        <v>2927.5804185298098</v>
      </c>
      <c r="B5915" s="27">
        <v>2987.4426515667201</v>
      </c>
      <c r="C5915" s="32">
        <f>(A5915+B5915)/2</f>
        <v>2957.5115350482647</v>
      </c>
      <c r="D5915" s="31">
        <f>0+( -0.0000000000004*F5915^4 + 0.000000006*F5915^3 - 0.00004*F5915^2 + 0.0974* F5915 + 2886.2)</f>
        <v>2814.0354884117692</v>
      </c>
      <c r="E5915" s="27">
        <v>9052.6473063572594</v>
      </c>
      <c r="F5915" s="28" t="s">
        <v>6051</v>
      </c>
      <c r="G5915" s="31">
        <f t="shared" si="92"/>
        <v>6238.6118179454897</v>
      </c>
    </row>
    <row r="5916" spans="1:7" x14ac:dyDescent="0.2">
      <c r="A5916" s="26">
        <v>2920.8961046843101</v>
      </c>
      <c r="B5916" s="27">
        <v>2981.1021235542999</v>
      </c>
      <c r="C5916" s="32">
        <f>(A5916+B5916)/2</f>
        <v>2950.999114119305</v>
      </c>
      <c r="D5916" s="31">
        <f>0+( -0.0000000000004*F5916^4 + 0.000000006*F5916^3 - 0.00004*F5916^2 + 0.0974* F5916 + 2886.2)</f>
        <v>2813.9579355019032</v>
      </c>
      <c r="E5916" s="27">
        <v>9048.1488808620797</v>
      </c>
      <c r="F5916" s="28" t="s">
        <v>6052</v>
      </c>
      <c r="G5916" s="31">
        <f t="shared" si="92"/>
        <v>6234.1909453601766</v>
      </c>
    </row>
    <row r="5917" spans="1:7" x14ac:dyDescent="0.2">
      <c r="A5917" s="26">
        <v>2920.7525295312398</v>
      </c>
      <c r="B5917" s="27">
        <v>2978.3584330924</v>
      </c>
      <c r="C5917" s="32">
        <f>(A5917+B5917)/2</f>
        <v>2949.5554813118197</v>
      </c>
      <c r="D5917" s="31">
        <f>0+( -0.0000000000004*F5917^4 + 0.000000006*F5917^3 - 0.00004*F5917^2 + 0.0974* F5917 + 2886.2)</f>
        <v>2813.8803473432572</v>
      </c>
      <c r="E5917" s="27">
        <v>9033.4822847977903</v>
      </c>
      <c r="F5917" s="28" t="s">
        <v>6053</v>
      </c>
      <c r="G5917" s="31">
        <f t="shared" si="92"/>
        <v>6219.6019374545331</v>
      </c>
    </row>
    <row r="5918" spans="1:7" x14ac:dyDescent="0.2">
      <c r="A5918" s="26">
        <v>2929.9849245636701</v>
      </c>
      <c r="B5918" s="27">
        <v>2977.8294448854199</v>
      </c>
      <c r="C5918" s="32">
        <f>(A5918+B5918)/2</f>
        <v>2953.907184724545</v>
      </c>
      <c r="D5918" s="31">
        <f>0+( -0.0000000000004*F5918^4 + 0.000000006*F5918^3 - 0.00004*F5918^2 + 0.0974* F5918 + 2886.2)</f>
        <v>2813.8027239149274</v>
      </c>
      <c r="E5918" s="27">
        <v>9011.5979358701006</v>
      </c>
      <c r="F5918" s="28" t="s">
        <v>6054</v>
      </c>
      <c r="G5918" s="31">
        <f t="shared" si="92"/>
        <v>6197.7952119551737</v>
      </c>
    </row>
    <row r="5919" spans="1:7" x14ac:dyDescent="0.2">
      <c r="A5919" s="26">
        <v>2947.27911324869</v>
      </c>
      <c r="B5919" s="27">
        <v>2973.9344520661102</v>
      </c>
      <c r="C5919" s="32">
        <f>(A5919+B5919)/2</f>
        <v>2960.6067826573999</v>
      </c>
      <c r="D5919" s="31">
        <f>0+( -0.0000000000004*F5919^4 + 0.000000006*F5919^3 - 0.00004*F5919^2 + 0.0974* F5919 + 2886.2)</f>
        <v>2813.7250651959998</v>
      </c>
      <c r="E5919" s="27">
        <v>8997.7633630981109</v>
      </c>
      <c r="F5919" s="28" t="s">
        <v>6055</v>
      </c>
      <c r="G5919" s="31">
        <f t="shared" si="92"/>
        <v>6184.0382979021106</v>
      </c>
    </row>
    <row r="5920" spans="1:7" x14ac:dyDescent="0.2">
      <c r="A5920" s="26">
        <v>2967.9813291879</v>
      </c>
      <c r="B5920" s="27">
        <v>2967.1666222993899</v>
      </c>
      <c r="C5920" s="32">
        <f>(A5920+B5920)/2</f>
        <v>2967.573975743645</v>
      </c>
      <c r="D5920" s="31">
        <f>0+( -0.0000000000004*F5920^4 + 0.000000006*F5920^3 - 0.00004*F5920^2 + 0.0974* F5920 + 2886.2)</f>
        <v>2813.6473711655512</v>
      </c>
      <c r="E5920" s="27">
        <v>9000.1003937514106</v>
      </c>
      <c r="F5920" s="28" t="s">
        <v>6056</v>
      </c>
      <c r="G5920" s="31">
        <f t="shared" si="92"/>
        <v>6186.4530225858598</v>
      </c>
    </row>
    <row r="5921" spans="1:7" x14ac:dyDescent="0.2">
      <c r="A5921" s="26">
        <v>2985.53664635326</v>
      </c>
      <c r="B5921" s="27">
        <v>2960.7033496265099</v>
      </c>
      <c r="C5921" s="32">
        <f>(A5921+B5921)/2</f>
        <v>2973.1199979898847</v>
      </c>
      <c r="D5921" s="31">
        <f>0+( -0.0000000000004*F5921^4 + 0.000000006*F5921^3 - 0.00004*F5921^2 + 0.0974* F5921 + 2886.2)</f>
        <v>2813.5696418026491</v>
      </c>
      <c r="E5921" s="27">
        <v>9020.0701757642601</v>
      </c>
      <c r="F5921" s="28" t="s">
        <v>6057</v>
      </c>
      <c r="G5921" s="31">
        <f t="shared" si="92"/>
        <v>6206.5005339616109</v>
      </c>
    </row>
    <row r="5922" spans="1:7" x14ac:dyDescent="0.2">
      <c r="A5922" s="26">
        <v>2994.8292758472298</v>
      </c>
      <c r="B5922" s="27">
        <v>2960.7449353204001</v>
      </c>
      <c r="C5922" s="32">
        <f>(A5922+B5922)/2</f>
        <v>2977.787105583815</v>
      </c>
      <c r="D5922" s="31">
        <f>0+( -0.0000000000004*F5922^4 + 0.000000006*F5922^3 - 0.00004*F5922^2 + 0.0974* F5922 + 2886.2)</f>
        <v>2813.4918770863515</v>
      </c>
      <c r="E5922" s="27">
        <v>9049.2861544535408</v>
      </c>
      <c r="F5922" s="28" t="s">
        <v>6058</v>
      </c>
      <c r="G5922" s="31">
        <f t="shared" si="92"/>
        <v>6235.7942773671894</v>
      </c>
    </row>
    <row r="5923" spans="1:7" x14ac:dyDescent="0.2">
      <c r="A5923" s="26">
        <v>2997.1171958684999</v>
      </c>
      <c r="B5923" s="27">
        <v>2970.6881056314301</v>
      </c>
      <c r="C5923" s="32">
        <f>(A5923+B5923)/2</f>
        <v>2983.9026507499648</v>
      </c>
      <c r="D5923" s="31">
        <f>0+( -0.0000000000004*F5923^4 + 0.000000006*F5923^3 - 0.00004*F5923^2 + 0.0974* F5923 + 2886.2)</f>
        <v>2813.4140769957048</v>
      </c>
      <c r="E5923" s="27">
        <v>9077.3488189792206</v>
      </c>
      <c r="F5923" s="28" t="s">
        <v>6059</v>
      </c>
      <c r="G5923" s="31">
        <f t="shared" si="92"/>
        <v>6263.9347419835158</v>
      </c>
    </row>
    <row r="5924" spans="1:7" x14ac:dyDescent="0.2">
      <c r="A5924" s="26">
        <v>2995.1065974060698</v>
      </c>
      <c r="B5924" s="27">
        <v>2985.2100173188701</v>
      </c>
      <c r="C5924" s="32">
        <f>(A5924+B5924)/2</f>
        <v>2990.1583073624697</v>
      </c>
      <c r="D5924" s="31">
        <f>0+( -0.0000000000004*F5924^4 + 0.000000006*F5924^3 - 0.00004*F5924^2 + 0.0974* F5924 + 2886.2)</f>
        <v>2813.3362415097499</v>
      </c>
      <c r="E5924" s="27">
        <v>9093.6646809883696</v>
      </c>
      <c r="F5924" s="28" t="s">
        <v>6060</v>
      </c>
      <c r="G5924" s="31">
        <f t="shared" si="92"/>
        <v>6280.3284394786197</v>
      </c>
    </row>
    <row r="5925" spans="1:7" x14ac:dyDescent="0.2">
      <c r="A5925" s="26">
        <v>2994.1015862514801</v>
      </c>
      <c r="B5925" s="27">
        <v>2997.08554449246</v>
      </c>
      <c r="C5925" s="32">
        <f>(A5925+B5925)/2</f>
        <v>2995.5935653719698</v>
      </c>
      <c r="D5925" s="31">
        <f>0+( -0.0000000000004*F5925^4 + 0.000000006*F5925^3 - 0.00004*F5925^2 + 0.0974* F5925 + 2886.2)</f>
        <v>2813.2583706075129</v>
      </c>
      <c r="E5925" s="27">
        <v>9092.7895849342403</v>
      </c>
      <c r="F5925" s="28" t="s">
        <v>6061</v>
      </c>
      <c r="G5925" s="31">
        <f t="shared" si="92"/>
        <v>6279.5312143267274</v>
      </c>
    </row>
    <row r="5926" spans="1:7" x14ac:dyDescent="0.2">
      <c r="A5926" s="26">
        <v>2992.64651888238</v>
      </c>
      <c r="B5926" s="27">
        <v>3000.0163177140698</v>
      </c>
      <c r="C5926" s="32">
        <f>(A5926+B5926)/2</f>
        <v>2996.3314182982249</v>
      </c>
      <c r="D5926" s="31">
        <f>0+( -0.0000000000004*F5926^4 + 0.000000006*F5926^3 - 0.00004*F5926^2 + 0.0974* F5926 + 2886.2)</f>
        <v>2813.1804642680154</v>
      </c>
      <c r="E5926" s="27">
        <v>9081.7272681217401</v>
      </c>
      <c r="F5926" s="28" t="s">
        <v>6062</v>
      </c>
      <c r="G5926" s="31">
        <f t="shared" si="92"/>
        <v>6268.5468038537247</v>
      </c>
    </row>
    <row r="5927" spans="1:7" x14ac:dyDescent="0.2">
      <c r="A5927" s="26">
        <v>2989.0490291996298</v>
      </c>
      <c r="B5927" s="27">
        <v>2994.53708556317</v>
      </c>
      <c r="C5927" s="32">
        <f>(A5927+B5927)/2</f>
        <v>2991.7930573814001</v>
      </c>
      <c r="D5927" s="31">
        <f>0+( -0.0000000000004*F5927^4 + 0.000000006*F5927^3 - 0.00004*F5927^2 + 0.0974* F5927 + 2886.2)</f>
        <v>2813.1025224702653</v>
      </c>
      <c r="E5927" s="27">
        <v>9068.9222959837207</v>
      </c>
      <c r="F5927" s="28" t="s">
        <v>6063</v>
      </c>
      <c r="G5927" s="31">
        <f t="shared" si="92"/>
        <v>6255.8197735134554</v>
      </c>
    </row>
    <row r="5928" spans="1:7" x14ac:dyDescent="0.2">
      <c r="A5928" s="26">
        <v>2982.0765898363802</v>
      </c>
      <c r="B5928" s="27">
        <v>2985.1587643696198</v>
      </c>
      <c r="C5928" s="32">
        <f>(A5928+B5928)/2</f>
        <v>2983.617677103</v>
      </c>
      <c r="D5928" s="31">
        <f>0+( -0.0000000000004*F5928^4 + 0.000000006*F5928^3 - 0.00004*F5928^2 + 0.0974* F5928 + 2886.2)</f>
        <v>2813.0245451932633</v>
      </c>
      <c r="E5928" s="27">
        <v>9060.5128352741194</v>
      </c>
      <c r="F5928" s="28" t="s">
        <v>6064</v>
      </c>
      <c r="G5928" s="31">
        <f t="shared" si="92"/>
        <v>6247.4882900808561</v>
      </c>
    </row>
    <row r="5929" spans="1:7" x14ac:dyDescent="0.2">
      <c r="A5929" s="26">
        <v>2972.14019671594</v>
      </c>
      <c r="B5929" s="27">
        <v>2977.9500630547</v>
      </c>
      <c r="C5929" s="32">
        <f>(A5929+B5929)/2</f>
        <v>2975.04512988532</v>
      </c>
      <c r="D5929" s="31">
        <f>0+( -0.0000000000004*F5929^4 + 0.000000006*F5929^3 - 0.00004*F5929^2 + 0.0974* F5929 + 2886.2)</f>
        <v>2812.9465324159996</v>
      </c>
      <c r="E5929" s="27">
        <v>9058.0262786755502</v>
      </c>
      <c r="F5929" s="28" t="s">
        <v>6065</v>
      </c>
      <c r="G5929" s="31">
        <f t="shared" si="92"/>
        <v>6245.079746259551</v>
      </c>
    </row>
    <row r="5930" spans="1:7" x14ac:dyDescent="0.2">
      <c r="A5930" s="26">
        <v>2964.3075925825501</v>
      </c>
      <c r="B5930" s="27">
        <v>2972.6351663118298</v>
      </c>
      <c r="C5930" s="32">
        <f>(A5930+B5930)/2</f>
        <v>2968.47137944719</v>
      </c>
      <c r="D5930" s="31">
        <f>0+( -0.0000000000004*F5930^4 + 0.000000006*F5930^3 - 0.00004*F5930^2 + 0.0974* F5930 + 2886.2)</f>
        <v>2812.8684841174554</v>
      </c>
      <c r="E5930" s="27">
        <v>9058.4734219293805</v>
      </c>
      <c r="F5930" s="28" t="s">
        <v>6066</v>
      </c>
      <c r="G5930" s="31">
        <f t="shared" si="92"/>
        <v>6245.6049378119251</v>
      </c>
    </row>
    <row r="5931" spans="1:7" x14ac:dyDescent="0.2">
      <c r="A5931" s="26">
        <v>2960.41958160374</v>
      </c>
      <c r="B5931" s="27">
        <v>2966.7856074025899</v>
      </c>
      <c r="C5931" s="32">
        <f>(A5931+B5931)/2</f>
        <v>2963.6025945031652</v>
      </c>
      <c r="D5931" s="31">
        <f>0+( -0.0000000000004*F5931^4 + 0.000000006*F5931^3 - 0.00004*F5931^2 + 0.0974* F5931 + 2886.2)</f>
        <v>2812.7904002766013</v>
      </c>
      <c r="E5931" s="27">
        <v>9057.4713460730109</v>
      </c>
      <c r="F5931" s="28" t="s">
        <v>6067</v>
      </c>
      <c r="G5931" s="31">
        <f t="shared" si="92"/>
        <v>6244.68094579641</v>
      </c>
    </row>
    <row r="5932" spans="1:7" x14ac:dyDescent="0.2">
      <c r="A5932" s="26">
        <v>2961.11115143183</v>
      </c>
      <c r="B5932" s="27">
        <v>2959.8532443030299</v>
      </c>
      <c r="C5932" s="32">
        <f>(A5932+B5932)/2</f>
        <v>2960.4821978674299</v>
      </c>
      <c r="D5932" s="31">
        <f>0+( -0.0000000000004*F5932^4 + 0.000000006*F5932^3 - 0.00004*F5932^2 + 0.0974* F5932 + 2886.2)</f>
        <v>2812.7122808723993</v>
      </c>
      <c r="E5932" s="27">
        <v>9054.5655071514193</v>
      </c>
      <c r="F5932" s="28" t="s">
        <v>6068</v>
      </c>
      <c r="G5932" s="31">
        <f t="shared" si="92"/>
        <v>6241.8532262790195</v>
      </c>
    </row>
    <row r="5933" spans="1:7" x14ac:dyDescent="0.2">
      <c r="A5933" s="26">
        <v>2963.09977969292</v>
      </c>
      <c r="B5933" s="27">
        <v>2953.6549443435902</v>
      </c>
      <c r="C5933" s="32">
        <f>(A5933+B5933)/2</f>
        <v>2958.3773620182551</v>
      </c>
      <c r="D5933" s="31">
        <f>0+( -0.0000000000004*F5933^4 + 0.000000006*F5933^3 - 0.00004*F5933^2 + 0.0974* F5933 + 2886.2)</f>
        <v>2812.6341258838011</v>
      </c>
      <c r="E5933" s="27">
        <v>9052.4786336834804</v>
      </c>
      <c r="F5933" s="28" t="s">
        <v>6069</v>
      </c>
      <c r="G5933" s="31">
        <f t="shared" si="92"/>
        <v>6239.8445077996794</v>
      </c>
    </row>
    <row r="5934" spans="1:7" x14ac:dyDescent="0.2">
      <c r="A5934" s="26">
        <v>2961.2265752650501</v>
      </c>
      <c r="B5934" s="27">
        <v>2953.0682482141801</v>
      </c>
      <c r="C5934" s="32">
        <f>(A5934+B5934)/2</f>
        <v>2957.1474117396151</v>
      </c>
      <c r="D5934" s="31">
        <f>0+( -0.0000000000004*F5934^4 + 0.000000006*F5934^3 - 0.00004*F5934^2 + 0.0974* F5934 + 2886.2)</f>
        <v>2812.5559352897499</v>
      </c>
      <c r="E5934" s="27">
        <v>9051.8549305710003</v>
      </c>
      <c r="F5934" s="28" t="s">
        <v>6070</v>
      </c>
      <c r="G5934" s="31">
        <f t="shared" si="92"/>
        <v>6239.2989952812504</v>
      </c>
    </row>
    <row r="5935" spans="1:7" x14ac:dyDescent="0.2">
      <c r="A5935" s="26">
        <v>2955.73456627013</v>
      </c>
      <c r="B5935" s="27">
        <v>2959.2358675466398</v>
      </c>
      <c r="C5935" s="32">
        <f>(A5935+B5935)/2</f>
        <v>2957.4852169083852</v>
      </c>
      <c r="D5935" s="31">
        <f>0+( -0.0000000000004*F5935^4 + 0.000000006*F5935^3 - 0.00004*F5935^2 + 0.0974* F5935 + 2886.2)</f>
        <v>2812.4777090691773</v>
      </c>
      <c r="E5935" s="27">
        <v>9054.5595675261593</v>
      </c>
      <c r="F5935" s="28" t="s">
        <v>6071</v>
      </c>
      <c r="G5935" s="31">
        <f t="shared" si="92"/>
        <v>6242.0818584569824</v>
      </c>
    </row>
    <row r="5936" spans="1:7" x14ac:dyDescent="0.2">
      <c r="A5936" s="26">
        <v>2949.1101339807801</v>
      </c>
      <c r="B5936" s="27">
        <v>2970.6864788821099</v>
      </c>
      <c r="C5936" s="32">
        <f>(A5936+B5936)/2</f>
        <v>2959.8983064314452</v>
      </c>
      <c r="D5936" s="31">
        <f>0+( -0.0000000000004*F5936^4 + 0.000000006*F5936^3 - 0.00004*F5936^2 + 0.0974* F5936 + 2886.2)</f>
        <v>2812.3994472010072</v>
      </c>
      <c r="E5936" s="27">
        <v>9060.6073995213901</v>
      </c>
      <c r="F5936" s="28" t="s">
        <v>6072</v>
      </c>
      <c r="G5936" s="31">
        <f t="shared" si="92"/>
        <v>6248.2079523203829</v>
      </c>
    </row>
    <row r="5937" spans="1:7" x14ac:dyDescent="0.2">
      <c r="A5937" s="26">
        <v>2946.6157533385699</v>
      </c>
      <c r="B5937" s="27">
        <v>2982.3244760042498</v>
      </c>
      <c r="C5937" s="32">
        <f>(A5937+B5937)/2</f>
        <v>2964.4701146714096</v>
      </c>
      <c r="D5937" s="31">
        <f>0+( -0.0000000000004*F5937^4 + 0.000000006*F5937^3 - 0.00004*F5937^2 + 0.0974* F5937 + 2886.2)</f>
        <v>2812.3211496641534</v>
      </c>
      <c r="E5937" s="27">
        <v>9073.2933489306106</v>
      </c>
      <c r="F5937" s="28" t="s">
        <v>6073</v>
      </c>
      <c r="G5937" s="31">
        <f t="shared" si="92"/>
        <v>6260.9721992664572</v>
      </c>
    </row>
    <row r="5938" spans="1:7" x14ac:dyDescent="0.2">
      <c r="A5938" s="26">
        <v>2951.85422223963</v>
      </c>
      <c r="B5938" s="27">
        <v>2993.4178427939401</v>
      </c>
      <c r="C5938" s="32">
        <f>(A5938+B5938)/2</f>
        <v>2972.6360325167852</v>
      </c>
      <c r="D5938" s="31">
        <f>0+( -0.0000000000004*F5938^4 + 0.000000006*F5938^3 - 0.00004*F5938^2 + 0.0974* F5938 + 2886.2)</f>
        <v>2812.2428164375192</v>
      </c>
      <c r="E5938" s="27">
        <v>9094.2321672358994</v>
      </c>
      <c r="F5938" s="28" t="s">
        <v>6074</v>
      </c>
      <c r="G5938" s="31">
        <f t="shared" si="92"/>
        <v>6281.9893507983797</v>
      </c>
    </row>
    <row r="5939" spans="1:7" x14ac:dyDescent="0.2">
      <c r="A5939" s="26">
        <v>2961.56573704827</v>
      </c>
      <c r="B5939" s="27">
        <v>3002.7226520855802</v>
      </c>
      <c r="C5939" s="32">
        <f>(A5939+B5939)/2</f>
        <v>2982.1441945669249</v>
      </c>
      <c r="D5939" s="31">
        <f>0+( -0.0000000000004*F5939^4 + 0.000000006*F5939^3 - 0.00004*F5939^2 + 0.0974* F5939 + 2886.2)</f>
        <v>2812.1644474999994</v>
      </c>
      <c r="E5939" s="27">
        <v>9118.5390116101607</v>
      </c>
      <c r="F5939" s="28" t="s">
        <v>6075</v>
      </c>
      <c r="G5939" s="31">
        <f t="shared" si="92"/>
        <v>6306.3745641101614</v>
      </c>
    </row>
    <row r="5940" spans="1:7" x14ac:dyDescent="0.2">
      <c r="A5940" s="26">
        <v>2970.74133565169</v>
      </c>
      <c r="B5940" s="27">
        <v>3006.7941633370701</v>
      </c>
      <c r="C5940" s="32">
        <f>(A5940+B5940)/2</f>
        <v>2988.76774949438</v>
      </c>
      <c r="D5940" s="31">
        <f>0+( -0.0000000000004*F5940^4 + 0.000000006*F5940^3 - 0.00004*F5940^2 + 0.0974* F5940 + 2886.2)</f>
        <v>2812.0860428304791</v>
      </c>
      <c r="E5940" s="27">
        <v>9142.4370813513106</v>
      </c>
      <c r="F5940" s="28" t="s">
        <v>6076</v>
      </c>
      <c r="G5940" s="31">
        <f t="shared" si="92"/>
        <v>6330.3510385208319</v>
      </c>
    </row>
    <row r="5941" spans="1:7" x14ac:dyDescent="0.2">
      <c r="A5941" s="26">
        <v>2974.6153511085099</v>
      </c>
      <c r="B5941" s="27">
        <v>3005.39383068088</v>
      </c>
      <c r="C5941" s="32">
        <f>(A5941+B5941)/2</f>
        <v>2990.004590894695</v>
      </c>
      <c r="D5941" s="31">
        <f>0+( -0.0000000000004*F5941^4 + 0.000000006*F5941^3 - 0.00004*F5941^2 + 0.0974* F5941 + 2886.2)</f>
        <v>2812.0076024078335</v>
      </c>
      <c r="E5941" s="27">
        <v>9154.55634559592</v>
      </c>
      <c r="F5941" s="28" t="s">
        <v>6077</v>
      </c>
      <c r="G5941" s="31">
        <f t="shared" si="92"/>
        <v>6342.5487431880865</v>
      </c>
    </row>
    <row r="5942" spans="1:7" x14ac:dyDescent="0.2">
      <c r="A5942" s="26">
        <v>2973.27574211707</v>
      </c>
      <c r="B5942" s="27">
        <v>2995.5997107421499</v>
      </c>
      <c r="C5942" s="32">
        <f>(A5942+B5942)/2</f>
        <v>2984.4377264296099</v>
      </c>
      <c r="D5942" s="31">
        <f>0+( -0.0000000000004*F5942^4 + 0.000000006*F5942^3 - 0.00004*F5942^2 + 0.0974* F5942 + 2886.2)</f>
        <v>2811.9291262109273</v>
      </c>
      <c r="E5942" s="27">
        <v>9152.33080813796</v>
      </c>
      <c r="F5942" s="28" t="s">
        <v>6078</v>
      </c>
      <c r="G5942" s="31">
        <f t="shared" ref="G5942:G6005" si="93">(E5942-D5942)</f>
        <v>6340.4016819270328</v>
      </c>
    </row>
    <row r="5943" spans="1:7" x14ac:dyDescent="0.2">
      <c r="A5943" s="26">
        <v>2969.0757377772502</v>
      </c>
      <c r="B5943" s="27">
        <v>2981.3508686791902</v>
      </c>
      <c r="C5943" s="32">
        <f>(A5943+B5943)/2</f>
        <v>2975.21330322822</v>
      </c>
      <c r="D5943" s="31">
        <f>0+( -0.0000000000004*F5943^4 + 0.000000006*F5943^3 - 0.00004*F5943^2 + 0.0974* F5943 + 2886.2)</f>
        <v>2811.8506142186175</v>
      </c>
      <c r="E5943" s="27">
        <v>9133.3421605204003</v>
      </c>
      <c r="F5943" s="28" t="s">
        <v>6079</v>
      </c>
      <c r="G5943" s="31">
        <f t="shared" si="93"/>
        <v>6321.4915463017824</v>
      </c>
    </row>
    <row r="5944" spans="1:7" x14ac:dyDescent="0.2">
      <c r="A5944" s="26">
        <v>2962.84966944488</v>
      </c>
      <c r="B5944" s="27">
        <v>2967.23015398802</v>
      </c>
      <c r="C5944" s="32">
        <f>(A5944+B5944)/2</f>
        <v>2965.0399117164498</v>
      </c>
      <c r="D5944" s="31">
        <f>0+( -0.0000000000004*F5944^4 + 0.000000006*F5944^3 - 0.00004*F5944^2 + 0.0974* F5944 + 2886.2)</f>
        <v>2811.7720664097496</v>
      </c>
      <c r="E5944" s="27">
        <v>9099.8866895436004</v>
      </c>
      <c r="F5944" s="28" t="s">
        <v>6080</v>
      </c>
      <c r="G5944" s="31">
        <f t="shared" si="93"/>
        <v>6288.1146231338507</v>
      </c>
    </row>
    <row r="5945" spans="1:7" x14ac:dyDescent="0.2">
      <c r="A5945" s="26">
        <v>2954.7207282548102</v>
      </c>
      <c r="B5945" s="27">
        <v>2958.7881051849699</v>
      </c>
      <c r="C5945" s="32">
        <f>(A5945+B5945)/2</f>
        <v>2956.7544167198903</v>
      </c>
      <c r="D5945" s="31">
        <f>0+( -0.0000000000004*F5945^4 + 0.000000006*F5945^3 - 0.00004*F5945^2 + 0.0974* F5945 + 2886.2)</f>
        <v>2811.6934827631612</v>
      </c>
      <c r="E5945" s="27">
        <v>9061.6366804789504</v>
      </c>
      <c r="F5945" s="28" t="s">
        <v>6081</v>
      </c>
      <c r="G5945" s="31">
        <f t="shared" si="93"/>
        <v>6249.9431977157892</v>
      </c>
    </row>
    <row r="5946" spans="1:7" x14ac:dyDescent="0.2">
      <c r="A5946" s="26">
        <v>2944.5106058649699</v>
      </c>
      <c r="B5946" s="27">
        <v>2957.20735673644</v>
      </c>
      <c r="C5946" s="32">
        <f>(A5946+B5946)/2</f>
        <v>2950.8589813007047</v>
      </c>
      <c r="D5946" s="31">
        <f>0+( -0.0000000000004*F5946^4 + 0.000000006*F5946^3 - 0.00004*F5946^2 + 0.0974* F5946 + 2886.2)</f>
        <v>2811.6148632576796</v>
      </c>
      <c r="E5946" s="27">
        <v>9025.4632726442396</v>
      </c>
      <c r="F5946" s="28" t="s">
        <v>6082</v>
      </c>
      <c r="G5946" s="31">
        <f t="shared" si="93"/>
        <v>6213.84840938656</v>
      </c>
    </row>
    <row r="5947" spans="1:7" x14ac:dyDescent="0.2">
      <c r="A5947" s="26">
        <v>2934.7170510501901</v>
      </c>
      <c r="B5947" s="27">
        <v>2959.4035605377398</v>
      </c>
      <c r="C5947" s="32">
        <f>(A5947+B5947)/2</f>
        <v>2947.0603057939652</v>
      </c>
      <c r="D5947" s="31">
        <f>0+( -0.0000000000004*F5947^4 + 0.000000006*F5947^3 - 0.00004*F5947^2 + 0.0974* F5947 + 2886.2)</f>
        <v>2811.5362078721214</v>
      </c>
      <c r="E5947" s="27">
        <v>9004.0070571435899</v>
      </c>
      <c r="F5947" s="28" t="s">
        <v>6083</v>
      </c>
      <c r="G5947" s="31">
        <f t="shared" si="93"/>
        <v>6192.470849271469</v>
      </c>
    </row>
    <row r="5948" spans="1:7" x14ac:dyDescent="0.2">
      <c r="A5948" s="26">
        <v>2929.2251384343099</v>
      </c>
      <c r="B5948" s="27">
        <v>2963.83448459898</v>
      </c>
      <c r="C5948" s="32">
        <f>(A5948+B5948)/2</f>
        <v>2946.5298115166452</v>
      </c>
      <c r="D5948" s="31">
        <f>0+( -0.0000000000004*F5948^4 + 0.000000006*F5948^3 - 0.00004*F5948^2 + 0.0974* F5948 + 2886.2)</f>
        <v>2811.4575165852953</v>
      </c>
      <c r="E5948" s="27">
        <v>8997.8473341805293</v>
      </c>
      <c r="F5948" s="28" t="s">
        <v>6084</v>
      </c>
      <c r="G5948" s="31">
        <f t="shared" si="93"/>
        <v>6186.3898175952345</v>
      </c>
    </row>
    <row r="5949" spans="1:7" x14ac:dyDescent="0.2">
      <c r="A5949" s="26">
        <v>2931.0440025381599</v>
      </c>
      <c r="B5949" s="27">
        <v>2967.31910872361</v>
      </c>
      <c r="C5949" s="32">
        <f>(A5949+B5949)/2</f>
        <v>2949.1815556308848</v>
      </c>
      <c r="D5949" s="31">
        <f>0+( -0.0000000000004*F5949^4 + 0.000000006*F5949^3 - 0.00004*F5949^2 + 0.0974* F5949 + 2886.2)</f>
        <v>2811.378789376</v>
      </c>
      <c r="E5949" s="27">
        <v>9002.3025228124206</v>
      </c>
      <c r="F5949" s="28" t="s">
        <v>6085</v>
      </c>
      <c r="G5949" s="31">
        <f t="shared" si="93"/>
        <v>6190.9237334364207</v>
      </c>
    </row>
    <row r="5950" spans="1:7" x14ac:dyDescent="0.2">
      <c r="A5950" s="26">
        <v>2937.31058429315</v>
      </c>
      <c r="B5950" s="27">
        <v>2966.9904503176899</v>
      </c>
      <c r="C5950" s="32">
        <f>(A5950+B5950)/2</f>
        <v>2952.1505173054202</v>
      </c>
      <c r="D5950" s="31">
        <f>0+( -0.0000000000004*F5950^4 + 0.000000006*F5950^3 - 0.00004*F5950^2 + 0.0974* F5950 + 2886.2)</f>
        <v>2811.3000262230235</v>
      </c>
      <c r="E5950" s="27">
        <v>9005.4951501992891</v>
      </c>
      <c r="F5950" s="28" t="s">
        <v>6086</v>
      </c>
      <c r="G5950" s="31">
        <f t="shared" si="93"/>
        <v>6194.1951239762657</v>
      </c>
    </row>
    <row r="5951" spans="1:7" x14ac:dyDescent="0.2">
      <c r="A5951" s="26">
        <v>2943.6816569851899</v>
      </c>
      <c r="B5951" s="27">
        <v>2964.1338128109001</v>
      </c>
      <c r="C5951" s="32">
        <f>(A5951+B5951)/2</f>
        <v>2953.907734898045</v>
      </c>
      <c r="D5951" s="31">
        <f>0+( -0.0000000000004*F5951^4 + 0.000000006*F5951^3 - 0.00004*F5951^2 + 0.0974* F5951 + 2886.2)</f>
        <v>2811.2212271051453</v>
      </c>
      <c r="E5951" s="27">
        <v>8998.7595281274298</v>
      </c>
      <c r="F5951" s="28" t="s">
        <v>6087</v>
      </c>
      <c r="G5951" s="31">
        <f t="shared" si="93"/>
        <v>6187.5383010222849</v>
      </c>
    </row>
    <row r="5952" spans="1:7" x14ac:dyDescent="0.2">
      <c r="A5952" s="26">
        <v>2948.5416772577501</v>
      </c>
      <c r="B5952" s="27">
        <v>2958.5554051549202</v>
      </c>
      <c r="C5952" s="32">
        <f>(A5952+B5952)/2</f>
        <v>2953.5485412063354</v>
      </c>
      <c r="D5952" s="31">
        <f>0+( -0.0000000000004*F5952^4 + 0.000000006*F5952^3 - 0.00004*F5952^2 + 0.0974* F5952 + 2886.2)</f>
        <v>2811.1423920011352</v>
      </c>
      <c r="E5952" s="27">
        <v>8992.2455875344695</v>
      </c>
      <c r="F5952" s="28" t="s">
        <v>6088</v>
      </c>
      <c r="G5952" s="31">
        <f t="shared" si="93"/>
        <v>6181.1031955333347</v>
      </c>
    </row>
    <row r="5953" spans="1:7" x14ac:dyDescent="0.2">
      <c r="A5953" s="26">
        <v>2953.4689713283301</v>
      </c>
      <c r="B5953" s="27">
        <v>2952.6966889853402</v>
      </c>
      <c r="C5953" s="32">
        <f>(A5953+B5953)/2</f>
        <v>2953.0828301568354</v>
      </c>
      <c r="D5953" s="31">
        <f>0+( -0.0000000000004*F5953^4 + 0.000000006*F5953^3 - 0.00004*F5953^2 + 0.0974* F5953 + 2886.2)</f>
        <v>2811.0635208897534</v>
      </c>
      <c r="E5953" s="27">
        <v>8990.7174095242208</v>
      </c>
      <c r="F5953" s="28" t="s">
        <v>6089</v>
      </c>
      <c r="G5953" s="31">
        <f t="shared" si="93"/>
        <v>6179.6538886344679</v>
      </c>
    </row>
    <row r="5954" spans="1:7" x14ac:dyDescent="0.2">
      <c r="A5954" s="26">
        <v>2960.1740411854398</v>
      </c>
      <c r="B5954" s="27">
        <v>2949.0252614964002</v>
      </c>
      <c r="C5954" s="32">
        <f>(A5954+B5954)/2</f>
        <v>2954.59965134092</v>
      </c>
      <c r="D5954" s="31">
        <f>0+( -0.0000000000004*F5954^4 + 0.000000006*F5954^3 - 0.00004*F5954^2 + 0.0974* F5954 + 2886.2)</f>
        <v>2810.9846137497498</v>
      </c>
      <c r="E5954" s="27">
        <v>9007.4783020642208</v>
      </c>
      <c r="F5954" s="28" t="s">
        <v>6090</v>
      </c>
      <c r="G5954" s="31">
        <f t="shared" si="93"/>
        <v>6196.493688314471</v>
      </c>
    </row>
    <row r="5955" spans="1:7" x14ac:dyDescent="0.2">
      <c r="A5955" s="26">
        <v>2970.7050837173601</v>
      </c>
      <c r="B5955" s="27">
        <v>2949.89506609817</v>
      </c>
      <c r="C5955" s="32">
        <f>(A5955+B5955)/2</f>
        <v>2960.3000749077651</v>
      </c>
      <c r="D5955" s="31">
        <f>0+( -0.0000000000004*F5955^4 + 0.000000006*F5955^3 - 0.00004*F5955^2 + 0.0974* F5955 + 2886.2)</f>
        <v>2810.9056705598655</v>
      </c>
      <c r="E5955" s="27">
        <v>9040.4987036887705</v>
      </c>
      <c r="F5955" s="28" t="s">
        <v>6091</v>
      </c>
      <c r="G5955" s="31">
        <f t="shared" si="93"/>
        <v>6229.5930331289055</v>
      </c>
    </row>
    <row r="5956" spans="1:7" x14ac:dyDescent="0.2">
      <c r="A5956" s="26">
        <v>2981.2541010768</v>
      </c>
      <c r="B5956" s="27">
        <v>2955.5423539457101</v>
      </c>
      <c r="C5956" s="32">
        <f>(A5956+B5956)/2</f>
        <v>2968.3982275112548</v>
      </c>
      <c r="D5956" s="31">
        <f>0+( -0.0000000000004*F5956^4 + 0.000000006*F5956^3 - 0.00004*F5956^2 + 0.0974* F5956 + 2886.2)</f>
        <v>2810.8266912988311</v>
      </c>
      <c r="E5956" s="27">
        <v>9072.0010537288399</v>
      </c>
      <c r="F5956" s="28" t="s">
        <v>6092</v>
      </c>
      <c r="G5956" s="31">
        <f t="shared" si="93"/>
        <v>6261.1743624300088</v>
      </c>
    </row>
    <row r="5957" spans="1:7" x14ac:dyDescent="0.2">
      <c r="A5957" s="26">
        <v>2988.9273045325699</v>
      </c>
      <c r="B5957" s="27">
        <v>2963.3817746817199</v>
      </c>
      <c r="C5957" s="32">
        <f>(A5957+B5957)/2</f>
        <v>2976.1545396071451</v>
      </c>
      <c r="D5957" s="31">
        <f>0+( -0.0000000000004*F5957^4 + 0.000000006*F5957^3 - 0.00004*F5957^2 + 0.0974* F5957 + 2886.2)</f>
        <v>2810.7476759453693</v>
      </c>
      <c r="E5957" s="27">
        <v>9090.1909605690507</v>
      </c>
      <c r="F5957" s="28" t="s">
        <v>6093</v>
      </c>
      <c r="G5957" s="31">
        <f t="shared" si="93"/>
        <v>6279.4432846236814</v>
      </c>
    </row>
    <row r="5958" spans="1:7" x14ac:dyDescent="0.2">
      <c r="A5958" s="26">
        <v>2993.12767147984</v>
      </c>
      <c r="B5958" s="27">
        <v>2970.4871777091098</v>
      </c>
      <c r="C5958" s="32">
        <f>(A5958+B5958)/2</f>
        <v>2981.8074245944749</v>
      </c>
      <c r="D5958" s="31">
        <f>0+( -0.0000000000004*F5958^4 + 0.000000006*F5958^3 - 0.00004*F5958^2 + 0.0974* F5958 + 2886.2)</f>
        <v>2810.6686244781913</v>
      </c>
      <c r="E5958" s="27">
        <v>9080.5605075503099</v>
      </c>
      <c r="F5958" s="28" t="s">
        <v>6094</v>
      </c>
      <c r="G5958" s="31">
        <f t="shared" si="93"/>
        <v>6269.8918830721186</v>
      </c>
    </row>
    <row r="5959" spans="1:7" x14ac:dyDescent="0.2">
      <c r="A5959" s="26">
        <v>2995.2524289062799</v>
      </c>
      <c r="B5959" s="27">
        <v>2974.3588330664502</v>
      </c>
      <c r="C5959" s="32">
        <f>(A5959+B5959)/2</f>
        <v>2984.805630986365</v>
      </c>
      <c r="D5959" s="31">
        <f>0+( -0.0000000000004*F5959^4 + 0.000000006*F5959^3 - 0.00004*F5959^2 + 0.0974* F5959 + 2886.2)</f>
        <v>2810.5895368759998</v>
      </c>
      <c r="E5959" s="27">
        <v>9050.3259045849409</v>
      </c>
      <c r="F5959" s="28" t="s">
        <v>6095</v>
      </c>
      <c r="G5959" s="31">
        <f t="shared" si="93"/>
        <v>6239.7363677089415</v>
      </c>
    </row>
    <row r="5960" spans="1:7" x14ac:dyDescent="0.2">
      <c r="A5960" s="26">
        <v>2996.88709974826</v>
      </c>
      <c r="B5960" s="27">
        <v>2975.5131386232301</v>
      </c>
      <c r="C5960" s="32">
        <f>(A5960+B5960)/2</f>
        <v>2986.2001191857453</v>
      </c>
      <c r="D5960" s="31">
        <f>0+( -0.0000000000004*F5960^4 + 0.000000006*F5960^3 - 0.00004*F5960^2 + 0.0974* F5960 + 2886.2)</f>
        <v>2810.5104131174876</v>
      </c>
      <c r="E5960" s="27">
        <v>9011.4018758881193</v>
      </c>
      <c r="F5960" s="28" t="s">
        <v>6096</v>
      </c>
      <c r="G5960" s="31">
        <f t="shared" si="93"/>
        <v>6200.8914627706317</v>
      </c>
    </row>
    <row r="5961" spans="1:7" x14ac:dyDescent="0.2">
      <c r="A5961" s="26">
        <v>2996.9980148037198</v>
      </c>
      <c r="B5961" s="27">
        <v>2976.3636929470599</v>
      </c>
      <c r="C5961" s="32">
        <f>(A5961+B5961)/2</f>
        <v>2986.6808538753899</v>
      </c>
      <c r="D5961" s="31">
        <f>0+( -0.0000000000004*F5961^4 + 0.000000006*F5961^3 - 0.00004*F5961^2 + 0.0974* F5961 + 2886.2)</f>
        <v>2810.4312531813375</v>
      </c>
      <c r="E5961" s="27">
        <v>8981.9277114832494</v>
      </c>
      <c r="F5961" s="28" t="s">
        <v>6097</v>
      </c>
      <c r="G5961" s="31">
        <f t="shared" si="93"/>
        <v>6171.4964583019118</v>
      </c>
    </row>
    <row r="5962" spans="1:7" x14ac:dyDescent="0.2">
      <c r="A5962" s="26">
        <v>2993.60558422548</v>
      </c>
      <c r="B5962" s="27">
        <v>2981.1400659150099</v>
      </c>
      <c r="C5962" s="32">
        <f>(A5962+B5962)/2</f>
        <v>2987.3728250702452</v>
      </c>
      <c r="D5962" s="31">
        <f>0+( -0.0000000000004*F5962^4 + 0.000000006*F5962^3 - 0.00004*F5962^2 + 0.0974* F5962 + 2886.2)</f>
        <v>2810.3520570462233</v>
      </c>
      <c r="E5962" s="27">
        <v>8974.4125478098595</v>
      </c>
      <c r="F5962" s="28" t="s">
        <v>6098</v>
      </c>
      <c r="G5962" s="31">
        <f t="shared" si="93"/>
        <v>6164.0604907636362</v>
      </c>
    </row>
    <row r="5963" spans="1:7" x14ac:dyDescent="0.2">
      <c r="A5963" s="26">
        <v>2986.0584360757198</v>
      </c>
      <c r="B5963" s="27">
        <v>2990.4261069660902</v>
      </c>
      <c r="C5963" s="32">
        <f>(A5963+B5963)/2</f>
        <v>2988.242271520905</v>
      </c>
      <c r="D5963" s="31">
        <f>0+( -0.0000000000004*F5963^4 + 0.000000006*F5963^3 - 0.00004*F5963^2 + 0.0974* F5963 + 2886.2)</f>
        <v>2810.2728246908091</v>
      </c>
      <c r="E5963" s="27">
        <v>8982.7665050836895</v>
      </c>
      <c r="F5963" s="28" t="s">
        <v>6099</v>
      </c>
      <c r="G5963" s="31">
        <f t="shared" si="93"/>
        <v>6172.4936803928804</v>
      </c>
    </row>
    <row r="5964" spans="1:7" x14ac:dyDescent="0.2">
      <c r="A5964" s="26">
        <v>2973.6742984683201</v>
      </c>
      <c r="B5964" s="27">
        <v>2999.2910487839099</v>
      </c>
      <c r="C5964" s="32">
        <f>(A5964+B5964)/2</f>
        <v>2986.4826736261148</v>
      </c>
      <c r="D5964" s="31">
        <f>0+( -0.0000000000004*F5964^4 + 0.000000006*F5964^3 - 0.00004*F5964^2 + 0.0974* F5964 + 2886.2)</f>
        <v>2810.1935560937495</v>
      </c>
      <c r="E5964" s="27">
        <v>9003.8400313921302</v>
      </c>
      <c r="F5964" s="28" t="s">
        <v>6100</v>
      </c>
      <c r="G5964" s="31">
        <f t="shared" si="93"/>
        <v>6193.6464752983811</v>
      </c>
    </row>
    <row r="5965" spans="1:7" x14ac:dyDescent="0.2">
      <c r="A5965" s="26">
        <v>2960.07501537398</v>
      </c>
      <c r="B5965" s="27">
        <v>3005.3691894587</v>
      </c>
      <c r="C5965" s="32">
        <f>(A5965+B5965)/2</f>
        <v>2982.72210241634</v>
      </c>
      <c r="D5965" s="31">
        <f>0+( -0.0000000000004*F5965^4 + 0.000000006*F5965^3 - 0.00004*F5965^2 + 0.0974* F5965 + 2886.2)</f>
        <v>2810.1142512336892</v>
      </c>
      <c r="E5965" s="27">
        <v>9023.8354587247904</v>
      </c>
      <c r="F5965" s="28" t="s">
        <v>6101</v>
      </c>
      <c r="G5965" s="31">
        <f t="shared" si="93"/>
        <v>6213.7212074911013</v>
      </c>
    </row>
    <row r="5966" spans="1:7" x14ac:dyDescent="0.2">
      <c r="A5966" s="26">
        <v>2949.3500607196502</v>
      </c>
      <c r="B5966" s="27">
        <v>3004.1277937535601</v>
      </c>
      <c r="C5966" s="32">
        <f>(A5966+B5966)/2</f>
        <v>2976.7389272366054</v>
      </c>
      <c r="D5966" s="31">
        <f>0+( -0.0000000000004*F5966^4 + 0.000000006*F5966^3 - 0.00004*F5966^2 + 0.0974* F5966 + 2886.2)</f>
        <v>2810.0349100892636</v>
      </c>
      <c r="E5966" s="27">
        <v>9036.7469666708403</v>
      </c>
      <c r="F5966" s="28" t="s">
        <v>6102</v>
      </c>
      <c r="G5966" s="31">
        <f t="shared" si="93"/>
        <v>6226.7120565815767</v>
      </c>
    </row>
    <row r="5967" spans="1:7" x14ac:dyDescent="0.2">
      <c r="A5967" s="26">
        <v>2944.3303826132501</v>
      </c>
      <c r="B5967" s="27">
        <v>2998.40158436414</v>
      </c>
      <c r="C5967" s="32">
        <f>(A5967+B5967)/2</f>
        <v>2971.3659834886948</v>
      </c>
      <c r="D5967" s="31">
        <f>0+( -0.0000000000004*F5967^4 + 0.000000006*F5967^3 - 0.00004*F5967^2 + 0.0974* F5967 + 2886.2)</f>
        <v>2809.9555326390973</v>
      </c>
      <c r="E5967" s="27">
        <v>9043.1345243125306</v>
      </c>
      <c r="F5967" s="28" t="s">
        <v>6103</v>
      </c>
      <c r="G5967" s="31">
        <f t="shared" si="93"/>
        <v>6233.1789916734333</v>
      </c>
    </row>
    <row r="5968" spans="1:7" x14ac:dyDescent="0.2">
      <c r="A5968" s="26">
        <v>2946.3332849608701</v>
      </c>
      <c r="B5968" s="27">
        <v>2992.22937292293</v>
      </c>
      <c r="C5968" s="32">
        <f>(A5968+B5968)/2</f>
        <v>2969.2813289419</v>
      </c>
      <c r="D5968" s="31">
        <f>0+( -0.0000000000004*F5968^4 + 0.000000006*F5968^3 - 0.00004*F5968^2 + 0.0974* F5968 + 2886.2)</f>
        <v>2809.8761188618073</v>
      </c>
      <c r="E5968" s="27">
        <v>9047.0836350397894</v>
      </c>
      <c r="F5968" s="28" t="s">
        <v>6104</v>
      </c>
      <c r="G5968" s="31">
        <f t="shared" si="93"/>
        <v>6237.2075161779821</v>
      </c>
    </row>
    <row r="5969" spans="1:7" x14ac:dyDescent="0.2">
      <c r="A5969" s="26">
        <v>2953.6062430482698</v>
      </c>
      <c r="B5969" s="27">
        <v>2987.9161493545598</v>
      </c>
      <c r="C5969" s="32">
        <f>(A5969+B5969)/2</f>
        <v>2970.7611962014148</v>
      </c>
      <c r="D5969" s="31">
        <f>0+( -0.0000000000004*F5969^4 + 0.000000006*F5969^3 - 0.00004*F5969^2 + 0.0974* F5969 + 2886.2)</f>
        <v>2809.7966687359994</v>
      </c>
      <c r="E5969" s="27">
        <v>9055.2607099536199</v>
      </c>
      <c r="F5969" s="28" t="s">
        <v>6105</v>
      </c>
      <c r="G5969" s="31">
        <f t="shared" si="93"/>
        <v>6245.4640412176204</v>
      </c>
    </row>
    <row r="5970" spans="1:7" x14ac:dyDescent="0.2">
      <c r="A5970" s="26">
        <v>2959.93589917386</v>
      </c>
      <c r="B5970" s="27">
        <v>2985.3004259904901</v>
      </c>
      <c r="C5970" s="32">
        <f>(A5970+B5970)/2</f>
        <v>2972.618162582175</v>
      </c>
      <c r="D5970" s="31">
        <f>0+( -0.0000000000004*F5970^4 + 0.000000006*F5970^3 - 0.00004*F5970^2 + 0.0974* F5970 + 2886.2)</f>
        <v>2809.7171822402711</v>
      </c>
      <c r="E5970" s="27">
        <v>9071.0435106979694</v>
      </c>
      <c r="F5970" s="28" t="s">
        <v>6106</v>
      </c>
      <c r="G5970" s="31">
        <f t="shared" si="93"/>
        <v>6261.3263284576988</v>
      </c>
    </row>
    <row r="5971" spans="1:7" x14ac:dyDescent="0.2">
      <c r="A5971" s="26">
        <v>2962.1546868717001</v>
      </c>
      <c r="B5971" s="27">
        <v>2980.4748255805998</v>
      </c>
      <c r="C5971" s="32">
        <f>(A5971+B5971)/2</f>
        <v>2971.3147562261502</v>
      </c>
      <c r="D5971" s="31">
        <f>0+( -0.0000000000004*F5971^4 + 0.000000006*F5971^3 - 0.00004*F5971^2 + 0.0974* F5971 + 2886.2)</f>
        <v>2809.6376593532091</v>
      </c>
      <c r="E5971" s="27">
        <v>9095.8056044484201</v>
      </c>
      <c r="F5971" s="28" t="s">
        <v>6107</v>
      </c>
      <c r="G5971" s="31">
        <f t="shared" si="93"/>
        <v>6286.1679450952106</v>
      </c>
    </row>
    <row r="5972" spans="1:7" x14ac:dyDescent="0.2">
      <c r="A5972" s="26">
        <v>2962.1026433483398</v>
      </c>
      <c r="B5972" s="27">
        <v>2976.4627692449399</v>
      </c>
      <c r="C5972" s="32">
        <f>(A5972+B5972)/2</f>
        <v>2969.2827062966398</v>
      </c>
      <c r="D5972" s="31">
        <f>0+( -0.0000000000004*F5972^4 + 0.000000006*F5972^3 - 0.00004*F5972^2 + 0.0974* F5972 + 2886.2)</f>
        <v>2809.5581000533912</v>
      </c>
      <c r="E5972" s="27">
        <v>9117.4492453295697</v>
      </c>
      <c r="F5972" s="28" t="s">
        <v>6108</v>
      </c>
      <c r="G5972" s="31">
        <f t="shared" si="93"/>
        <v>6307.8911452761786</v>
      </c>
    </row>
    <row r="5973" spans="1:7" x14ac:dyDescent="0.2">
      <c r="A5973" s="26">
        <v>2962.68295115406</v>
      </c>
      <c r="B5973" s="27">
        <v>2975.8456675420398</v>
      </c>
      <c r="C5973" s="32">
        <f>(A5973+B5973)/2</f>
        <v>2969.2643093480501</v>
      </c>
      <c r="D5973" s="31">
        <f>0+( -0.0000000000004*F5973^4 + 0.000000006*F5973^3 - 0.00004*F5973^2 + 0.0974* F5973 + 2886.2)</f>
        <v>2809.4785043193851</v>
      </c>
      <c r="E5973" s="27">
        <v>9131.7040859890094</v>
      </c>
      <c r="F5973" s="28" t="s">
        <v>6109</v>
      </c>
      <c r="G5973" s="31">
        <f t="shared" si="93"/>
        <v>6322.2255816696243</v>
      </c>
    </row>
    <row r="5974" spans="1:7" x14ac:dyDescent="0.2">
      <c r="A5974" s="26">
        <v>2968.2554850901402</v>
      </c>
      <c r="B5974" s="27">
        <v>2982.9367335985098</v>
      </c>
      <c r="C5974" s="32">
        <f>(A5974+B5974)/2</f>
        <v>2975.5961093443248</v>
      </c>
      <c r="D5974" s="31">
        <f>0+( -0.0000000000004*F5974^4 + 0.000000006*F5974^3 - 0.00004*F5974^2 + 0.0974* F5974 + 2886.2)</f>
        <v>2809.3988721297496</v>
      </c>
      <c r="E5974" s="27">
        <v>9135.1774924066995</v>
      </c>
      <c r="F5974" s="28" t="s">
        <v>6110</v>
      </c>
      <c r="G5974" s="31">
        <f t="shared" si="93"/>
        <v>6325.7786202769494</v>
      </c>
    </row>
    <row r="5975" spans="1:7" x14ac:dyDescent="0.2">
      <c r="A5975" s="26">
        <v>2976.16436027694</v>
      </c>
      <c r="B5975" s="27">
        <v>2997.6728408356598</v>
      </c>
      <c r="C5975" s="32">
        <f>(A5975+B5975)/2</f>
        <v>2986.9186005562997</v>
      </c>
      <c r="D5975" s="31">
        <f>0+( -0.0000000000004*F5975^4 + 0.000000006*F5975^3 - 0.00004*F5975^2 + 0.0974* F5975 + 2886.2)</f>
        <v>2809.3192034630333</v>
      </c>
      <c r="E5975" s="27">
        <v>9127.3626248419296</v>
      </c>
      <c r="F5975" s="28" t="s">
        <v>6111</v>
      </c>
      <c r="G5975" s="31">
        <f t="shared" si="93"/>
        <v>6318.0434213788958</v>
      </c>
    </row>
    <row r="5976" spans="1:7" x14ac:dyDescent="0.2">
      <c r="A5976" s="26">
        <v>2980.9089024393702</v>
      </c>
      <c r="B5976" s="27">
        <v>3013.7765501991298</v>
      </c>
      <c r="C5976" s="32">
        <f>(A5976+B5976)/2</f>
        <v>2997.3427263192498</v>
      </c>
      <c r="D5976" s="31">
        <f>0+( -0.0000000000004*F5976^4 + 0.000000006*F5976^3 - 0.00004*F5976^2 + 0.0974* F5976 + 2886.2)</f>
        <v>2809.2394982977748</v>
      </c>
      <c r="E5976" s="27">
        <v>9113.3699597192608</v>
      </c>
      <c r="F5976" s="28" t="s">
        <v>6112</v>
      </c>
      <c r="G5976" s="31">
        <f t="shared" si="93"/>
        <v>6304.130461421486</v>
      </c>
    </row>
    <row r="5977" spans="1:7" x14ac:dyDescent="0.2">
      <c r="A5977" s="26">
        <v>2978.5239029961799</v>
      </c>
      <c r="B5977" s="27">
        <v>3024.7359230212701</v>
      </c>
      <c r="C5977" s="32">
        <f>(A5977+B5977)/2</f>
        <v>3001.629913008725</v>
      </c>
      <c r="D5977" s="31">
        <f>0+( -0.0000000000004*F5977^4 + 0.000000006*F5977^3 - 0.00004*F5977^2 + 0.0974* F5977 + 2886.2)</f>
        <v>2809.1597566125056</v>
      </c>
      <c r="E5977" s="27">
        <v>9093.3454897992106</v>
      </c>
      <c r="F5977" s="28" t="s">
        <v>6113</v>
      </c>
      <c r="G5977" s="31">
        <f t="shared" si="93"/>
        <v>6284.185733186705</v>
      </c>
    </row>
    <row r="5978" spans="1:7" x14ac:dyDescent="0.2">
      <c r="A5978" s="26">
        <v>2970.68622899295</v>
      </c>
      <c r="B5978" s="27">
        <v>3028.69091408339</v>
      </c>
      <c r="C5978" s="32">
        <f>(A5978+B5978)/2</f>
        <v>2999.68857153817</v>
      </c>
      <c r="D5978" s="31">
        <f>0+( -0.0000000000004*F5978^4 + 0.000000006*F5978^3 - 0.00004*F5978^2 + 0.0974* F5978 + 2886.2)</f>
        <v>2809.0799783857433</v>
      </c>
      <c r="E5978" s="27">
        <v>9067.8535541192505</v>
      </c>
      <c r="F5978" s="28" t="s">
        <v>6114</v>
      </c>
      <c r="G5978" s="31">
        <f t="shared" si="93"/>
        <v>6258.7735757335067</v>
      </c>
    </row>
    <row r="5979" spans="1:7" x14ac:dyDescent="0.2">
      <c r="A5979" s="26">
        <v>2963.5568019265202</v>
      </c>
      <c r="B5979" s="27">
        <v>3029.1766046114199</v>
      </c>
      <c r="C5979" s="32">
        <f>(A5979+B5979)/2</f>
        <v>2996.36670326897</v>
      </c>
      <c r="D5979" s="31">
        <f>0+( -0.0000000000004*F5979^4 + 0.000000006*F5979^3 - 0.00004*F5979^2 + 0.0974* F5979 + 2886.2)</f>
        <v>2809.0001635959998</v>
      </c>
      <c r="E5979" s="27">
        <v>9039.6870644453793</v>
      </c>
      <c r="F5979" s="28" t="s">
        <v>6115</v>
      </c>
      <c r="G5979" s="31">
        <f t="shared" si="93"/>
        <v>6230.6869008493795</v>
      </c>
    </row>
    <row r="5980" spans="1:7" x14ac:dyDescent="0.2">
      <c r="A5980" s="26">
        <v>2959.30904727695</v>
      </c>
      <c r="B5980" s="27">
        <v>3028.1079744373301</v>
      </c>
      <c r="C5980" s="32">
        <f>(A5980+B5980)/2</f>
        <v>2993.70851085714</v>
      </c>
      <c r="D5980" s="31">
        <f>0+( -0.0000000000004*F5980^4 + 0.000000006*F5980^3 - 0.00004*F5980^2 + 0.0974* F5980 + 2886.2)</f>
        <v>2808.9203122217755</v>
      </c>
      <c r="E5980" s="27">
        <v>9017.7722147087206</v>
      </c>
      <c r="F5980" s="28" t="s">
        <v>6116</v>
      </c>
      <c r="G5980" s="31">
        <f t="shared" si="93"/>
        <v>6208.8519024869456</v>
      </c>
    </row>
    <row r="5981" spans="1:7" x14ac:dyDescent="0.2">
      <c r="A5981" s="26">
        <v>2958.5480655425699</v>
      </c>
      <c r="B5981" s="27">
        <v>3026.9387493793802</v>
      </c>
      <c r="C5981" s="32">
        <f>(A5981+B5981)/2</f>
        <v>2992.743407460975</v>
      </c>
      <c r="D5981" s="31">
        <f>0+( -0.0000000000004*F5981^4 + 0.000000006*F5981^3 - 0.00004*F5981^2 + 0.0974* F5981 + 2886.2)</f>
        <v>2808.8404242415613</v>
      </c>
      <c r="E5981" s="27">
        <v>9008.1067199938807</v>
      </c>
      <c r="F5981" s="28" t="s">
        <v>6117</v>
      </c>
      <c r="G5981" s="31">
        <f t="shared" si="93"/>
        <v>6199.2662957523189</v>
      </c>
    </row>
    <row r="5982" spans="1:7" x14ac:dyDescent="0.2">
      <c r="A5982" s="26">
        <v>2959.2810889540701</v>
      </c>
      <c r="B5982" s="27">
        <v>3021.8020058350298</v>
      </c>
      <c r="C5982" s="32">
        <f>(A5982+B5982)/2</f>
        <v>2990.54154739455</v>
      </c>
      <c r="D5982" s="31">
        <f>0+( -0.0000000000004*F5982^4 + 0.000000006*F5982^3 - 0.00004*F5982^2 + 0.0974* F5982 + 2886.2)</f>
        <v>2808.7604996338391</v>
      </c>
      <c r="E5982" s="27">
        <v>9011.1261784250491</v>
      </c>
      <c r="F5982" s="28" t="s">
        <v>6118</v>
      </c>
      <c r="G5982" s="31">
        <f t="shared" si="93"/>
        <v>6202.3656787912096</v>
      </c>
    </row>
    <row r="5983" spans="1:7" x14ac:dyDescent="0.2">
      <c r="A5983" s="26">
        <v>2960.8881070750299</v>
      </c>
      <c r="B5983" s="27">
        <v>3010.3136045030701</v>
      </c>
      <c r="C5983" s="32">
        <f>(A5983+B5983)/2</f>
        <v>2985.60085578905</v>
      </c>
      <c r="D5983" s="31">
        <f>0+( -0.0000000000004*F5983^4 + 0.000000006*F5983^3 - 0.00004*F5983^2 + 0.0974* F5983 + 2886.2)</f>
        <v>2808.6805383770816</v>
      </c>
      <c r="E5983" s="27">
        <v>9025.1130601676796</v>
      </c>
      <c r="F5983" s="28" t="s">
        <v>6119</v>
      </c>
      <c r="G5983" s="31">
        <f t="shared" si="93"/>
        <v>6216.432521790598</v>
      </c>
    </row>
    <row r="5984" spans="1:7" x14ac:dyDescent="0.2">
      <c r="A5984" s="26">
        <v>2966.0298775951601</v>
      </c>
      <c r="B5984" s="27">
        <v>2996.2245713181101</v>
      </c>
      <c r="C5984" s="32">
        <f>(A5984+B5984)/2</f>
        <v>2981.1272244566353</v>
      </c>
      <c r="D5984" s="31">
        <f>0+( -0.0000000000004*F5984^4 + 0.000000006*F5984^3 - 0.00004*F5984^2 + 0.0974* F5984 + 2886.2)</f>
        <v>2808.6005404497496</v>
      </c>
      <c r="E5984" s="27">
        <v>9043.3307972776802</v>
      </c>
      <c r="F5984" s="28" t="s">
        <v>6120</v>
      </c>
      <c r="G5984" s="31">
        <f t="shared" si="93"/>
        <v>6234.7302568279301</v>
      </c>
    </row>
    <row r="5985" spans="1:7" x14ac:dyDescent="0.2">
      <c r="A5985" s="26">
        <v>2973.6294873779402</v>
      </c>
      <c r="B5985" s="27">
        <v>2985.27256083053</v>
      </c>
      <c r="C5985" s="32">
        <f>(A5985+B5985)/2</f>
        <v>2979.4510241042353</v>
      </c>
      <c r="D5985" s="31">
        <f>0+( -0.0000000000004*F5985^4 + 0.000000006*F5985^3 - 0.00004*F5985^2 + 0.0974* F5985 + 2886.2)</f>
        <v>2808.5205058302972</v>
      </c>
      <c r="E5985" s="27">
        <v>9063.5083791007601</v>
      </c>
      <c r="F5985" s="28" t="s">
        <v>6121</v>
      </c>
      <c r="G5985" s="31">
        <f t="shared" si="93"/>
        <v>6254.9878732704628</v>
      </c>
    </row>
    <row r="5986" spans="1:7" x14ac:dyDescent="0.2">
      <c r="A5986" s="26">
        <v>2980.1119050604798</v>
      </c>
      <c r="B5986" s="27">
        <v>2985.91820107785</v>
      </c>
      <c r="C5986" s="32">
        <f>(A5986+B5986)/2</f>
        <v>2983.0150530691649</v>
      </c>
      <c r="D5986" s="31">
        <f>0+( -0.0000000000004*F5986^4 + 0.000000006*F5986^3 - 0.00004*F5986^2 + 0.0974* F5986 + 2886.2)</f>
        <v>2808.4404344971672</v>
      </c>
      <c r="E5986" s="27">
        <v>9081.1678342179894</v>
      </c>
      <c r="F5986" s="28" t="s">
        <v>6122</v>
      </c>
      <c r="G5986" s="31">
        <f t="shared" si="93"/>
        <v>6272.7273997208222</v>
      </c>
    </row>
    <row r="5987" spans="1:7" x14ac:dyDescent="0.2">
      <c r="A5987" s="26">
        <v>2980.5057313111201</v>
      </c>
      <c r="B5987" s="27">
        <v>2998.7606853710699</v>
      </c>
      <c r="C5987" s="32">
        <f>(A5987+B5987)/2</f>
        <v>2989.6332083410953</v>
      </c>
      <c r="D5987" s="31">
        <f>0+( -0.0000000000004*F5987^4 + 0.000000006*F5987^3 - 0.00004*F5987^2 + 0.0974* F5987 + 2886.2)</f>
        <v>2808.3603264287935</v>
      </c>
      <c r="E5987" s="27">
        <v>9094.1166992440994</v>
      </c>
      <c r="F5987" s="28" t="s">
        <v>6123</v>
      </c>
      <c r="G5987" s="31">
        <f t="shared" si="93"/>
        <v>6285.7563728153054</v>
      </c>
    </row>
    <row r="5988" spans="1:7" x14ac:dyDescent="0.2">
      <c r="A5988" s="26">
        <v>2975.2954446680901</v>
      </c>
      <c r="B5988" s="27">
        <v>3018.7195382444602</v>
      </c>
      <c r="C5988" s="32">
        <f>(A5988+B5988)/2</f>
        <v>2997.0074914562751</v>
      </c>
      <c r="D5988" s="31">
        <f>0+( -0.0000000000004*F5988^4 + 0.000000006*F5988^3 - 0.00004*F5988^2 + 0.0974* F5988 + 2886.2)</f>
        <v>2808.280181603599</v>
      </c>
      <c r="E5988" s="27">
        <v>9098.2073686250696</v>
      </c>
      <c r="F5988" s="28" t="s">
        <v>6124</v>
      </c>
      <c r="G5988" s="31">
        <f t="shared" si="93"/>
        <v>6289.9271870214707</v>
      </c>
    </row>
    <row r="5989" spans="1:7" x14ac:dyDescent="0.2">
      <c r="A5989" s="26">
        <v>2969.9840156207301</v>
      </c>
      <c r="B5989" s="27">
        <v>3034.33321468232</v>
      </c>
      <c r="C5989" s="32">
        <f>(A5989+B5989)/2</f>
        <v>3002.1586151515248</v>
      </c>
      <c r="D5989" s="31">
        <f>0+( -0.0000000000004*F5989^4 + 0.000000006*F5989^3 - 0.00004*F5989^2 + 0.0974* F5989 + 2886.2)</f>
        <v>2808.2</v>
      </c>
      <c r="E5989" s="27">
        <v>9092.8860923101602</v>
      </c>
      <c r="F5989" s="28" t="s">
        <v>6125</v>
      </c>
      <c r="G5989" s="31">
        <f t="shared" si="93"/>
        <v>6284.6860923101603</v>
      </c>
    </row>
    <row r="5990" spans="1:7" x14ac:dyDescent="0.2">
      <c r="A5990" s="26">
        <v>2968.9438390091</v>
      </c>
      <c r="B5990" s="27">
        <v>3038.73228328289</v>
      </c>
      <c r="C5990" s="32">
        <f>(A5990+B5990)/2</f>
        <v>3003.8380611459952</v>
      </c>
      <c r="D5990" s="31">
        <f>0+( -0.0000000000004*F5990^4 + 0.000000006*F5990^3 - 0.00004*F5990^2 + 0.0974* F5990 + 2886.2)</f>
        <v>2808.1197815963992</v>
      </c>
      <c r="E5990" s="27">
        <v>9079.8475011101691</v>
      </c>
      <c r="F5990" s="28" t="s">
        <v>6126</v>
      </c>
      <c r="G5990" s="31">
        <f t="shared" si="93"/>
        <v>6271.7277195137704</v>
      </c>
    </row>
    <row r="5991" spans="1:7" x14ac:dyDescent="0.2">
      <c r="A5991" s="26">
        <v>2972.9301462455101</v>
      </c>
      <c r="B5991" s="27">
        <v>3032.9140471056899</v>
      </c>
      <c r="C5991" s="32">
        <f>(A5991+B5991)/2</f>
        <v>3002.9220966756002</v>
      </c>
      <c r="D5991" s="31">
        <f>0+( -0.0000000000004*F5991^4 + 0.000000006*F5991^3 - 0.00004*F5991^2 + 0.0974* F5991 + 2886.2)</f>
        <v>2808.0395263711935</v>
      </c>
      <c r="E5991" s="27">
        <v>9060.8959144229302</v>
      </c>
      <c r="F5991" s="28" t="s">
        <v>6127</v>
      </c>
      <c r="G5991" s="31">
        <f t="shared" si="93"/>
        <v>6252.8563880517368</v>
      </c>
    </row>
    <row r="5992" spans="1:7" x14ac:dyDescent="0.2">
      <c r="A5992" s="26">
        <v>2976.9385216127298</v>
      </c>
      <c r="B5992" s="27">
        <v>3019.34352509364</v>
      </c>
      <c r="C5992" s="32">
        <f>(A5992+B5992)/2</f>
        <v>2998.1410233531851</v>
      </c>
      <c r="D5992" s="31">
        <f>0+( -0.0000000000004*F5992^4 + 0.000000006*F5992^3 - 0.00004*F5992^2 + 0.0974* F5992 + 2886.2)</f>
        <v>2807.9592343027671</v>
      </c>
      <c r="E5992" s="27">
        <v>9040.3739991345901</v>
      </c>
      <c r="F5992" s="28" t="s">
        <v>6128</v>
      </c>
      <c r="G5992" s="31">
        <f t="shared" si="93"/>
        <v>6232.414764831823</v>
      </c>
    </row>
    <row r="5993" spans="1:7" x14ac:dyDescent="0.2">
      <c r="A5993" s="26">
        <v>2977.3275328724499</v>
      </c>
      <c r="B5993" s="27">
        <v>3005.35567187066</v>
      </c>
      <c r="C5993" s="32">
        <f>(A5993+B5993)/2</f>
        <v>2991.3416023715549</v>
      </c>
      <c r="D5993" s="31">
        <f>0+( -0.0000000000004*F5993^4 + 0.000000006*F5993^3 - 0.00004*F5993^2 + 0.0974* F5993 + 2886.2)</f>
        <v>2807.8789053694973</v>
      </c>
      <c r="E5993" s="27">
        <v>9020.0139247372208</v>
      </c>
      <c r="F5993" s="28" t="s">
        <v>6129</v>
      </c>
      <c r="G5993" s="31">
        <f t="shared" si="93"/>
        <v>6212.1350193677235</v>
      </c>
    </row>
    <row r="5994" spans="1:7" x14ac:dyDescent="0.2">
      <c r="A5994" s="26">
        <v>2972.53829064908</v>
      </c>
      <c r="B5994" s="27">
        <v>2993.55648911156</v>
      </c>
      <c r="C5994" s="32">
        <f>(A5994+B5994)/2</f>
        <v>2983.0473898803202</v>
      </c>
      <c r="D5994" s="31">
        <f>0+( -0.0000000000004*F5994^4 + 0.000000006*F5994^3 - 0.00004*F5994^2 + 0.0974* F5994 + 2886.2)</f>
        <v>2807.7985395497499</v>
      </c>
      <c r="E5994" s="27">
        <v>9005.8513435659697</v>
      </c>
      <c r="F5994" s="28" t="s">
        <v>6130</v>
      </c>
      <c r="G5994" s="31">
        <f t="shared" si="93"/>
        <v>6198.0528040162199</v>
      </c>
    </row>
    <row r="5995" spans="1:7" x14ac:dyDescent="0.2">
      <c r="A5995" s="26">
        <v>2966.5025089302899</v>
      </c>
      <c r="B5995" s="27">
        <v>2985.5029416382199</v>
      </c>
      <c r="C5995" s="32">
        <f>(A5995+B5995)/2</f>
        <v>2976.0027252842547</v>
      </c>
      <c r="D5995" s="31">
        <f>0+( -0.0000000000004*F5995^4 + 0.000000006*F5995^3 - 0.00004*F5995^2 + 0.0974* F5995 + 2886.2)</f>
        <v>2807.7181368218812</v>
      </c>
      <c r="E5995" s="27">
        <v>8998.8484095559106</v>
      </c>
      <c r="F5995" s="28" t="s">
        <v>6131</v>
      </c>
      <c r="G5995" s="31">
        <f t="shared" si="93"/>
        <v>6191.1302727340299</v>
      </c>
    </row>
    <row r="5996" spans="1:7" x14ac:dyDescent="0.2">
      <c r="A5996" s="26">
        <v>2963.6514789155499</v>
      </c>
      <c r="B5996" s="27">
        <v>2982.75105601718</v>
      </c>
      <c r="C5996" s="32">
        <f>(A5996+B5996)/2</f>
        <v>2973.2012674663647</v>
      </c>
      <c r="D5996" s="31">
        <f>0+( -0.0000000000004*F5996^4 + 0.000000006*F5996^3 - 0.00004*F5996^2 + 0.0974* F5996 + 2886.2)</f>
        <v>2807.6376971642394</v>
      </c>
      <c r="E5996" s="27">
        <v>8993.4537094821007</v>
      </c>
      <c r="F5996" s="28" t="s">
        <v>6132</v>
      </c>
      <c r="G5996" s="31">
        <f t="shared" si="93"/>
        <v>6185.8160123178614</v>
      </c>
    </row>
    <row r="5997" spans="1:7" x14ac:dyDescent="0.2">
      <c r="A5997" s="26">
        <v>2965.0383607132098</v>
      </c>
      <c r="B5997" s="27">
        <v>2986.04617425881</v>
      </c>
      <c r="C5997" s="32">
        <f>(A5997+B5997)/2</f>
        <v>2975.5422674860101</v>
      </c>
      <c r="D5997" s="31">
        <f>0+( -0.0000000000004*F5997^4 + 0.000000006*F5997^3 - 0.00004*F5997^2 + 0.0974* F5997 + 2886.2)</f>
        <v>2807.5572205551616</v>
      </c>
      <c r="E5997" s="27">
        <v>8985.9059866375701</v>
      </c>
      <c r="F5997" s="28" t="s">
        <v>6133</v>
      </c>
      <c r="G5997" s="31">
        <f t="shared" si="93"/>
        <v>6178.3487660824085</v>
      </c>
    </row>
    <row r="5998" spans="1:7" x14ac:dyDescent="0.2">
      <c r="A5998" s="26">
        <v>2968.8684063433202</v>
      </c>
      <c r="B5998" s="27">
        <v>2994.88667471911</v>
      </c>
      <c r="C5998" s="32">
        <f>(A5998+B5998)/2</f>
        <v>2981.8775405312153</v>
      </c>
      <c r="D5998" s="31">
        <f>0+( -0.0000000000004*F5998^4 + 0.000000006*F5998^3 - 0.00004*F5998^2 + 0.0974* F5998 + 2886.2)</f>
        <v>2807.4767069729751</v>
      </c>
      <c r="E5998" s="27">
        <v>8974.8303588242197</v>
      </c>
      <c r="F5998" s="28" t="s">
        <v>6134</v>
      </c>
      <c r="G5998" s="31">
        <f t="shared" si="93"/>
        <v>6167.3536518512446</v>
      </c>
    </row>
    <row r="5999" spans="1:7" x14ac:dyDescent="0.2">
      <c r="A5999" s="26">
        <v>2971.58545358424</v>
      </c>
      <c r="B5999" s="27">
        <v>3002.71139133509</v>
      </c>
      <c r="C5999" s="32">
        <f>(A5999+B5999)/2</f>
        <v>2987.1484224596652</v>
      </c>
      <c r="D5999" s="31">
        <f>0+( -0.0000000000004*F5999^4 + 0.000000006*F5999^3 - 0.00004*F5999^2 + 0.0974* F5999 + 2886.2)</f>
        <v>2807.3961563959997</v>
      </c>
      <c r="E5999" s="27">
        <v>8971.0407556808095</v>
      </c>
      <c r="F5999" s="28" t="s">
        <v>6135</v>
      </c>
      <c r="G5999" s="31">
        <f t="shared" si="93"/>
        <v>6163.6445992848094</v>
      </c>
    </row>
    <row r="6000" spans="1:7" x14ac:dyDescent="0.2">
      <c r="A6000" s="26">
        <v>2970.7150531224502</v>
      </c>
      <c r="B6000" s="27">
        <v>3007.3391278880499</v>
      </c>
      <c r="C6000" s="32">
        <f>(A6000+B6000)/2</f>
        <v>2989.0270905052503</v>
      </c>
      <c r="D6000" s="31">
        <f>0+( -0.0000000000004*F6000^4 + 0.000000006*F6000^3 - 0.00004*F6000^2 + 0.0974* F6000 + 2886.2)</f>
        <v>2807.3155688025436</v>
      </c>
      <c r="E6000" s="27">
        <v>8980.7132453900904</v>
      </c>
      <c r="F6000" s="28" t="s">
        <v>6136</v>
      </c>
      <c r="G6000" s="31">
        <f t="shared" si="93"/>
        <v>6173.3976765875468</v>
      </c>
    </row>
    <row r="6001" spans="1:7" x14ac:dyDescent="0.2">
      <c r="A6001" s="26">
        <v>2964.24929272789</v>
      </c>
      <c r="B6001" s="27">
        <v>3007.1135949479099</v>
      </c>
      <c r="C6001" s="32">
        <f>(A6001+B6001)/2</f>
        <v>2985.6814438378997</v>
      </c>
      <c r="D6001" s="31">
        <f>0+( -0.0000000000004*F6001^4 + 0.000000006*F6001^3 - 0.00004*F6001^2 + 0.0974* F6001 + 2886.2)</f>
        <v>2807.2349441709052</v>
      </c>
      <c r="E6001" s="27">
        <v>9004.3906229424392</v>
      </c>
      <c r="F6001" s="28" t="s">
        <v>6137</v>
      </c>
      <c r="G6001" s="31">
        <f t="shared" si="93"/>
        <v>6197.1556787715344</v>
      </c>
    </row>
    <row r="6002" spans="1:7" x14ac:dyDescent="0.2">
      <c r="A6002" s="26">
        <v>2955.1443716356898</v>
      </c>
      <c r="B6002" s="27">
        <v>3002.6361003203001</v>
      </c>
      <c r="C6002" s="32">
        <f>(A6002+B6002)/2</f>
        <v>2978.890235977995</v>
      </c>
      <c r="D6002" s="31">
        <f>0+( -0.0000000000004*F6002^4 + 0.000000006*F6002^3 - 0.00004*F6002^2 + 0.0974* F6002 + 2886.2)</f>
        <v>2807.1542824793751</v>
      </c>
      <c r="E6002" s="27">
        <v>9029.1612007523509</v>
      </c>
      <c r="F6002" s="28" t="s">
        <v>6138</v>
      </c>
      <c r="G6002" s="31">
        <f t="shared" si="93"/>
        <v>6222.0069182729758</v>
      </c>
    </row>
    <row r="6003" spans="1:7" x14ac:dyDescent="0.2">
      <c r="A6003" s="26">
        <v>2946.6176583364099</v>
      </c>
      <c r="B6003" s="27">
        <v>2997.0479177961702</v>
      </c>
      <c r="C6003" s="32">
        <f>(A6003+B6003)/2</f>
        <v>2971.83278806629</v>
      </c>
      <c r="D6003" s="31">
        <f>0+( -0.0000000000004*F6003^4 + 0.000000006*F6003^3 - 0.00004*F6003^2 + 0.0974* F6003 + 2886.2)</f>
        <v>2807.0735837062334</v>
      </c>
      <c r="E6003" s="27">
        <v>9040.7689688916707</v>
      </c>
      <c r="F6003" s="28" t="s">
        <v>6139</v>
      </c>
      <c r="G6003" s="31">
        <f t="shared" si="93"/>
        <v>6233.6953851854378</v>
      </c>
    </row>
    <row r="6004" spans="1:7" x14ac:dyDescent="0.2">
      <c r="A6004" s="26">
        <v>2940.5752961995499</v>
      </c>
      <c r="B6004" s="27">
        <v>2991.8943625330699</v>
      </c>
      <c r="C6004" s="32">
        <f>(A6004+B6004)/2</f>
        <v>2966.2348293663099</v>
      </c>
      <c r="D6004" s="31">
        <f>0+( -0.0000000000004*F6004^4 + 0.000000006*F6004^3 - 0.00004*F6004^2 + 0.0974* F6004 + 2886.2)</f>
        <v>2806.9928478297497</v>
      </c>
      <c r="E6004" s="27">
        <v>9041.4771317125505</v>
      </c>
      <c r="F6004" s="28" t="s">
        <v>6140</v>
      </c>
      <c r="G6004" s="31">
        <f t="shared" si="93"/>
        <v>6234.4842838828008</v>
      </c>
    </row>
    <row r="6005" spans="1:7" x14ac:dyDescent="0.2">
      <c r="A6005" s="26">
        <v>2939.6065823886502</v>
      </c>
      <c r="B6005" s="27">
        <v>2987.2420199179001</v>
      </c>
      <c r="C6005" s="32">
        <f>(A6005+B6005)/2</f>
        <v>2963.4243011532753</v>
      </c>
      <c r="D6005" s="31">
        <f>0+( -0.0000000000004*F6005^4 + 0.000000006*F6005^3 - 0.00004*F6005^2 + 0.0974* F6005 + 2886.2)</f>
        <v>2806.9120748281853</v>
      </c>
      <c r="E6005" s="27">
        <v>9034.1732343548701</v>
      </c>
      <c r="F6005" s="28" t="s">
        <v>6141</v>
      </c>
      <c r="G6005" s="31">
        <f t="shared" si="93"/>
        <v>6227.2611595266844</v>
      </c>
    </row>
    <row r="6006" spans="1:7" x14ac:dyDescent="0.2">
      <c r="A6006" s="26">
        <v>2942.8720778085699</v>
      </c>
      <c r="B6006" s="27">
        <v>2985.34500489519</v>
      </c>
      <c r="C6006" s="32">
        <f>(A6006+B6006)/2</f>
        <v>2964.1085413518799</v>
      </c>
      <c r="D6006" s="31">
        <f>0+( -0.0000000000004*F6006^4 + 0.000000006*F6006^3 - 0.00004*F6006^2 + 0.0974* F6006 + 2886.2)</f>
        <v>2806.8312646797913</v>
      </c>
      <c r="E6006" s="27">
        <v>9027.7989968545207</v>
      </c>
      <c r="F6006" s="28" t="s">
        <v>6142</v>
      </c>
      <c r="G6006" s="31">
        <f t="shared" ref="G6006:G6069" si="94">(E6006-D6006)</f>
        <v>6220.9677321747295</v>
      </c>
    </row>
    <row r="6007" spans="1:7" x14ac:dyDescent="0.2">
      <c r="A6007" s="26">
        <v>2948.5359303268801</v>
      </c>
      <c r="B6007" s="27">
        <v>2985.48348435867</v>
      </c>
      <c r="C6007" s="32">
        <f>(A6007+B6007)/2</f>
        <v>2967.0097073427751</v>
      </c>
      <c r="D6007" s="31">
        <f>0+( -0.0000000000004*F6007^4 + 0.000000006*F6007^3 - 0.00004*F6007^2 + 0.0974* F6007 + 2886.2)</f>
        <v>2806.7504173628095</v>
      </c>
      <c r="E6007" s="27">
        <v>9021.6634611147892</v>
      </c>
      <c r="F6007" s="28" t="s">
        <v>6143</v>
      </c>
      <c r="G6007" s="31">
        <f t="shared" si="94"/>
        <v>6214.9130437519798</v>
      </c>
    </row>
    <row r="6008" spans="1:7" x14ac:dyDescent="0.2">
      <c r="A6008" s="26">
        <v>2953.1587454313199</v>
      </c>
      <c r="B6008" s="27">
        <v>2985.0271412378102</v>
      </c>
      <c r="C6008" s="32">
        <f>(A6008+B6008)/2</f>
        <v>2969.092943334565</v>
      </c>
      <c r="D6008" s="31">
        <f>0+( -0.0000000000004*F6008^4 + 0.000000006*F6008^3 - 0.00004*F6008^2 + 0.0974* F6008 + 2886.2)</f>
        <v>2806.6695328554711</v>
      </c>
      <c r="E6008" s="27">
        <v>9011.9948860865406</v>
      </c>
      <c r="F6008" s="28" t="s">
        <v>6144</v>
      </c>
      <c r="G6008" s="31">
        <f t="shared" si="94"/>
        <v>6205.32535323107</v>
      </c>
    </row>
    <row r="6009" spans="1:7" x14ac:dyDescent="0.2">
      <c r="A6009" s="26">
        <v>2954.5503046147001</v>
      </c>
      <c r="B6009" s="27">
        <v>2982.31957957955</v>
      </c>
      <c r="C6009" s="32">
        <f>(A6009+B6009)/2</f>
        <v>2968.4349420971248</v>
      </c>
      <c r="D6009" s="31">
        <f>0+( -0.0000000000004*F6009^4 + 0.000000006*F6009^3 - 0.00004*F6009^2 + 0.0974* F6009 + 2886.2)</f>
        <v>2806.5886111359996</v>
      </c>
      <c r="E6009" s="27">
        <v>9000.4702198471605</v>
      </c>
      <c r="F6009" s="28" t="s">
        <v>6145</v>
      </c>
      <c r="G6009" s="31">
        <f t="shared" si="94"/>
        <v>6193.8816087111609</v>
      </c>
    </row>
    <row r="6010" spans="1:7" x14ac:dyDescent="0.2">
      <c r="A6010" s="26">
        <v>2953.9974653538002</v>
      </c>
      <c r="B6010" s="27">
        <v>2974.6797888616902</v>
      </c>
      <c r="C6010" s="32">
        <f>(A6010+B6010)/2</f>
        <v>2964.3386271077452</v>
      </c>
      <c r="D6010" s="31">
        <f>0+( -0.0000000000004*F6010^4 + 0.000000006*F6010^3 - 0.00004*F6010^2 + 0.0974* F6010 + 2886.2)</f>
        <v>2806.5076521826072</v>
      </c>
      <c r="E6010" s="27">
        <v>8991.7564319835201</v>
      </c>
      <c r="F6010" s="28" t="s">
        <v>6146</v>
      </c>
      <c r="G6010" s="31">
        <f t="shared" si="94"/>
        <v>6185.2487798009133</v>
      </c>
    </row>
    <row r="6011" spans="1:7" x14ac:dyDescent="0.2">
      <c r="A6011" s="26">
        <v>2952.7282572928202</v>
      </c>
      <c r="B6011" s="27">
        <v>2966.6492789896702</v>
      </c>
      <c r="C6011" s="32">
        <f>(A6011+B6011)/2</f>
        <v>2959.6887681412454</v>
      </c>
      <c r="D6011" s="31">
        <f>0+( -0.0000000000004*F6011^4 + 0.000000006*F6011^3 - 0.00004*F6011^2 + 0.0974* F6011 + 2886.2)</f>
        <v>2806.4266559734974</v>
      </c>
      <c r="E6011" s="27">
        <v>8994.3964370736303</v>
      </c>
      <c r="F6011" s="28" t="s">
        <v>6147</v>
      </c>
      <c r="G6011" s="31">
        <f t="shared" si="94"/>
        <v>6187.9697811001333</v>
      </c>
    </row>
    <row r="6012" spans="1:7" x14ac:dyDescent="0.2">
      <c r="A6012" s="26">
        <v>2953.5026669429899</v>
      </c>
      <c r="B6012" s="27">
        <v>2962.7033340549201</v>
      </c>
      <c r="C6012" s="32">
        <f>(A6012+B6012)/2</f>
        <v>2958.1030004989552</v>
      </c>
      <c r="D6012" s="31">
        <f>0+( -0.0000000000004*F6012^4 + 0.000000006*F6012^3 - 0.00004*F6012^2 + 0.0974* F6012 + 2886.2)</f>
        <v>2806.3456224868632</v>
      </c>
      <c r="E6012" s="27">
        <v>9002.5942441982006</v>
      </c>
      <c r="F6012" s="28" t="s">
        <v>6148</v>
      </c>
      <c r="G6012" s="31">
        <f t="shared" si="94"/>
        <v>6196.2486217113374</v>
      </c>
    </row>
    <row r="6013" spans="1:7" x14ac:dyDescent="0.2">
      <c r="A6013" s="26">
        <v>2954.45005715763</v>
      </c>
      <c r="B6013" s="27">
        <v>2965.4941960164902</v>
      </c>
      <c r="C6013" s="32">
        <f>(A6013+B6013)/2</f>
        <v>2959.9721265870603</v>
      </c>
      <c r="D6013" s="31">
        <f>0+( -0.0000000000004*F6013^4 + 0.000000006*F6013^3 - 0.00004*F6013^2 + 0.0974* F6013 + 2886.2)</f>
        <v>2806.2645517008896</v>
      </c>
      <c r="E6013" s="27">
        <v>9009.9021093512692</v>
      </c>
      <c r="F6013" s="28" t="s">
        <v>6149</v>
      </c>
      <c r="G6013" s="31">
        <f t="shared" si="94"/>
        <v>6203.6375576503797</v>
      </c>
    </row>
    <row r="6014" spans="1:7" x14ac:dyDescent="0.2">
      <c r="A6014" s="26">
        <v>2954.1323443930701</v>
      </c>
      <c r="B6014" s="27">
        <v>2975.6968949091702</v>
      </c>
      <c r="C6014" s="32">
        <f>(A6014+B6014)/2</f>
        <v>2964.9146196511201</v>
      </c>
      <c r="D6014" s="31">
        <f>0+( -0.0000000000004*F6014^4 + 0.000000006*F6014^3 - 0.00004*F6014^2 + 0.0974* F6014 + 2886.2)</f>
        <v>2806.1834435937499</v>
      </c>
      <c r="E6014" s="27">
        <v>9006.2573310052194</v>
      </c>
      <c r="F6014" s="28" t="s">
        <v>6150</v>
      </c>
      <c r="G6014" s="31">
        <f t="shared" si="94"/>
        <v>6200.0738874114695</v>
      </c>
    </row>
    <row r="6015" spans="1:7" x14ac:dyDescent="0.2">
      <c r="A6015" s="26">
        <v>2950.3620190830402</v>
      </c>
      <c r="B6015" s="27">
        <v>2986.3621366808502</v>
      </c>
      <c r="C6015" s="32">
        <f>(A6015+B6015)/2</f>
        <v>2968.362077881945</v>
      </c>
      <c r="D6015" s="31">
        <f>0+( -0.0000000000004*F6015^4 + 0.000000006*F6015^3 - 0.00004*F6015^2 + 0.0974* F6015 + 2886.2)</f>
        <v>2806.1022981436095</v>
      </c>
      <c r="E6015" s="27">
        <v>8988.1212569716008</v>
      </c>
      <c r="F6015" s="28" t="s">
        <v>6151</v>
      </c>
      <c r="G6015" s="31">
        <f t="shared" si="94"/>
        <v>6182.0189588279918</v>
      </c>
    </row>
    <row r="6016" spans="1:7" x14ac:dyDescent="0.2">
      <c r="A6016" s="26">
        <v>2945.0506807750799</v>
      </c>
      <c r="B6016" s="27">
        <v>2992.6709460729699</v>
      </c>
      <c r="C6016" s="32">
        <f>(A6016+B6016)/2</f>
        <v>2968.8608134240249</v>
      </c>
      <c r="D6016" s="31">
        <f>0+( -0.0000000000004*F6016^4 + 0.000000006*F6016^3 - 0.00004*F6016^2 + 0.0974* F6016 + 2886.2)</f>
        <v>2806.0211153286236</v>
      </c>
      <c r="E6016" s="27">
        <v>8963.1542318396296</v>
      </c>
      <c r="F6016" s="28" t="s">
        <v>6152</v>
      </c>
      <c r="G6016" s="31">
        <f t="shared" si="94"/>
        <v>6157.1331165110059</v>
      </c>
    </row>
    <row r="6017" spans="1:7" x14ac:dyDescent="0.2">
      <c r="A6017" s="26">
        <v>2941.8675333317101</v>
      </c>
      <c r="B6017" s="27">
        <v>2991.4689405295499</v>
      </c>
      <c r="C6017" s="32">
        <f>(A6017+B6017)/2</f>
        <v>2966.66823693063</v>
      </c>
      <c r="D6017" s="31">
        <f>0+( -0.0000000000004*F6017^4 + 0.000000006*F6017^3 - 0.00004*F6017^2 + 0.0974* F6017 + 2886.2)</f>
        <v>2805.9398951269372</v>
      </c>
      <c r="E6017" s="27">
        <v>8937.8345627901708</v>
      </c>
      <c r="F6017" s="28" t="s">
        <v>6153</v>
      </c>
      <c r="G6017" s="31">
        <f t="shared" si="94"/>
        <v>6131.8946676632331</v>
      </c>
    </row>
    <row r="6018" spans="1:7" x14ac:dyDescent="0.2">
      <c r="A6018" s="26">
        <v>2939.9968878079098</v>
      </c>
      <c r="B6018" s="27">
        <v>2982.3671339350399</v>
      </c>
      <c r="C6018" s="32">
        <f>(A6018+B6018)/2</f>
        <v>2961.1820108714746</v>
      </c>
      <c r="D6018" s="31">
        <f>0+( -0.0000000000004*F6018^4 + 0.000000006*F6018^3 - 0.00004*F6018^2 + 0.0974* F6018 + 2886.2)</f>
        <v>2805.8586375166869</v>
      </c>
      <c r="E6018" s="27">
        <v>8918.1086827009403</v>
      </c>
      <c r="F6018" s="28" t="s">
        <v>6154</v>
      </c>
      <c r="G6018" s="31">
        <f t="shared" si="94"/>
        <v>6112.2500451842534</v>
      </c>
    </row>
    <row r="6019" spans="1:7" x14ac:dyDescent="0.2">
      <c r="A6019" s="26">
        <v>2939.9010508348001</v>
      </c>
      <c r="B6019" s="27">
        <v>2970.9314418624099</v>
      </c>
      <c r="C6019" s="32">
        <f>(A6019+B6019)/2</f>
        <v>2955.416246348605</v>
      </c>
      <c r="D6019" s="31">
        <f>0+( -0.0000000000004*F6019^4 + 0.000000006*F6019^3 - 0.00004*F6019^2 + 0.0974* F6019 + 2886.2)</f>
        <v>2805.7773424759998</v>
      </c>
      <c r="E6019" s="27">
        <v>8902.5716553734892</v>
      </c>
      <c r="F6019" s="28" t="s">
        <v>6155</v>
      </c>
      <c r="G6019" s="31">
        <f t="shared" si="94"/>
        <v>6096.7943128974894</v>
      </c>
    </row>
    <row r="6020" spans="1:7" x14ac:dyDescent="0.2">
      <c r="A6020" s="26">
        <v>2939.55669553908</v>
      </c>
      <c r="B6020" s="27">
        <v>2959.70124105176</v>
      </c>
      <c r="C6020" s="32">
        <f>(A6020+B6020)/2</f>
        <v>2949.6289682954202</v>
      </c>
      <c r="D6020" s="31">
        <f>0+( -0.0000000000004*F6020^4 + 0.000000006*F6020^3 - 0.00004*F6020^2 + 0.0974* F6020 + 2886.2)</f>
        <v>2805.6960099829912</v>
      </c>
      <c r="E6020" s="27">
        <v>8893.91732625041</v>
      </c>
      <c r="F6020" s="28" t="s">
        <v>6156</v>
      </c>
      <c r="G6020" s="31">
        <f t="shared" si="94"/>
        <v>6088.2213162674188</v>
      </c>
    </row>
    <row r="6021" spans="1:7" x14ac:dyDescent="0.2">
      <c r="A6021" s="26">
        <v>2938.8821441622899</v>
      </c>
      <c r="B6021" s="27">
        <v>2952.3212243225398</v>
      </c>
      <c r="C6021" s="32">
        <f>(A6021+B6021)/2</f>
        <v>2945.6016842424151</v>
      </c>
      <c r="D6021" s="31">
        <f>0+( -0.0000000000004*F6021^4 + 0.000000006*F6021^3 - 0.00004*F6021^2 + 0.0974* F6021 + 2886.2)</f>
        <v>2805.6146400157691</v>
      </c>
      <c r="E6021" s="27">
        <v>8895.5685183825008</v>
      </c>
      <c r="F6021" s="28" t="s">
        <v>6157</v>
      </c>
      <c r="G6021" s="31">
        <f t="shared" si="94"/>
        <v>6089.9538783667322</v>
      </c>
    </row>
    <row r="6022" spans="1:7" x14ac:dyDescent="0.2">
      <c r="A6022" s="26">
        <v>2938.7858937903502</v>
      </c>
      <c r="B6022" s="27">
        <v>2947.5446371092899</v>
      </c>
      <c r="C6022" s="32">
        <f>(A6022+B6022)/2</f>
        <v>2943.1652654498203</v>
      </c>
      <c r="D6022" s="31">
        <f>0+( -0.0000000000004*F6022^4 + 0.000000006*F6022^3 - 0.00004*F6022^2 + 0.0974* F6022 + 2886.2)</f>
        <v>2805.5332325524314</v>
      </c>
      <c r="E6022" s="27">
        <v>8909.1356301051692</v>
      </c>
      <c r="F6022" s="28" t="s">
        <v>6158</v>
      </c>
      <c r="G6022" s="31">
        <f t="shared" si="94"/>
        <v>6103.6023975527378</v>
      </c>
    </row>
    <row r="6023" spans="1:7" x14ac:dyDescent="0.2">
      <c r="A6023" s="26">
        <v>2938.8494865684502</v>
      </c>
      <c r="B6023" s="27">
        <v>2941.9324705357899</v>
      </c>
      <c r="C6023" s="32">
        <f>(A6023+B6023)/2</f>
        <v>2940.39097855212</v>
      </c>
      <c r="D6023" s="31">
        <f>0+( -0.0000000000004*F6023^4 + 0.000000006*F6023^3 - 0.00004*F6023^2 + 0.0974* F6023 + 2886.2)</f>
        <v>2805.4517875710653</v>
      </c>
      <c r="E6023" s="27">
        <v>8936.4288560699897</v>
      </c>
      <c r="F6023" s="28" t="s">
        <v>6159</v>
      </c>
      <c r="G6023" s="31">
        <f t="shared" si="94"/>
        <v>6130.9770684989244</v>
      </c>
    </row>
    <row r="6024" spans="1:7" x14ac:dyDescent="0.2">
      <c r="A6024" s="26">
        <v>2939.1861915293398</v>
      </c>
      <c r="B6024" s="27">
        <v>2934.4584468429698</v>
      </c>
      <c r="C6024" s="32">
        <f>(A6024+B6024)/2</f>
        <v>2936.8223191861548</v>
      </c>
      <c r="D6024" s="31">
        <f>0+( -0.0000000000004*F6024^4 + 0.000000006*F6024^3 - 0.00004*F6024^2 + 0.0974* F6024 + 2886.2)</f>
        <v>2805.3703050497497</v>
      </c>
      <c r="E6024" s="27">
        <v>8971.5879226606394</v>
      </c>
      <c r="F6024" s="28" t="s">
        <v>6160</v>
      </c>
      <c r="G6024" s="31">
        <f t="shared" si="94"/>
        <v>6166.2176176108896</v>
      </c>
    </row>
    <row r="6025" spans="1:7" x14ac:dyDescent="0.2">
      <c r="A6025" s="26">
        <v>2937.8932700035698</v>
      </c>
      <c r="B6025" s="27">
        <v>2926.50415621</v>
      </c>
      <c r="C6025" s="32">
        <f>(A6025+B6025)/2</f>
        <v>2932.1987131067849</v>
      </c>
      <c r="D6025" s="31">
        <f>0+( -0.0000000000004*F6025^4 + 0.000000006*F6025^3 - 0.00004*F6025^2 + 0.0974* F6025 + 2886.2)</f>
        <v>2805.2887849665531</v>
      </c>
      <c r="E6025" s="27">
        <v>9004.7423712126601</v>
      </c>
      <c r="F6025" s="28" t="s">
        <v>6161</v>
      </c>
      <c r="G6025" s="31">
        <f t="shared" si="94"/>
        <v>6199.4535862461071</v>
      </c>
    </row>
    <row r="6026" spans="1:7" x14ac:dyDescent="0.2">
      <c r="A6026" s="26">
        <v>2936.2116338269898</v>
      </c>
      <c r="B6026" s="27">
        <v>2923.0972194380001</v>
      </c>
      <c r="C6026" s="32">
        <f>(A6026+B6026)/2</f>
        <v>2929.654426632495</v>
      </c>
      <c r="D6026" s="31">
        <f>0+( -0.0000000000004*F6026^4 + 0.000000006*F6026^3 - 0.00004*F6026^2 + 0.0974* F6026 + 2886.2)</f>
        <v>2805.2072272995351</v>
      </c>
      <c r="E6026" s="27">
        <v>9026.0480474721808</v>
      </c>
      <c r="F6026" s="28" t="s">
        <v>6162</v>
      </c>
      <c r="G6026" s="31">
        <f t="shared" si="94"/>
        <v>6220.8408201726452</v>
      </c>
    </row>
    <row r="6027" spans="1:7" x14ac:dyDescent="0.2">
      <c r="A6027" s="26">
        <v>2934.97887924307</v>
      </c>
      <c r="B6027" s="27">
        <v>2927.9307794640499</v>
      </c>
      <c r="C6027" s="32">
        <f>(A6027+B6027)/2</f>
        <v>2931.4548293535599</v>
      </c>
      <c r="D6027" s="31">
        <f>0+( -0.0000000000004*F6027^4 + 0.000000006*F6027^3 - 0.00004*F6027^2 + 0.0974* F6027 + 2886.2)</f>
        <v>2805.1256320267448</v>
      </c>
      <c r="E6027" s="27">
        <v>9033.5917578327899</v>
      </c>
      <c r="F6027" s="28" t="s">
        <v>6163</v>
      </c>
      <c r="G6027" s="31">
        <f t="shared" si="94"/>
        <v>6228.4661258060451</v>
      </c>
    </row>
    <row r="6028" spans="1:7" x14ac:dyDescent="0.2">
      <c r="A6028" s="26">
        <v>2933.2087373377699</v>
      </c>
      <c r="B6028" s="27">
        <v>2939.14613747576</v>
      </c>
      <c r="C6028" s="32">
        <f>(A6028+B6028)/2</f>
        <v>2936.177437406765</v>
      </c>
      <c r="D6028" s="31">
        <f>0+( -0.0000000000004*F6028^4 + 0.000000006*F6028^3 - 0.00004*F6028^2 + 0.0974* F6028 + 2886.2)</f>
        <v>2805.0439991262233</v>
      </c>
      <c r="E6028" s="27">
        <v>9028.7788490265502</v>
      </c>
      <c r="F6028" s="28" t="s">
        <v>6164</v>
      </c>
      <c r="G6028" s="31">
        <f t="shared" si="94"/>
        <v>6223.7348499003274</v>
      </c>
    </row>
    <row r="6029" spans="1:7" x14ac:dyDescent="0.2">
      <c r="A6029" s="26">
        <v>2932.0720862611101</v>
      </c>
      <c r="B6029" s="27">
        <v>2948.9709525358799</v>
      </c>
      <c r="C6029" s="32">
        <f>(A6029+B6029)/2</f>
        <v>2940.521519398495</v>
      </c>
      <c r="D6029" s="31">
        <f>0+( -0.0000000000004*F6029^4 + 0.000000006*F6029^3 - 0.00004*F6029^2 + 0.0974* F6029 + 2886.2)</f>
        <v>2804.9623285759999</v>
      </c>
      <c r="E6029" s="27">
        <v>9022.0072587451305</v>
      </c>
      <c r="F6029" s="28" t="s">
        <v>6165</v>
      </c>
      <c r="G6029" s="31">
        <f t="shared" si="94"/>
        <v>6217.0449301691306</v>
      </c>
    </row>
    <row r="6030" spans="1:7" x14ac:dyDescent="0.2">
      <c r="A6030" s="26">
        <v>2931.20475604997</v>
      </c>
      <c r="B6030" s="27">
        <v>2951.1672206677499</v>
      </c>
      <c r="C6030" s="32">
        <f>(A6030+B6030)/2</f>
        <v>2941.18598835886</v>
      </c>
      <c r="D6030" s="31">
        <f>0+( -0.0000000000004*F6030^4 + 0.000000006*F6030^3 - 0.00004*F6030^2 + 0.0974* F6030 + 2886.2)</f>
        <v>2804.8806203540953</v>
      </c>
      <c r="E6030" s="27">
        <v>9026.6041232957396</v>
      </c>
      <c r="F6030" s="28" t="s">
        <v>6166</v>
      </c>
      <c r="G6030" s="31">
        <f t="shared" si="94"/>
        <v>6221.7235029416443</v>
      </c>
    </row>
    <row r="6031" spans="1:7" x14ac:dyDescent="0.2">
      <c r="A6031" s="26">
        <v>2931.3770465248699</v>
      </c>
      <c r="B6031" s="27">
        <v>2946.0640151735402</v>
      </c>
      <c r="C6031" s="32">
        <f>(A6031+B6031)/2</f>
        <v>2938.7205308492048</v>
      </c>
      <c r="D6031" s="31">
        <f>0+( -0.0000000000004*F6031^4 + 0.000000006*F6031^3 - 0.00004*F6031^2 + 0.0974* F6031 + 2886.2)</f>
        <v>2804.7988744385211</v>
      </c>
      <c r="E6031" s="27">
        <v>9045.7427711693199</v>
      </c>
      <c r="F6031" s="28" t="s">
        <v>6167</v>
      </c>
      <c r="G6031" s="31">
        <f t="shared" si="94"/>
        <v>6240.9438967307988</v>
      </c>
    </row>
    <row r="6032" spans="1:7" x14ac:dyDescent="0.2">
      <c r="A6032" s="26">
        <v>2933.1698467718402</v>
      </c>
      <c r="B6032" s="27">
        <v>2937.6077411786</v>
      </c>
      <c r="C6032" s="32">
        <f>(A6032+B6032)/2</f>
        <v>2935.3887939752203</v>
      </c>
      <c r="D6032" s="31">
        <f>0+( -0.0000000000004*F6032^4 + 0.000000006*F6032^3 - 0.00004*F6032^2 + 0.0974* F6032 + 2886.2)</f>
        <v>2804.7170908072794</v>
      </c>
      <c r="E6032" s="27">
        <v>9073.8626200057297</v>
      </c>
      <c r="F6032" s="28" t="s">
        <v>6168</v>
      </c>
      <c r="G6032" s="31">
        <f t="shared" si="94"/>
        <v>6269.1455291984503</v>
      </c>
    </row>
    <row r="6033" spans="1:7" x14ac:dyDescent="0.2">
      <c r="A6033" s="26">
        <v>2937.7501641099402</v>
      </c>
      <c r="B6033" s="27">
        <v>2932.4728761655201</v>
      </c>
      <c r="C6033" s="32">
        <f>(A6033+B6033)/2</f>
        <v>2935.1115201377302</v>
      </c>
      <c r="D6033" s="31">
        <f>0+( -0.0000000000004*F6033^4 + 0.000000006*F6033^3 - 0.00004*F6033^2 + 0.0974* F6033 + 2886.2)</f>
        <v>2804.6352694383613</v>
      </c>
      <c r="E6033" s="27">
        <v>9095.3154044128896</v>
      </c>
      <c r="F6033" s="28" t="s">
        <v>6169</v>
      </c>
      <c r="G6033" s="31">
        <f t="shared" si="94"/>
        <v>6290.6801349745283</v>
      </c>
    </row>
    <row r="6034" spans="1:7" x14ac:dyDescent="0.2">
      <c r="A6034" s="26">
        <v>2945.41595270376</v>
      </c>
      <c r="B6034" s="27">
        <v>2931.2267792115299</v>
      </c>
      <c r="C6034" s="32">
        <f>(A6034+B6034)/2</f>
        <v>2938.321365957645</v>
      </c>
      <c r="D6034" s="31">
        <f>0+( -0.0000000000004*F6034^4 + 0.000000006*F6034^3 - 0.00004*F6034^2 + 0.0974* F6034 + 2886.2)</f>
        <v>2804.5534103097498</v>
      </c>
      <c r="E6034" s="27">
        <v>9096.4430904781493</v>
      </c>
      <c r="F6034" s="28" t="s">
        <v>6170</v>
      </c>
      <c r="G6034" s="31">
        <f t="shared" si="94"/>
        <v>6291.8896801683995</v>
      </c>
    </row>
    <row r="6035" spans="1:7" x14ac:dyDescent="0.2">
      <c r="A6035" s="26">
        <v>2955.0521024227201</v>
      </c>
      <c r="B6035" s="27">
        <v>2929.6254591593402</v>
      </c>
      <c r="C6035" s="32">
        <f>(A6035+B6035)/2</f>
        <v>2942.3387807910303</v>
      </c>
      <c r="D6035" s="31">
        <f>0+( -0.0000000000004*F6035^4 + 0.000000006*F6035^3 - 0.00004*F6035^2 + 0.0974* F6035 + 2886.2)</f>
        <v>2804.4715133994173</v>
      </c>
      <c r="E6035" s="27">
        <v>9076.7332782905596</v>
      </c>
      <c r="F6035" s="28" t="s">
        <v>6171</v>
      </c>
      <c r="G6035" s="31">
        <f t="shared" si="94"/>
        <v>6272.2617648911419</v>
      </c>
    </row>
    <row r="6036" spans="1:7" x14ac:dyDescent="0.2">
      <c r="A6036" s="26">
        <v>2966.2240468282098</v>
      </c>
      <c r="B6036" s="27">
        <v>2926.5339029854099</v>
      </c>
      <c r="C6036" s="32">
        <f>(A6036+B6036)/2</f>
        <v>2946.3789749068101</v>
      </c>
      <c r="D6036" s="31">
        <f>0+( -0.0000000000004*F6036^4 + 0.000000006*F6036^3 - 0.00004*F6036^2 + 0.0974* F6036 + 2886.2)</f>
        <v>2804.3895786853273</v>
      </c>
      <c r="E6036" s="27">
        <v>9049.2686723933693</v>
      </c>
      <c r="F6036" s="28" t="s">
        <v>6172</v>
      </c>
      <c r="G6036" s="31">
        <f t="shared" si="94"/>
        <v>6244.8790937080421</v>
      </c>
    </row>
    <row r="6037" spans="1:7" x14ac:dyDescent="0.2">
      <c r="A6037" s="26">
        <v>2976.6064678464199</v>
      </c>
      <c r="B6037" s="27">
        <v>2924.2616415162902</v>
      </c>
      <c r="C6037" s="32">
        <f>(A6037+B6037)/2</f>
        <v>2950.4340546813551</v>
      </c>
      <c r="D6037" s="31">
        <f>0+( -0.0000000000004*F6037^4 + 0.000000006*F6037^3 - 0.00004*F6037^2 + 0.0974* F6037 + 2886.2)</f>
        <v>2804.3076061454331</v>
      </c>
      <c r="E6037" s="27">
        <v>9033.6261459328107</v>
      </c>
      <c r="F6037" s="28" t="s">
        <v>6173</v>
      </c>
      <c r="G6037" s="31">
        <f t="shared" si="94"/>
        <v>6229.3185397873776</v>
      </c>
    </row>
    <row r="6038" spans="1:7" x14ac:dyDescent="0.2">
      <c r="A6038" s="26">
        <v>2983.7874212681099</v>
      </c>
      <c r="B6038" s="27">
        <v>2929.1777640775299</v>
      </c>
      <c r="C6038" s="32">
        <f>(A6038+B6038)/2</f>
        <v>2956.4825926728199</v>
      </c>
      <c r="D6038" s="31">
        <f>0+( -0.0000000000004*F6038^4 + 0.000000006*F6038^3 - 0.00004*F6038^2 + 0.0974* F6038 + 2886.2)</f>
        <v>2804.225595757679</v>
      </c>
      <c r="E6038" s="27">
        <v>9041.1774240531904</v>
      </c>
      <c r="F6038" s="28" t="s">
        <v>6174</v>
      </c>
      <c r="G6038" s="31">
        <f t="shared" si="94"/>
        <v>6236.9518282955114</v>
      </c>
    </row>
    <row r="6039" spans="1:7" x14ac:dyDescent="0.2">
      <c r="A6039" s="26">
        <v>2986.4588908082101</v>
      </c>
      <c r="B6039" s="27">
        <v>2942.5632474089598</v>
      </c>
      <c r="C6039" s="32">
        <f>(A6039+B6039)/2</f>
        <v>2964.5110691085847</v>
      </c>
      <c r="D6039" s="31">
        <f>0+( -0.0000000000004*F6039^4 + 0.000000006*F6039^3 - 0.00004*F6039^2 + 0.0974* F6039 + 2886.2)</f>
        <v>2804.1435474999998</v>
      </c>
      <c r="E6039" s="27">
        <v>9067.8342711279893</v>
      </c>
      <c r="F6039" s="28" t="s">
        <v>6175</v>
      </c>
      <c r="G6039" s="31">
        <f t="shared" si="94"/>
        <v>6263.6907236279894</v>
      </c>
    </row>
    <row r="6040" spans="1:7" x14ac:dyDescent="0.2">
      <c r="A6040" s="26">
        <v>2985.0827713892199</v>
      </c>
      <c r="B6040" s="27">
        <v>2958.78617524642</v>
      </c>
      <c r="C6040" s="32">
        <f>(A6040+B6040)/2</f>
        <v>2971.93447331782</v>
      </c>
      <c r="D6040" s="31">
        <f>0+( -0.0000000000004*F6040^4 + 0.000000006*F6040^3 - 0.00004*F6040^2 + 0.0974* F6040 + 2886.2)</f>
        <v>2804.0614613503194</v>
      </c>
      <c r="E6040" s="27">
        <v>9099.1859420958899</v>
      </c>
      <c r="F6040" s="28" t="s">
        <v>6176</v>
      </c>
      <c r="G6040" s="31">
        <f t="shared" si="94"/>
        <v>6295.1244807455705</v>
      </c>
    </row>
    <row r="6041" spans="1:7" x14ac:dyDescent="0.2">
      <c r="A6041" s="26">
        <v>2980.2190403264599</v>
      </c>
      <c r="B6041" s="27">
        <v>2971.1789725047101</v>
      </c>
      <c r="C6041" s="32">
        <f>(A6041+B6041)/2</f>
        <v>2975.6990064155852</v>
      </c>
      <c r="D6041" s="31">
        <f>0+( -0.0000000000004*F6041^4 + 0.000000006*F6041^3 - 0.00004*F6041^2 + 0.0974* F6041 + 2886.2)</f>
        <v>2803.9793372865533</v>
      </c>
      <c r="E6041" s="27">
        <v>9120.3213766374192</v>
      </c>
      <c r="F6041" s="28" t="s">
        <v>6177</v>
      </c>
      <c r="G6041" s="31">
        <f t="shared" si="94"/>
        <v>6316.3420393508659</v>
      </c>
    </row>
    <row r="6042" spans="1:7" x14ac:dyDescent="0.2">
      <c r="A6042" s="26">
        <v>2975.3328034022902</v>
      </c>
      <c r="B6042" s="27">
        <v>2971.9638315836601</v>
      </c>
      <c r="C6042" s="32">
        <f>(A6042+B6042)/2</f>
        <v>2973.6483174929754</v>
      </c>
      <c r="D6042" s="31">
        <f>0+( -0.0000000000004*F6042^4 + 0.000000006*F6042^3 - 0.00004*F6042^2 + 0.0974* F6042 + 2886.2)</f>
        <v>2803.8971752866073</v>
      </c>
      <c r="E6042" s="27">
        <v>9125.7306111192902</v>
      </c>
      <c r="F6042" s="28" t="s">
        <v>6178</v>
      </c>
      <c r="G6042" s="31">
        <f t="shared" si="94"/>
        <v>6321.8334358326829</v>
      </c>
    </row>
    <row r="6043" spans="1:7" x14ac:dyDescent="0.2">
      <c r="A6043" s="26">
        <v>2974.5381083062498</v>
      </c>
      <c r="B6043" s="27">
        <v>2962.6134893110998</v>
      </c>
      <c r="C6043" s="32">
        <f>(A6043+B6043)/2</f>
        <v>2968.5757988086748</v>
      </c>
      <c r="D6043" s="31">
        <f>0+( -0.0000000000004*F6043^4 + 0.000000006*F6043^3 - 0.00004*F6043^2 + 0.0974* F6043 + 2886.2)</f>
        <v>2803.8149753283774</v>
      </c>
      <c r="E6043" s="27">
        <v>9121.8538208218997</v>
      </c>
      <c r="F6043" s="28" t="s">
        <v>6179</v>
      </c>
      <c r="G6043" s="31">
        <f t="shared" si="94"/>
        <v>6318.0388454935219</v>
      </c>
    </row>
    <row r="6044" spans="1:7" x14ac:dyDescent="0.2">
      <c r="A6044" s="26">
        <v>2978.6500469246698</v>
      </c>
      <c r="B6044" s="27">
        <v>2950.8398072690102</v>
      </c>
      <c r="C6044" s="32">
        <f>(A6044+B6044)/2</f>
        <v>2964.74492709684</v>
      </c>
      <c r="D6044" s="31">
        <f>0+( -0.0000000000004*F6044^4 + 0.000000006*F6044^3 - 0.00004*F6044^2 + 0.0974* F6044 + 2886.2)</f>
        <v>2803.7327373897497</v>
      </c>
      <c r="E6044" s="27">
        <v>9113.5180282370693</v>
      </c>
      <c r="F6044" s="28" t="s">
        <v>6180</v>
      </c>
      <c r="G6044" s="31">
        <f t="shared" si="94"/>
        <v>6309.7852908473196</v>
      </c>
    </row>
    <row r="6045" spans="1:7" x14ac:dyDescent="0.2">
      <c r="A6045" s="26">
        <v>2988.26663608235</v>
      </c>
      <c r="B6045" s="27">
        <v>2939.4402655854401</v>
      </c>
      <c r="C6045" s="32">
        <f>(A6045+B6045)/2</f>
        <v>2963.8534508338953</v>
      </c>
      <c r="D6045" s="31">
        <f>0+( -0.0000000000004*F6045^4 + 0.000000006*F6045^3 - 0.00004*F6045^2 + 0.0974* F6045 + 2886.2)</f>
        <v>2803.6504614486012</v>
      </c>
      <c r="E6045" s="27">
        <v>9106.0826658754304</v>
      </c>
      <c r="F6045" s="28" t="s">
        <v>6181</v>
      </c>
      <c r="G6045" s="31">
        <f t="shared" si="94"/>
        <v>6302.4322044268292</v>
      </c>
    </row>
    <row r="6046" spans="1:7" x14ac:dyDescent="0.2">
      <c r="A6046" s="26">
        <v>2996.3235057245402</v>
      </c>
      <c r="B6046" s="27">
        <v>2933.3306520292199</v>
      </c>
      <c r="C6046" s="32">
        <f>(A6046+B6046)/2</f>
        <v>2964.82707887688</v>
      </c>
      <c r="D6046" s="31">
        <f>0+( -0.0000000000004*F6046^4 + 0.000000006*F6046^3 - 0.00004*F6046^2 + 0.0974* F6046 + 2886.2)</f>
        <v>2803.5681474827993</v>
      </c>
      <c r="E6046" s="27">
        <v>9096.6935078254191</v>
      </c>
      <c r="F6046" s="28" t="s">
        <v>6182</v>
      </c>
      <c r="G6046" s="31">
        <f t="shared" si="94"/>
        <v>6293.1253603426194</v>
      </c>
    </row>
    <row r="6047" spans="1:7" x14ac:dyDescent="0.2">
      <c r="A6047" s="26">
        <v>2997.2878886990602</v>
      </c>
      <c r="B6047" s="27">
        <v>2931.8959069534499</v>
      </c>
      <c r="C6047" s="32">
        <f>(A6047+B6047)/2</f>
        <v>2964.5918978262553</v>
      </c>
      <c r="D6047" s="31">
        <f>0+( -0.0000000000004*F6047^4 + 0.000000006*F6047^3 - 0.00004*F6047^2 + 0.0974* F6047 + 2886.2)</f>
        <v>2803.4857954702011</v>
      </c>
      <c r="E6047" s="27">
        <v>9084.1027422674997</v>
      </c>
      <c r="F6047" s="28" t="s">
        <v>6183</v>
      </c>
      <c r="G6047" s="31">
        <f t="shared" si="94"/>
        <v>6280.6169467972986</v>
      </c>
    </row>
    <row r="6048" spans="1:7" x14ac:dyDescent="0.2">
      <c r="A6048" s="26">
        <v>2989.0477186806402</v>
      </c>
      <c r="B6048" s="27">
        <v>2933.5094464724998</v>
      </c>
      <c r="C6048" s="32">
        <f>(A6048+B6048)/2</f>
        <v>2961.27858257657</v>
      </c>
      <c r="D6048" s="31">
        <f>0+( -0.0000000000004*F6048^4 + 0.000000006*F6048^3 - 0.00004*F6048^2 + 0.0974* F6048 + 2886.2)</f>
        <v>2803.4034053886553</v>
      </c>
      <c r="E6048" s="27">
        <v>9073.1457315985808</v>
      </c>
      <c r="F6048" s="28" t="s">
        <v>6184</v>
      </c>
      <c r="G6048" s="31">
        <f t="shared" si="94"/>
        <v>6269.7423262099255</v>
      </c>
    </row>
    <row r="6049" spans="1:7" x14ac:dyDescent="0.2">
      <c r="A6049" s="26">
        <v>2974.2466839128001</v>
      </c>
      <c r="B6049" s="27">
        <v>2937.9910175315299</v>
      </c>
      <c r="C6049" s="32">
        <f>(A6049+B6049)/2</f>
        <v>2956.118850722165</v>
      </c>
      <c r="D6049" s="31">
        <f>0+( -0.0000000000004*F6049^4 + 0.000000006*F6049^3 - 0.00004*F6049^2 + 0.0974* F6049 + 2886.2)</f>
        <v>2803.3209772159998</v>
      </c>
      <c r="E6049" s="27">
        <v>9067.4458182282997</v>
      </c>
      <c r="F6049" s="28" t="s">
        <v>6185</v>
      </c>
      <c r="G6049" s="31">
        <f t="shared" si="94"/>
        <v>6264.1248410122998</v>
      </c>
    </row>
    <row r="6050" spans="1:7" x14ac:dyDescent="0.2">
      <c r="A6050" s="26">
        <v>2962.1624691531001</v>
      </c>
      <c r="B6050" s="27">
        <v>2944.0163805615198</v>
      </c>
      <c r="C6050" s="32">
        <f>(A6050+B6050)/2</f>
        <v>2953.08942485731</v>
      </c>
      <c r="D6050" s="31">
        <f>0+( -0.0000000000004*F6050^4 + 0.000000006*F6050^3 - 0.00004*F6050^2 + 0.0974* F6050 + 2886.2)</f>
        <v>2803.2385109300635</v>
      </c>
      <c r="E6050" s="27">
        <v>9071.0095928277206</v>
      </c>
      <c r="F6050" s="28" t="s">
        <v>6186</v>
      </c>
      <c r="G6050" s="31">
        <f t="shared" si="94"/>
        <v>6267.7710818976575</v>
      </c>
    </row>
    <row r="6051" spans="1:7" x14ac:dyDescent="0.2">
      <c r="A6051" s="26">
        <v>2957.5603092228798</v>
      </c>
      <c r="B6051" s="27">
        <v>2952.67387777862</v>
      </c>
      <c r="C6051" s="32">
        <f>(A6051+B6051)/2</f>
        <v>2955.1170935007499</v>
      </c>
      <c r="D6051" s="31">
        <f>0+( -0.0000000000004*F6051^4 + 0.000000006*F6051^3 - 0.00004*F6051^2 + 0.0974* F6051 + 2886.2)</f>
        <v>2803.1560065086655</v>
      </c>
      <c r="E6051" s="27">
        <v>9081.2244249294508</v>
      </c>
      <c r="F6051" s="28" t="s">
        <v>6187</v>
      </c>
      <c r="G6051" s="31">
        <f t="shared" si="94"/>
        <v>6278.0684184207857</v>
      </c>
    </row>
    <row r="6052" spans="1:7" x14ac:dyDescent="0.2">
      <c r="A6052" s="26">
        <v>2959.1465140721798</v>
      </c>
      <c r="B6052" s="27">
        <v>2962.6224419630498</v>
      </c>
      <c r="C6052" s="32">
        <f>(A6052+B6052)/2</f>
        <v>2960.884478017615</v>
      </c>
      <c r="D6052" s="31">
        <f>0+( -0.0000000000004*F6052^4 + 0.000000006*F6052^3 - 0.00004*F6052^2 + 0.0974* F6052 + 2886.2)</f>
        <v>2803.0734639296152</v>
      </c>
      <c r="E6052" s="27">
        <v>9094.7549556357699</v>
      </c>
      <c r="F6052" s="28" t="s">
        <v>6188</v>
      </c>
      <c r="G6052" s="31">
        <f t="shared" si="94"/>
        <v>6291.6814917061547</v>
      </c>
    </row>
    <row r="6053" spans="1:7" x14ac:dyDescent="0.2">
      <c r="A6053" s="26">
        <v>2962.78754027369</v>
      </c>
      <c r="B6053" s="27">
        <v>2972.4604861488201</v>
      </c>
      <c r="C6053" s="32">
        <f>(A6053+B6053)/2</f>
        <v>2967.6240132112553</v>
      </c>
      <c r="D6053" s="31">
        <f>0+( -0.0000000000004*F6053^4 + 0.000000006*F6053^3 - 0.00004*F6053^2 + 0.0974* F6053 + 2886.2)</f>
        <v>2802.9908831707135</v>
      </c>
      <c r="E6053" s="27">
        <v>9107.8461575634992</v>
      </c>
      <c r="F6053" s="28" t="s">
        <v>6189</v>
      </c>
      <c r="G6053" s="31">
        <f t="shared" si="94"/>
        <v>6304.8552743927858</v>
      </c>
    </row>
    <row r="6054" spans="1:7" x14ac:dyDescent="0.2">
      <c r="A6054" s="26">
        <v>2962.6941789725101</v>
      </c>
      <c r="B6054" s="27">
        <v>2980.49532105753</v>
      </c>
      <c r="C6054" s="32">
        <f>(A6054+B6054)/2</f>
        <v>2971.5947500150201</v>
      </c>
      <c r="D6054" s="31">
        <f>0+( -0.0000000000004*F6054^4 + 0.000000006*F6054^3 - 0.00004*F6054^2 + 0.0974* F6054 + 2886.2)</f>
        <v>2802.9082642097496</v>
      </c>
      <c r="E6054" s="27">
        <v>9117.3340810565405</v>
      </c>
      <c r="F6054" s="28" t="s">
        <v>6190</v>
      </c>
      <c r="G6054" s="31">
        <f t="shared" si="94"/>
        <v>6314.4258168467913</v>
      </c>
    </row>
    <row r="6055" spans="1:7" x14ac:dyDescent="0.2">
      <c r="A6055" s="26">
        <v>2960.1300308834502</v>
      </c>
      <c r="B6055" s="27">
        <v>2984.5950590122302</v>
      </c>
      <c r="C6055" s="32">
        <f>(A6055+B6055)/2</f>
        <v>2972.3625449478404</v>
      </c>
      <c r="D6055" s="31">
        <f>0+( -0.0000000000004*F6055^4 + 0.000000006*F6055^3 - 0.00004*F6055^2 + 0.0974* F6055 + 2886.2)</f>
        <v>2802.8256070245052</v>
      </c>
      <c r="E6055" s="27">
        <v>9122.6989731105696</v>
      </c>
      <c r="F6055" s="28" t="s">
        <v>6191</v>
      </c>
      <c r="G6055" s="31">
        <f t="shared" si="94"/>
        <v>6319.8733660860644</v>
      </c>
    </row>
    <row r="6056" spans="1:7" x14ac:dyDescent="0.2">
      <c r="A6056" s="26">
        <v>2958.7773264939201</v>
      </c>
      <c r="B6056" s="27">
        <v>2986.3587203976699</v>
      </c>
      <c r="C6056" s="32">
        <f>(A6056+B6056)/2</f>
        <v>2972.568023445795</v>
      </c>
      <c r="D6056" s="31">
        <f>0+( -0.0000000000004*F6056^4 + 0.000000006*F6056^3 - 0.00004*F6056^2 + 0.0974* F6056 + 2886.2)</f>
        <v>2802.7429115927512</v>
      </c>
      <c r="E6056" s="27">
        <v>9119.9030199837998</v>
      </c>
      <c r="F6056" s="28" t="s">
        <v>6192</v>
      </c>
      <c r="G6056" s="31">
        <f t="shared" si="94"/>
        <v>6317.1601083910482</v>
      </c>
    </row>
    <row r="6057" spans="1:7" x14ac:dyDescent="0.2">
      <c r="A6057" s="26">
        <v>2961.1107005955701</v>
      </c>
      <c r="B6057" s="27">
        <v>2986.4094012212499</v>
      </c>
      <c r="C6057" s="32">
        <f>(A6057+B6057)/2</f>
        <v>2973.76005090841</v>
      </c>
      <c r="D6057" s="31">
        <f>0+( -0.0000000000004*F6057^4 + 0.000000006*F6057^3 - 0.00004*F6057^2 + 0.0974* F6057 + 2886.2)</f>
        <v>2802.6601778922491</v>
      </c>
      <c r="E6057" s="27">
        <v>9110.5983832891707</v>
      </c>
      <c r="F6057" s="28" t="s">
        <v>6193</v>
      </c>
      <c r="G6057" s="31">
        <f t="shared" si="94"/>
        <v>6307.9382053969221</v>
      </c>
    </row>
    <row r="6058" spans="1:7" x14ac:dyDescent="0.2">
      <c r="A6058" s="26">
        <v>2967.09923481224</v>
      </c>
      <c r="B6058" s="27">
        <v>2983.0351984612998</v>
      </c>
      <c r="C6058" s="32">
        <f>(A6058+B6058)/2</f>
        <v>2975.0672166367699</v>
      </c>
      <c r="D6058" s="31">
        <f>0+( -0.0000000000004*F6058^4 + 0.000000006*F6058^3 - 0.00004*F6058^2 + 0.0974* F6058 + 2886.2)</f>
        <v>2802.5774059007508</v>
      </c>
      <c r="E6058" s="27">
        <v>9098.5671866113007</v>
      </c>
      <c r="F6058" s="28" t="s">
        <v>6194</v>
      </c>
      <c r="G6058" s="31">
        <f t="shared" si="94"/>
        <v>6295.9897807105499</v>
      </c>
    </row>
    <row r="6059" spans="1:7" x14ac:dyDescent="0.2">
      <c r="A6059" s="26">
        <v>2970.75102212404</v>
      </c>
      <c r="B6059" s="27">
        <v>2975.1900422214799</v>
      </c>
      <c r="C6059" s="32">
        <f>(A6059+B6059)/2</f>
        <v>2972.9705321727597</v>
      </c>
      <c r="D6059" s="31">
        <f>0+( -0.0000000000004*F6059^4 + 0.000000006*F6059^3 - 0.00004*F6059^2 + 0.0974* F6059 + 2886.2)</f>
        <v>2802.4945955959997</v>
      </c>
      <c r="E6059" s="27">
        <v>9087.2107224894607</v>
      </c>
      <c r="F6059" s="28" t="s">
        <v>6195</v>
      </c>
      <c r="G6059" s="31">
        <f t="shared" si="94"/>
        <v>6284.7161268934615</v>
      </c>
    </row>
    <row r="6060" spans="1:7" x14ac:dyDescent="0.2">
      <c r="A6060" s="26">
        <v>2969.87202696844</v>
      </c>
      <c r="B6060" s="27">
        <v>2961.0427553280101</v>
      </c>
      <c r="C6060" s="32">
        <f>(A6060+B6060)/2</f>
        <v>2965.4573911482248</v>
      </c>
      <c r="D6060" s="31">
        <f>0+( -0.0000000000004*F6060^4 + 0.000000006*F6060^3 - 0.00004*F6060^2 + 0.0974* F6060 + 2886.2)</f>
        <v>2802.4117469557273</v>
      </c>
      <c r="E6060" s="27">
        <v>9082.7261096672501</v>
      </c>
      <c r="F6060" s="28" t="s">
        <v>6196</v>
      </c>
      <c r="G6060" s="31">
        <f t="shared" si="94"/>
        <v>6280.3143627115223</v>
      </c>
    </row>
    <row r="6061" spans="1:7" x14ac:dyDescent="0.2">
      <c r="A6061" s="26">
        <v>2965.9860773031601</v>
      </c>
      <c r="B6061" s="27">
        <v>2944.9657640620799</v>
      </c>
      <c r="C6061" s="32">
        <f>(A6061+B6061)/2</f>
        <v>2955.4759206826202</v>
      </c>
      <c r="D6061" s="31">
        <f>0+( -0.0000000000004*F6061^4 + 0.000000006*F6061^3 - 0.00004*F6061^2 + 0.0974* F6061 + 2886.2)</f>
        <v>2802.3288599576572</v>
      </c>
      <c r="E6061" s="27">
        <v>9084.2432928486105</v>
      </c>
      <c r="F6061" s="28" t="s">
        <v>6197</v>
      </c>
      <c r="G6061" s="31">
        <f t="shared" si="94"/>
        <v>6281.9144328909533</v>
      </c>
    </row>
    <row r="6062" spans="1:7" x14ac:dyDescent="0.2">
      <c r="A6062" s="26">
        <v>2962.4960093296099</v>
      </c>
      <c r="B6062" s="27">
        <v>2932.8867002439601</v>
      </c>
      <c r="C6062" s="32">
        <f>(A6062+B6062)/2</f>
        <v>2947.6913547867853</v>
      </c>
      <c r="D6062" s="31">
        <f>0+( -0.0000000000004*F6062^4 + 0.000000006*F6062^3 - 0.00004*F6062^2 + 0.0974* F6062 + 2886.2)</f>
        <v>2802.2459345795032</v>
      </c>
      <c r="E6062" s="27">
        <v>9086.3806344702407</v>
      </c>
      <c r="F6062" s="28" t="s">
        <v>6198</v>
      </c>
      <c r="G6062" s="31">
        <f t="shared" si="94"/>
        <v>6284.1346998907375</v>
      </c>
    </row>
    <row r="6063" spans="1:7" x14ac:dyDescent="0.2">
      <c r="A6063" s="26">
        <v>2964.4749412977999</v>
      </c>
      <c r="B6063" s="27">
        <v>2927.7834154030902</v>
      </c>
      <c r="C6063" s="32">
        <f>(A6063+B6063)/2</f>
        <v>2946.1291783504448</v>
      </c>
      <c r="D6063" s="31">
        <f>0+( -0.0000000000004*F6063^4 + 0.000000006*F6063^3 - 0.00004*F6063^2 + 0.0974* F6063 + 2886.2)</f>
        <v>2802.1629707989691</v>
      </c>
      <c r="E6063" s="27">
        <v>9084.8850359319204</v>
      </c>
      <c r="F6063" s="28" t="s">
        <v>6199</v>
      </c>
      <c r="G6063" s="31">
        <f t="shared" si="94"/>
        <v>6282.7220651329517</v>
      </c>
    </row>
    <row r="6064" spans="1:7" x14ac:dyDescent="0.2">
      <c r="A6064" s="26">
        <v>2971.26725918279</v>
      </c>
      <c r="B6064" s="27">
        <v>2932.5015555871</v>
      </c>
      <c r="C6064" s="32">
        <f>(A6064+B6064)/2</f>
        <v>2951.884407384945</v>
      </c>
      <c r="D6064" s="31">
        <f>0+( -0.0000000000004*F6064^4 + 0.000000006*F6064^3 - 0.00004*F6064^2 + 0.0974* F6064 + 2886.2)</f>
        <v>2802.0799685937495</v>
      </c>
      <c r="E6064" s="27">
        <v>9074.2612166599993</v>
      </c>
      <c r="F6064" s="28" t="s">
        <v>6200</v>
      </c>
      <c r="G6064" s="31">
        <f t="shared" si="94"/>
        <v>6272.1812480662502</v>
      </c>
    </row>
    <row r="6065" spans="1:7" x14ac:dyDescent="0.2">
      <c r="A6065" s="26">
        <v>2981.62195721853</v>
      </c>
      <c r="B6065" s="27">
        <v>2942.2285930907801</v>
      </c>
      <c r="C6065" s="32">
        <f>(A6065+B6065)/2</f>
        <v>2961.9252751546551</v>
      </c>
      <c r="D6065" s="31">
        <f>0+( -0.0000000000004*F6065^4 + 0.000000006*F6065^3 - 0.00004*F6065^2 + 0.0974* F6065 + 2886.2)</f>
        <v>2801.9969279415291</v>
      </c>
      <c r="E6065" s="27">
        <v>9056.0939086848302</v>
      </c>
      <c r="F6065" s="28" t="s">
        <v>6201</v>
      </c>
      <c r="G6065" s="31">
        <f t="shared" si="94"/>
        <v>6254.0969807433012</v>
      </c>
    </row>
    <row r="6066" spans="1:7" x14ac:dyDescent="0.2">
      <c r="A6066" s="26">
        <v>2992.7183389922898</v>
      </c>
      <c r="B6066" s="27">
        <v>2955.8426348235798</v>
      </c>
      <c r="C6066" s="32">
        <f>(A6066+B6066)/2</f>
        <v>2974.2804869079346</v>
      </c>
      <c r="D6066" s="31">
        <f>0+( -0.0000000000004*F6066^4 + 0.000000006*F6066^3 - 0.00004*F6066^2 + 0.0974* F6066 + 2886.2)</f>
        <v>2801.9138488199833</v>
      </c>
      <c r="E6066" s="27">
        <v>9035.9969708222998</v>
      </c>
      <c r="F6066" s="28" t="s">
        <v>6202</v>
      </c>
      <c r="G6066" s="31">
        <f t="shared" si="94"/>
        <v>6234.0831220023165</v>
      </c>
    </row>
    <row r="6067" spans="1:7" x14ac:dyDescent="0.2">
      <c r="A6067" s="26">
        <v>3002.8377636867799</v>
      </c>
      <c r="B6067" s="27">
        <v>2969.8138674346301</v>
      </c>
      <c r="C6067" s="32">
        <f>(A6067+B6067)/2</f>
        <v>2986.325815560705</v>
      </c>
      <c r="D6067" s="31">
        <f>0+( -0.0000000000004*F6067^4 + 0.000000006*F6067^3 - 0.00004*F6067^2 + 0.0974* F6067 + 2886.2)</f>
        <v>2801.8307312067773</v>
      </c>
      <c r="E6067" s="27">
        <v>9018.3993053534396</v>
      </c>
      <c r="F6067" s="28" t="s">
        <v>6203</v>
      </c>
      <c r="G6067" s="31">
        <f t="shared" si="94"/>
        <v>6216.5685741466623</v>
      </c>
    </row>
    <row r="6068" spans="1:7" x14ac:dyDescent="0.2">
      <c r="A6068" s="26">
        <v>3011.5758139169302</v>
      </c>
      <c r="B6068" s="27">
        <v>2978.2183944943599</v>
      </c>
      <c r="C6068" s="32">
        <f>(A6068+B6068)/2</f>
        <v>2994.8971042056451</v>
      </c>
      <c r="D6068" s="31">
        <f>0+( -0.0000000000004*F6068^4 + 0.000000006*F6068^3 - 0.00004*F6068^2 + 0.0974* F6068 + 2886.2)</f>
        <v>2801.7475750795675</v>
      </c>
      <c r="E6068" s="27">
        <v>9004.9803433557008</v>
      </c>
      <c r="F6068" s="28" t="s">
        <v>6204</v>
      </c>
      <c r="G6068" s="31">
        <f t="shared" si="94"/>
        <v>6203.2327682761334</v>
      </c>
    </row>
    <row r="6069" spans="1:7" x14ac:dyDescent="0.2">
      <c r="A6069" s="26">
        <v>3017.2204043668198</v>
      </c>
      <c r="B6069" s="27">
        <v>2979.6220967654299</v>
      </c>
      <c r="C6069" s="32">
        <f>(A6069+B6069)/2</f>
        <v>2998.4212505661249</v>
      </c>
      <c r="D6069" s="31">
        <f>0+( -0.0000000000004*F6069^4 + 0.000000006*F6069^3 - 0.00004*F6069^2 + 0.0974* F6069 + 2886.2)</f>
        <v>2801.6643804159999</v>
      </c>
      <c r="E6069" s="27">
        <v>8990.4922872735006</v>
      </c>
      <c r="F6069" s="28" t="s">
        <v>6205</v>
      </c>
      <c r="G6069" s="31">
        <f t="shared" si="94"/>
        <v>6188.8279068575011</v>
      </c>
    </row>
    <row r="6070" spans="1:7" x14ac:dyDescent="0.2">
      <c r="A6070" s="26">
        <v>3017.6769536862098</v>
      </c>
      <c r="B6070" s="27">
        <v>2970.9702896809199</v>
      </c>
      <c r="C6070" s="32">
        <f>(A6070+B6070)/2</f>
        <v>2994.3236216835649</v>
      </c>
      <c r="D6070" s="31">
        <f>0+( -0.0000000000004*F6070^4 + 0.000000006*F6070^3 - 0.00004*F6070^2 + 0.0974* F6070 + 2886.2)</f>
        <v>2801.5811471937113</v>
      </c>
      <c r="E6070" s="27">
        <v>8973.5804970501704</v>
      </c>
      <c r="F6070" s="28" t="s">
        <v>6206</v>
      </c>
      <c r="G6070" s="31">
        <f t="shared" ref="G6070:G6133" si="95">(E6070-D6070)</f>
        <v>6171.999349856459</v>
      </c>
    </row>
    <row r="6071" spans="1:7" x14ac:dyDescent="0.2">
      <c r="A6071" s="26">
        <v>3011.1985472117299</v>
      </c>
      <c r="B6071" s="27">
        <v>2958.1354978958698</v>
      </c>
      <c r="C6071" s="32">
        <f>(A6071+B6071)/2</f>
        <v>2984.6670225538001</v>
      </c>
      <c r="D6071" s="31">
        <f>0+( -0.0000000000004*F6071^4 + 0.000000006*F6071^3 - 0.00004*F6071^2 + 0.0974* F6071 + 2886.2)</f>
        <v>2801.4978753903292</v>
      </c>
      <c r="E6071" s="27">
        <v>8957.1973690728501</v>
      </c>
      <c r="F6071" s="28" t="s">
        <v>6207</v>
      </c>
      <c r="G6071" s="31">
        <f t="shared" si="95"/>
        <v>6155.6994936825213</v>
      </c>
    </row>
    <row r="6072" spans="1:7" x14ac:dyDescent="0.2">
      <c r="A6072" s="26">
        <v>2999.51037661379</v>
      </c>
      <c r="B6072" s="27">
        <v>2948.2950189120302</v>
      </c>
      <c r="C6072" s="32">
        <f>(A6072+B6072)/2</f>
        <v>2973.9026977629101</v>
      </c>
      <c r="D6072" s="31">
        <f>0+( -0.0000000000004*F6072^4 + 0.000000006*F6072^3 - 0.00004*F6072^2 + 0.0974* F6072 + 2886.2)</f>
        <v>2801.4145649834713</v>
      </c>
      <c r="E6072" s="27">
        <v>8946.3028861901203</v>
      </c>
      <c r="F6072" s="28" t="s">
        <v>6208</v>
      </c>
      <c r="G6072" s="31">
        <f t="shared" si="95"/>
        <v>6144.8883212066485</v>
      </c>
    </row>
    <row r="6073" spans="1:7" x14ac:dyDescent="0.2">
      <c r="A6073" s="26">
        <v>2986.8124517531401</v>
      </c>
      <c r="B6073" s="27">
        <v>2943.7426756661198</v>
      </c>
      <c r="C6073" s="32">
        <f>(A6073+B6073)/2</f>
        <v>2965.2775637096302</v>
      </c>
      <c r="D6073" s="31">
        <f>0+( -0.0000000000004*F6073^4 + 0.000000006*F6073^3 - 0.00004*F6073^2 + 0.0974* F6073 + 2886.2)</f>
        <v>2801.3312159507454</v>
      </c>
      <c r="E6073" s="27">
        <v>8949.3386122164993</v>
      </c>
      <c r="F6073" s="28" t="s">
        <v>6209</v>
      </c>
      <c r="G6073" s="31">
        <f t="shared" si="95"/>
        <v>6148.0073962657534</v>
      </c>
    </row>
    <row r="6074" spans="1:7" x14ac:dyDescent="0.2">
      <c r="A6074" s="26">
        <v>2976.2730608860402</v>
      </c>
      <c r="B6074" s="27">
        <v>2947.6687189507202</v>
      </c>
      <c r="C6074" s="32">
        <f>(A6074+B6074)/2</f>
        <v>2961.9708899183802</v>
      </c>
      <c r="D6074" s="31">
        <f>0+( -0.0000000000004*F6074^4 + 0.000000006*F6074^3 - 0.00004*F6074^2 + 0.0974* F6074 + 2886.2)</f>
        <v>2801.2478282697498</v>
      </c>
      <c r="E6074" s="27">
        <v>8958.0841589210395</v>
      </c>
      <c r="F6074" s="28" t="s">
        <v>6210</v>
      </c>
      <c r="G6074" s="31">
        <f t="shared" si="95"/>
        <v>6156.8363306512892</v>
      </c>
    </row>
    <row r="6075" spans="1:7" x14ac:dyDescent="0.2">
      <c r="A6075" s="26">
        <v>2968.6443581601902</v>
      </c>
      <c r="B6075" s="27">
        <v>2955.3346659113099</v>
      </c>
      <c r="C6075" s="32">
        <f>(A6075+B6075)/2</f>
        <v>2961.9895120357501</v>
      </c>
      <c r="D6075" s="31">
        <f>0+( -0.0000000000004*F6075^4 + 0.000000006*F6075^3 - 0.00004*F6075^2 + 0.0974* F6075 + 2886.2)</f>
        <v>2801.1644019180731</v>
      </c>
      <c r="E6075" s="27">
        <v>8961.1322584504705</v>
      </c>
      <c r="F6075" s="28" t="s">
        <v>6211</v>
      </c>
      <c r="G6075" s="31">
        <f t="shared" si="95"/>
        <v>6159.9678565323975</v>
      </c>
    </row>
    <row r="6076" spans="1:7" x14ac:dyDescent="0.2">
      <c r="A6076" s="26">
        <v>2960.7680209211999</v>
      </c>
      <c r="B6076" s="27">
        <v>2963.6855454503102</v>
      </c>
      <c r="C6076" s="32">
        <f>(A6076+B6076)/2</f>
        <v>2962.2267831857553</v>
      </c>
      <c r="D6076" s="31">
        <f>0+( -0.0000000000004*F6076^4 + 0.000000006*F6076^3 - 0.00004*F6076^2 + 0.0974* F6076 + 2886.2)</f>
        <v>2801.0809368732953</v>
      </c>
      <c r="E6076" s="27">
        <v>8954.9344444411399</v>
      </c>
      <c r="F6076" s="28" t="s">
        <v>6212</v>
      </c>
      <c r="G6076" s="31">
        <f t="shared" si="95"/>
        <v>6153.8535075678446</v>
      </c>
    </row>
    <row r="6077" spans="1:7" x14ac:dyDescent="0.2">
      <c r="A6077" s="26">
        <v>2952.1718218963201</v>
      </c>
      <c r="B6077" s="27">
        <v>2971.0387848085102</v>
      </c>
      <c r="C6077" s="32">
        <f>(A6077+B6077)/2</f>
        <v>2961.6053033524149</v>
      </c>
      <c r="D6077" s="31">
        <f>0+( -0.0000000000004*F6077^4 + 0.000000006*F6077^3 - 0.00004*F6077^2 + 0.0974* F6077 + 2886.2)</f>
        <v>2800.9974331129852</v>
      </c>
      <c r="E6077" s="27">
        <v>8941.8323034428704</v>
      </c>
      <c r="F6077" s="28" t="s">
        <v>6213</v>
      </c>
      <c r="G6077" s="31">
        <f t="shared" si="95"/>
        <v>6140.8348703298852</v>
      </c>
    </row>
    <row r="6078" spans="1:7" x14ac:dyDescent="0.2">
      <c r="A6078" s="26">
        <v>2944.99945744039</v>
      </c>
      <c r="B6078" s="27">
        <v>2975.3420762895198</v>
      </c>
      <c r="C6078" s="32">
        <f>(A6078+B6078)/2</f>
        <v>2960.1707668649551</v>
      </c>
      <c r="D6078" s="31">
        <f>0+( -0.0000000000004*F6078^4 + 0.000000006*F6078^3 - 0.00004*F6078^2 + 0.0974* F6078 + 2886.2)</f>
        <v>2800.9138906147032</v>
      </c>
      <c r="E6078" s="27">
        <v>8936.8096668933104</v>
      </c>
      <c r="F6078" s="28" t="s">
        <v>6214</v>
      </c>
      <c r="G6078" s="31">
        <f t="shared" si="95"/>
        <v>6135.8957762786067</v>
      </c>
    </row>
    <row r="6079" spans="1:7" x14ac:dyDescent="0.2">
      <c r="A6079" s="26">
        <v>2943.8531219843799</v>
      </c>
      <c r="B6079" s="27">
        <v>2976.8932724143101</v>
      </c>
      <c r="C6079" s="32">
        <f>(A6079+B6079)/2</f>
        <v>2960.3731971993448</v>
      </c>
      <c r="D6079" s="31">
        <f>0+( -0.0000000000004*F6079^4 + 0.000000006*F6079^3 - 0.00004*F6079^2 + 0.0974* F6079 + 2886.2)</f>
        <v>2800.8303093559998</v>
      </c>
      <c r="E6079" s="27">
        <v>8946.9939235905604</v>
      </c>
      <c r="F6079" s="28" t="s">
        <v>6215</v>
      </c>
      <c r="G6079" s="31">
        <f t="shared" si="95"/>
        <v>6146.1636142345606</v>
      </c>
    </row>
    <row r="6080" spans="1:7" x14ac:dyDescent="0.2">
      <c r="A6080" s="26">
        <v>2951.5274228543499</v>
      </c>
      <c r="B6080" s="27">
        <v>2972.7445551242299</v>
      </c>
      <c r="C6080" s="32">
        <f>(A6080+B6080)/2</f>
        <v>2962.1359889892901</v>
      </c>
      <c r="D6080" s="31">
        <f>0+( -0.0000000000004*F6080^4 + 0.000000006*F6080^3 - 0.00004*F6080^2 + 0.0974* F6080 + 2886.2)</f>
        <v>2800.7466893144156</v>
      </c>
      <c r="E6080" s="27">
        <v>8966.4485700991809</v>
      </c>
      <c r="F6080" s="28" t="s">
        <v>6216</v>
      </c>
      <c r="G6080" s="31">
        <f t="shared" si="95"/>
        <v>6165.7018807847653</v>
      </c>
    </row>
    <row r="6081" spans="1:7" x14ac:dyDescent="0.2">
      <c r="A6081" s="26">
        <v>2963.80829690785</v>
      </c>
      <c r="B6081" s="27">
        <v>2965.8588868214401</v>
      </c>
      <c r="C6081" s="32">
        <f>(A6081+B6081)/2</f>
        <v>2964.8335918646453</v>
      </c>
      <c r="D6081" s="31">
        <f>0+( -0.0000000000004*F6081^4 + 0.000000006*F6081^3 - 0.00004*F6081^2 + 0.0974* F6081 + 2886.2)</f>
        <v>2800.6630304674809</v>
      </c>
      <c r="E6081" s="27">
        <v>8982.3319975211107</v>
      </c>
      <c r="F6081" s="28" t="s">
        <v>6217</v>
      </c>
      <c r="G6081" s="31">
        <f t="shared" si="95"/>
        <v>6181.6689670536298</v>
      </c>
    </row>
    <row r="6082" spans="1:7" x14ac:dyDescent="0.2">
      <c r="A6082" s="26">
        <v>2975.3467632656202</v>
      </c>
      <c r="B6082" s="27">
        <v>2958.5316829067701</v>
      </c>
      <c r="C6082" s="32">
        <f>(A6082+B6082)/2</f>
        <v>2966.9392230861949</v>
      </c>
      <c r="D6082" s="31">
        <f>0+( -0.0000000000004*F6082^4 + 0.000000006*F6082^3 - 0.00004*F6082^2 + 0.0974* F6082 + 2886.2)</f>
        <v>2800.5793327927195</v>
      </c>
      <c r="E6082" s="27">
        <v>8982.3529298169306</v>
      </c>
      <c r="F6082" s="28" t="s">
        <v>6218</v>
      </c>
      <c r="G6082" s="31">
        <f t="shared" si="95"/>
        <v>6181.7735970242111</v>
      </c>
    </row>
    <row r="6083" spans="1:7" x14ac:dyDescent="0.2">
      <c r="A6083" s="26">
        <v>2982.9695384464399</v>
      </c>
      <c r="B6083" s="27">
        <v>2953.4704199562798</v>
      </c>
      <c r="C6083" s="32">
        <f>(A6083+B6083)/2</f>
        <v>2968.2199792013598</v>
      </c>
      <c r="D6083" s="31">
        <f>0+( -0.0000000000004*F6083^4 + 0.000000006*F6083^3 - 0.00004*F6083^2 + 0.0974* F6083 + 2886.2)</f>
        <v>2800.4955962676413</v>
      </c>
      <c r="E6083" s="27">
        <v>8965.4869735874308</v>
      </c>
      <c r="F6083" s="28" t="s">
        <v>6219</v>
      </c>
      <c r="G6083" s="31">
        <f t="shared" si="95"/>
        <v>6164.9913773197895</v>
      </c>
    </row>
    <row r="6084" spans="1:7" x14ac:dyDescent="0.2">
      <c r="A6084" s="26">
        <v>2985.9999037477101</v>
      </c>
      <c r="B6084" s="27">
        <v>2954.2436698783499</v>
      </c>
      <c r="C6084" s="32">
        <f>(A6084+B6084)/2</f>
        <v>2970.1217868130298</v>
      </c>
      <c r="D6084" s="31">
        <f>0+( -0.0000000000004*F6084^4 + 0.000000006*F6084^3 - 0.00004*F6084^2 + 0.0974* F6084 + 2886.2)</f>
        <v>2800.41182086975</v>
      </c>
      <c r="E6084" s="27">
        <v>8940.3085744124801</v>
      </c>
      <c r="F6084" s="28" t="s">
        <v>6220</v>
      </c>
      <c r="G6084" s="31">
        <f t="shared" si="95"/>
        <v>6139.89675354273</v>
      </c>
    </row>
    <row r="6085" spans="1:7" x14ac:dyDescent="0.2">
      <c r="A6085" s="26">
        <v>2988.02015429417</v>
      </c>
      <c r="B6085" s="27">
        <v>2957.8115731960702</v>
      </c>
      <c r="C6085" s="32">
        <f>(A6085+B6085)/2</f>
        <v>2972.9158637451201</v>
      </c>
      <c r="D6085" s="31">
        <f>0+( -0.0000000000004*F6085^4 + 0.000000006*F6085^3 - 0.00004*F6085^2 + 0.0974* F6085 + 2886.2)</f>
        <v>2800.3280065765375</v>
      </c>
      <c r="E6085" s="27">
        <v>8918.5409360492195</v>
      </c>
      <c r="F6085" s="28" t="s">
        <v>6221</v>
      </c>
      <c r="G6085" s="31">
        <f t="shared" si="95"/>
        <v>6118.2129294726819</v>
      </c>
    </row>
    <row r="6086" spans="1:7" x14ac:dyDescent="0.2">
      <c r="A6086" s="26">
        <v>2988.6011097586502</v>
      </c>
      <c r="B6086" s="27">
        <v>2964.3148363249002</v>
      </c>
      <c r="C6086" s="32">
        <f>(A6086+B6086)/2</f>
        <v>2976.4579730417754</v>
      </c>
      <c r="D6086" s="31">
        <f>0+( -0.0000000000004*F6086^4 + 0.000000006*F6086^3 - 0.00004*F6086^2 + 0.0974* F6086 + 2886.2)</f>
        <v>2800.2441533654874</v>
      </c>
      <c r="E6086" s="27">
        <v>8907.4861588548792</v>
      </c>
      <c r="F6086" s="28" t="s">
        <v>6222</v>
      </c>
      <c r="G6086" s="31">
        <f t="shared" si="95"/>
        <v>6107.2420054893919</v>
      </c>
    </row>
    <row r="6087" spans="1:7" x14ac:dyDescent="0.2">
      <c r="A6087" s="26">
        <v>2986.2441998643599</v>
      </c>
      <c r="B6087" s="27">
        <v>2971.6837422778299</v>
      </c>
      <c r="C6087" s="32">
        <f>(A6087+B6087)/2</f>
        <v>2978.9639710710949</v>
      </c>
      <c r="D6087" s="31">
        <f>0+( -0.0000000000004*F6087^4 + 0.000000006*F6087^3 - 0.00004*F6087^2 + 0.0974* F6087 + 2886.2)</f>
        <v>2800.1602612140732</v>
      </c>
      <c r="E6087" s="27">
        <v>8908.0293350416905</v>
      </c>
      <c r="F6087" s="28" t="s">
        <v>6223</v>
      </c>
      <c r="G6087" s="31">
        <f t="shared" si="95"/>
        <v>6107.8690738276173</v>
      </c>
    </row>
    <row r="6088" spans="1:7" x14ac:dyDescent="0.2">
      <c r="A6088" s="26">
        <v>2979.6905122794201</v>
      </c>
      <c r="B6088" s="27">
        <v>2977.9078764522801</v>
      </c>
      <c r="C6088" s="32">
        <f>(A6088+B6088)/2</f>
        <v>2978.7991943658499</v>
      </c>
      <c r="D6088" s="31">
        <f>0+( -0.0000000000004*F6088^4 + 0.000000006*F6088^3 - 0.00004*F6088^2 + 0.0974* F6088 + 2886.2)</f>
        <v>2800.0763300997596</v>
      </c>
      <c r="E6088" s="27">
        <v>8916.1108007088205</v>
      </c>
      <c r="F6088" s="28" t="s">
        <v>6224</v>
      </c>
      <c r="G6088" s="31">
        <f t="shared" si="95"/>
        <v>6116.0344706090609</v>
      </c>
    </row>
    <row r="6089" spans="1:7" x14ac:dyDescent="0.2">
      <c r="A6089" s="26">
        <v>2969.1229834047399</v>
      </c>
      <c r="B6089" s="27">
        <v>2981.6444182917498</v>
      </c>
      <c r="C6089" s="32">
        <f>(A6089+B6089)/2</f>
        <v>2975.3837008482451</v>
      </c>
      <c r="D6089" s="31">
        <f>0+( -0.0000000000004*F6089^4 + 0.000000006*F6089^3 - 0.00004*F6089^2 + 0.0974* F6089 + 2886.2)</f>
        <v>2799.9923599999997</v>
      </c>
      <c r="E6089" s="27">
        <v>8926.1738131801194</v>
      </c>
      <c r="F6089" s="28" t="s">
        <v>6225</v>
      </c>
      <c r="G6089" s="31">
        <f t="shared" si="95"/>
        <v>6126.1814531801192</v>
      </c>
    </row>
    <row r="6090" spans="1:7" x14ac:dyDescent="0.2">
      <c r="A6090" s="26">
        <v>2958.4596887900302</v>
      </c>
      <c r="B6090" s="27">
        <v>2976.38277600532</v>
      </c>
      <c r="C6090" s="32">
        <f>(A6090+B6090)/2</f>
        <v>2967.4212323976753</v>
      </c>
      <c r="D6090" s="31">
        <f>0+( -0.0000000000004*F6090^4 + 0.000000006*F6090^3 - 0.00004*F6090^2 + 0.0974* F6090 + 2886.2)</f>
        <v>2799.9083508922395</v>
      </c>
      <c r="E6090" s="27">
        <v>8928.3812423015297</v>
      </c>
      <c r="F6090" s="28" t="s">
        <v>6226</v>
      </c>
      <c r="G6090" s="31">
        <f t="shared" si="95"/>
        <v>6128.4728914092902</v>
      </c>
    </row>
    <row r="6091" spans="1:7" x14ac:dyDescent="0.2">
      <c r="A6091" s="26">
        <v>2950.02446681435</v>
      </c>
      <c r="B6091" s="27">
        <v>2962.1450817888499</v>
      </c>
      <c r="C6091" s="32">
        <f>(A6091+B6091)/2</f>
        <v>2956.0847743016002</v>
      </c>
      <c r="D6091" s="31">
        <f>0+( -0.0000000000004*F6091^4 + 0.000000006*F6091^3 - 0.00004*F6091^2 + 0.0974* F6091 + 2886.2)</f>
        <v>2799.8243027539133</v>
      </c>
      <c r="E6091" s="27">
        <v>8921.7801009890809</v>
      </c>
      <c r="F6091" s="28" t="s">
        <v>6227</v>
      </c>
      <c r="G6091" s="31">
        <f t="shared" si="95"/>
        <v>6121.9557982351671</v>
      </c>
    </row>
    <row r="6092" spans="1:7" x14ac:dyDescent="0.2">
      <c r="A6092" s="26">
        <v>2945.5808902111498</v>
      </c>
      <c r="B6092" s="27">
        <v>2942.56338349614</v>
      </c>
      <c r="C6092" s="32">
        <f>(A6092+B6092)/2</f>
        <v>2944.0721368536451</v>
      </c>
      <c r="D6092" s="31">
        <f>0+( -0.0000000000004*F6092^4 + 0.000000006*F6092^3 - 0.00004*F6092^2 + 0.0974* F6092 + 2886.2)</f>
        <v>2799.7402155624472</v>
      </c>
      <c r="E6092" s="27">
        <v>8910.8375668262106</v>
      </c>
      <c r="F6092" s="28" t="s">
        <v>6228</v>
      </c>
      <c r="G6092" s="31">
        <f t="shared" si="95"/>
        <v>6111.0973512637629</v>
      </c>
    </row>
    <row r="6093" spans="1:7" x14ac:dyDescent="0.2">
      <c r="A6093" s="26">
        <v>2944.7710116374301</v>
      </c>
      <c r="B6093" s="27">
        <v>2924.9831675338</v>
      </c>
      <c r="C6093" s="32">
        <f>(A6093+B6093)/2</f>
        <v>2934.8770895856151</v>
      </c>
      <c r="D6093" s="31">
        <f>0+( -0.0000000000004*F6093^4 + 0.000000006*F6093^3 - 0.00004*F6093^2 + 0.0974* F6093 + 2886.2)</f>
        <v>2799.6560892952575</v>
      </c>
      <c r="E6093" s="27">
        <v>8901.0897854276809</v>
      </c>
      <c r="F6093" s="28" t="s">
        <v>6229</v>
      </c>
      <c r="G6093" s="31">
        <f t="shared" si="95"/>
        <v>6101.4336961324234</v>
      </c>
    </row>
    <row r="6094" spans="1:7" x14ac:dyDescent="0.2">
      <c r="A6094" s="26">
        <v>2945.8560955952398</v>
      </c>
      <c r="B6094" s="27">
        <v>2918.1733333027601</v>
      </c>
      <c r="C6094" s="32">
        <f>(A6094+B6094)/2</f>
        <v>2932.0147144490002</v>
      </c>
      <c r="D6094" s="31">
        <f>0+( -0.0000000000004*F6094^4 + 0.000000006*F6094^3 - 0.00004*F6094^2 + 0.0974* F6094 + 2886.2)</f>
        <v>2799.5719239297496</v>
      </c>
      <c r="E6094" s="27">
        <v>8904.1972525963702</v>
      </c>
      <c r="F6094" s="28" t="s">
        <v>6230</v>
      </c>
      <c r="G6094" s="31">
        <f t="shared" si="95"/>
        <v>6104.6253286666206</v>
      </c>
    </row>
    <row r="6095" spans="1:7" x14ac:dyDescent="0.2">
      <c r="A6095" s="26">
        <v>2948.84082822664</v>
      </c>
      <c r="B6095" s="27">
        <v>2922.5518874849399</v>
      </c>
      <c r="C6095" s="32">
        <f>(A6095+B6095)/2</f>
        <v>2935.6963578557898</v>
      </c>
      <c r="D6095" s="31">
        <f>0+( -0.0000000000004*F6095^4 + 0.000000006*F6095^3 - 0.00004*F6095^2 + 0.0974* F6095 + 2886.2)</f>
        <v>2799.4877194433211</v>
      </c>
      <c r="E6095" s="27">
        <v>8920.2743973148008</v>
      </c>
      <c r="F6095" s="28" t="s">
        <v>6231</v>
      </c>
      <c r="G6095" s="31">
        <f t="shared" si="95"/>
        <v>6120.7866778714797</v>
      </c>
    </row>
    <row r="6096" spans="1:7" x14ac:dyDescent="0.2">
      <c r="A6096" s="26">
        <v>2952.6472159424402</v>
      </c>
      <c r="B6096" s="27">
        <v>2933.9918476583098</v>
      </c>
      <c r="C6096" s="32">
        <f>(A6096+B6096)/2</f>
        <v>2943.319531800375</v>
      </c>
      <c r="D6096" s="31">
        <f>0+( -0.0000000000004*F6096^4 + 0.000000006*F6096^3 - 0.00004*F6096^2 + 0.0974* F6096 + 2886.2)</f>
        <v>2799.4034758133594</v>
      </c>
      <c r="E6096" s="27">
        <v>8940.8918941779593</v>
      </c>
      <c r="F6096" s="28" t="s">
        <v>6232</v>
      </c>
      <c r="G6096" s="31">
        <f t="shared" si="95"/>
        <v>6141.4884183646</v>
      </c>
    </row>
    <row r="6097" spans="1:7" x14ac:dyDescent="0.2">
      <c r="A6097" s="26">
        <v>2956.5103413524598</v>
      </c>
      <c r="B6097" s="27">
        <v>2945.0436717837001</v>
      </c>
      <c r="C6097" s="32">
        <f>(A6097+B6097)/2</f>
        <v>2950.7770065680797</v>
      </c>
      <c r="D6097" s="31">
        <f>0+( -0.0000000000004*F6097^4 + 0.000000006*F6097^3 - 0.00004*F6097^2 + 0.0974* F6097 + 2886.2)</f>
        <v>2799.3191930172416</v>
      </c>
      <c r="E6097" s="27">
        <v>8956.2749007107905</v>
      </c>
      <c r="F6097" s="28" t="s">
        <v>6233</v>
      </c>
      <c r="G6097" s="31">
        <f t="shared" si="95"/>
        <v>6156.9557076935489</v>
      </c>
    </row>
    <row r="6098" spans="1:7" x14ac:dyDescent="0.2">
      <c r="A6098" s="26">
        <v>2958.8332789095698</v>
      </c>
      <c r="B6098" s="27">
        <v>2951.95381993518</v>
      </c>
      <c r="C6098" s="32">
        <f>(A6098+B6098)/2</f>
        <v>2955.3935494223751</v>
      </c>
      <c r="D6098" s="31">
        <f>0+( -0.0000000000004*F6098^4 + 0.000000006*F6098^3 - 0.00004*F6098^2 + 0.0974* F6098 + 2886.2)</f>
        <v>2799.2348710323354</v>
      </c>
      <c r="E6098" s="27">
        <v>8959.8667747764994</v>
      </c>
      <c r="F6098" s="28" t="s">
        <v>6234</v>
      </c>
      <c r="G6098" s="31">
        <f t="shared" si="95"/>
        <v>6160.6319037441644</v>
      </c>
    </row>
    <row r="6099" spans="1:7" x14ac:dyDescent="0.2">
      <c r="A6099" s="26">
        <v>2958.1280112909099</v>
      </c>
      <c r="B6099" s="27">
        <v>2955.46497796723</v>
      </c>
      <c r="C6099" s="32">
        <f>(A6099+B6099)/2</f>
        <v>2956.7964946290699</v>
      </c>
      <c r="D6099" s="31">
        <f>0+( -0.0000000000004*F6099^4 + 0.000000006*F6099^3 - 0.00004*F6099^2 + 0.0974* F6099 + 2886.2)</f>
        <v>2799.1505098359994</v>
      </c>
      <c r="E6099" s="27">
        <v>8954.6962841336608</v>
      </c>
      <c r="F6099" s="28" t="s">
        <v>6235</v>
      </c>
      <c r="G6099" s="31">
        <f t="shared" si="95"/>
        <v>6155.5457742976614</v>
      </c>
    </row>
    <row r="6100" spans="1:7" x14ac:dyDescent="0.2">
      <c r="A6100" s="26">
        <v>2954.2927462211101</v>
      </c>
      <c r="B6100" s="27">
        <v>2954.3346852072</v>
      </c>
      <c r="C6100" s="32">
        <f>(A6100+B6100)/2</f>
        <v>2954.313715714155</v>
      </c>
      <c r="D6100" s="31">
        <f>0+( -0.0000000000004*F6100^4 + 0.000000006*F6100^3 - 0.00004*F6100^2 + 0.0974* F6100 + 2886.2)</f>
        <v>2799.0661094055831</v>
      </c>
      <c r="E6100" s="27">
        <v>8947.1359777834296</v>
      </c>
      <c r="F6100" s="28" t="s">
        <v>6236</v>
      </c>
      <c r="G6100" s="31">
        <f t="shared" si="95"/>
        <v>6148.0698683778464</v>
      </c>
    </row>
    <row r="6101" spans="1:7" x14ac:dyDescent="0.2">
      <c r="A6101" s="26">
        <v>2949.1683304271701</v>
      </c>
      <c r="B6101" s="27">
        <v>2950.5435140547302</v>
      </c>
      <c r="C6101" s="32">
        <f>(A6101+B6101)/2</f>
        <v>2949.8559222409503</v>
      </c>
      <c r="D6101" s="31">
        <f>0+( -0.0000000000004*F6101^4 + 0.000000006*F6101^3 - 0.00004*F6101^2 + 0.0974* F6101 + 2886.2)</f>
        <v>2798.9816697184256</v>
      </c>
      <c r="E6101" s="27">
        <v>8947.6106677357693</v>
      </c>
      <c r="F6101" s="28" t="s">
        <v>6237</v>
      </c>
      <c r="G6101" s="31">
        <f t="shared" si="95"/>
        <v>6148.6289980173442</v>
      </c>
    </row>
    <row r="6102" spans="1:7" x14ac:dyDescent="0.2">
      <c r="A6102" s="26">
        <v>2947.5672583058499</v>
      </c>
      <c r="B6102" s="27">
        <v>2943.99533844594</v>
      </c>
      <c r="C6102" s="32">
        <f>(A6102+B6102)/2</f>
        <v>2945.7812983758949</v>
      </c>
      <c r="D6102" s="31">
        <f>0+( -0.0000000000004*F6102^4 + 0.000000006*F6102^3 - 0.00004*F6102^2 + 0.0974* F6102 + 2886.2)</f>
        <v>2798.8971907518553</v>
      </c>
      <c r="E6102" s="27">
        <v>8959.5341979929799</v>
      </c>
      <c r="F6102" s="28" t="s">
        <v>6238</v>
      </c>
      <c r="G6102" s="31">
        <f t="shared" si="95"/>
        <v>6160.6370072411246</v>
      </c>
    </row>
    <row r="6103" spans="1:7" x14ac:dyDescent="0.2">
      <c r="A6103" s="26">
        <v>2951.52596150407</v>
      </c>
      <c r="B6103" s="27">
        <v>2937.32510498393</v>
      </c>
      <c r="C6103" s="32">
        <f>(A6103+B6103)/2</f>
        <v>2944.4255332439998</v>
      </c>
      <c r="D6103" s="31">
        <f>0+( -0.0000000000004*F6103^4 + 0.000000006*F6103^3 - 0.00004*F6103^2 + 0.0974* F6103 + 2886.2)</f>
        <v>2798.8126724831932</v>
      </c>
      <c r="E6103" s="27">
        <v>8977.7362499536594</v>
      </c>
      <c r="F6103" s="28" t="s">
        <v>6239</v>
      </c>
      <c r="G6103" s="31">
        <f t="shared" si="95"/>
        <v>6178.9235774704666</v>
      </c>
    </row>
    <row r="6104" spans="1:7" x14ac:dyDescent="0.2">
      <c r="A6104" s="26">
        <v>2961.56102758714</v>
      </c>
      <c r="B6104" s="27">
        <v>2932.99027987208</v>
      </c>
      <c r="C6104" s="32">
        <f>(A6104+B6104)/2</f>
        <v>2947.27565372961</v>
      </c>
      <c r="D6104" s="31">
        <f>0+( -0.0000000000004*F6104^4 + 0.000000006*F6104^3 - 0.00004*F6104^2 + 0.0974* F6104 + 2886.2)</f>
        <v>2798.7281148897496</v>
      </c>
      <c r="E6104" s="27">
        <v>8994.7069097681197</v>
      </c>
      <c r="F6104" s="28" t="s">
        <v>6240</v>
      </c>
      <c r="G6104" s="31">
        <f t="shared" si="95"/>
        <v>6195.9787948783705</v>
      </c>
    </row>
    <row r="6105" spans="1:7" x14ac:dyDescent="0.2">
      <c r="A6105" s="26">
        <v>2974.15351321763</v>
      </c>
      <c r="B6105" s="27">
        <v>2933.06904248111</v>
      </c>
      <c r="C6105" s="32">
        <f>(A6105+B6105)/2</f>
        <v>2953.6112778493698</v>
      </c>
      <c r="D6105" s="31">
        <f>0+( -0.0000000000004*F6105^4 + 0.000000006*F6105^3 - 0.00004*F6105^2 + 0.0974* F6105 + 2886.2)</f>
        <v>2798.6435179488253</v>
      </c>
      <c r="E6105" s="27">
        <v>9002.5041981982995</v>
      </c>
      <c r="F6105" s="28" t="s">
        <v>6241</v>
      </c>
      <c r="G6105" s="31">
        <f t="shared" si="95"/>
        <v>6203.8606802494742</v>
      </c>
    </row>
    <row r="6106" spans="1:7" x14ac:dyDescent="0.2">
      <c r="A6106" s="26">
        <v>2983.5222693647602</v>
      </c>
      <c r="B6106" s="27">
        <v>2938.2964825561298</v>
      </c>
      <c r="C6106" s="32">
        <f>(A6106+B6106)/2</f>
        <v>2960.9093759604448</v>
      </c>
      <c r="D6106" s="31">
        <f>0+( -0.0000000000004*F6106^4 + 0.000000006*F6106^3 - 0.00004*F6106^2 + 0.0974* F6106 + 2886.2)</f>
        <v>2798.5588816377112</v>
      </c>
      <c r="E6106" s="27">
        <v>8996.2017619161707</v>
      </c>
      <c r="F6106" s="28" t="s">
        <v>6242</v>
      </c>
      <c r="G6106" s="31">
        <f t="shared" si="95"/>
        <v>6197.6428802784594</v>
      </c>
    </row>
    <row r="6107" spans="1:7" x14ac:dyDescent="0.2">
      <c r="A6107" s="26">
        <v>2988.5772261304101</v>
      </c>
      <c r="B6107" s="27">
        <v>2945.5989211061301</v>
      </c>
      <c r="C6107" s="32">
        <f>(A6107+B6107)/2</f>
        <v>2967.0880736182698</v>
      </c>
      <c r="D6107" s="31">
        <f>0+( -0.0000000000004*F6107^4 + 0.000000006*F6107^3 - 0.00004*F6107^2 + 0.0974* F6107 + 2886.2)</f>
        <v>2798.4742059336891</v>
      </c>
      <c r="E6107" s="27">
        <v>8980.2840116841908</v>
      </c>
      <c r="F6107" s="28" t="s">
        <v>6243</v>
      </c>
      <c r="G6107" s="31">
        <f t="shared" si="95"/>
        <v>6181.8098057505013</v>
      </c>
    </row>
    <row r="6108" spans="1:7" x14ac:dyDescent="0.2">
      <c r="A6108" s="26">
        <v>2992.4914568110598</v>
      </c>
      <c r="B6108" s="27">
        <v>2953.9931561911999</v>
      </c>
      <c r="C6108" s="32">
        <f>(A6108+B6108)/2</f>
        <v>2973.2423065011299</v>
      </c>
      <c r="D6108" s="31">
        <f>0+( -0.0000000000004*F6108^4 + 0.000000006*F6108^3 - 0.00004*F6108^2 + 0.0974* F6108 + 2886.2)</f>
        <v>2798.3894908140314</v>
      </c>
      <c r="E6108" s="27">
        <v>8965.5213181168292</v>
      </c>
      <c r="F6108" s="28" t="s">
        <v>6244</v>
      </c>
      <c r="G6108" s="31">
        <f t="shared" si="95"/>
        <v>6167.1318273027973</v>
      </c>
    </row>
    <row r="6109" spans="1:7" x14ac:dyDescent="0.2">
      <c r="A6109" s="26">
        <v>2998.49408193106</v>
      </c>
      <c r="B6109" s="27">
        <v>2962.7199899295001</v>
      </c>
      <c r="C6109" s="32">
        <f>(A6109+B6109)/2</f>
        <v>2980.6070359302803</v>
      </c>
      <c r="D6109" s="31">
        <f>0+( -0.0000000000004*F6109^4 + 0.000000006*F6109^3 - 0.00004*F6109^2 + 0.0974* F6109 + 2886.2)</f>
        <v>2798.3047362559996</v>
      </c>
      <c r="E6109" s="27">
        <v>8959.1314970183103</v>
      </c>
      <c r="F6109" s="28" t="s">
        <v>6245</v>
      </c>
      <c r="G6109" s="31">
        <f t="shared" si="95"/>
        <v>6160.8267607623111</v>
      </c>
    </row>
    <row r="6110" spans="1:7" x14ac:dyDescent="0.2">
      <c r="A6110" s="26">
        <v>3006.9348667019099</v>
      </c>
      <c r="B6110" s="27">
        <v>2970.6808436940901</v>
      </c>
      <c r="C6110" s="32">
        <f>(A6110+B6110)/2</f>
        <v>2988.8078551979997</v>
      </c>
      <c r="D6110" s="31">
        <f>0+( -0.0000000000004*F6110^4 + 0.000000006*F6110^3 - 0.00004*F6110^2 + 0.0974* F6110 + 2886.2)</f>
        <v>2798.2199422368471</v>
      </c>
      <c r="E6110" s="27">
        <v>8964.4481379516601</v>
      </c>
      <c r="F6110" s="28" t="s">
        <v>6246</v>
      </c>
      <c r="G6110" s="31">
        <f t="shared" si="95"/>
        <v>6166.2281957148134</v>
      </c>
    </row>
    <row r="6111" spans="1:7" x14ac:dyDescent="0.2">
      <c r="A6111" s="26">
        <v>3013.8628129182498</v>
      </c>
      <c r="B6111" s="27">
        <v>2978.24066956875</v>
      </c>
      <c r="C6111" s="32">
        <f>(A6111+B6111)/2</f>
        <v>2996.0517412435001</v>
      </c>
      <c r="D6111" s="31">
        <f>0+( -0.0000000000004*F6111^4 + 0.000000006*F6111^3 - 0.00004*F6111^2 + 0.0974* F6111 + 2886.2)</f>
        <v>2798.1351087338171</v>
      </c>
      <c r="E6111" s="27">
        <v>8973.4553443738405</v>
      </c>
      <c r="F6111" s="28" t="s">
        <v>6247</v>
      </c>
      <c r="G6111" s="31">
        <f t="shared" si="95"/>
        <v>6175.3202356400234</v>
      </c>
    </row>
    <row r="6112" spans="1:7" x14ac:dyDescent="0.2">
      <c r="A6112" s="26">
        <v>3012.8526287524901</v>
      </c>
      <c r="B6112" s="27">
        <v>2982.22310691849</v>
      </c>
      <c r="C6112" s="32">
        <f>(A6112+B6112)/2</f>
        <v>2997.53786783549</v>
      </c>
      <c r="D6112" s="31">
        <f>0+( -0.0000000000004*F6112^4 + 0.000000006*F6112^3 - 0.00004*F6112^2 + 0.0974* F6112 + 2886.2)</f>
        <v>2798.0502357241435</v>
      </c>
      <c r="E6112" s="27">
        <v>8975.7647879620508</v>
      </c>
      <c r="F6112" s="28" t="s">
        <v>6248</v>
      </c>
      <c r="G6112" s="31">
        <f t="shared" si="95"/>
        <v>6177.7145522379069</v>
      </c>
    </row>
    <row r="6113" spans="1:7" x14ac:dyDescent="0.2">
      <c r="A6113" s="26">
        <v>3002.5761919790102</v>
      </c>
      <c r="B6113" s="27">
        <v>2979.9410399145499</v>
      </c>
      <c r="C6113" s="32">
        <f>(A6113+B6113)/2</f>
        <v>2991.2586159467801</v>
      </c>
      <c r="D6113" s="31">
        <f>0+( -0.0000000000004*F6113^4 + 0.000000006*F6113^3 - 0.00004*F6113^2 + 0.0974* F6113 + 2886.2)</f>
        <v>2797.9653231850493</v>
      </c>
      <c r="E6113" s="27">
        <v>8968.1716345245095</v>
      </c>
      <c r="F6113" s="28" t="s">
        <v>6249</v>
      </c>
      <c r="G6113" s="31">
        <f t="shared" si="95"/>
        <v>6170.2063113394597</v>
      </c>
    </row>
    <row r="6114" spans="1:7" x14ac:dyDescent="0.2">
      <c r="A6114" s="26">
        <v>2988.1782176056799</v>
      </c>
      <c r="B6114" s="27">
        <v>2970.8924760641698</v>
      </c>
      <c r="C6114" s="32">
        <f>(A6114+B6114)/2</f>
        <v>2979.5353468349249</v>
      </c>
      <c r="D6114" s="31">
        <f>0+( -0.0000000000004*F6114^4 + 0.000000006*F6114^3 - 0.00004*F6114^2 + 0.0974* F6114 + 2886.2)</f>
        <v>2797.8803710937495</v>
      </c>
      <c r="E6114" s="27">
        <v>8956.8403573517899</v>
      </c>
      <c r="F6114" s="28" t="s">
        <v>6250</v>
      </c>
      <c r="G6114" s="31">
        <f t="shared" si="95"/>
        <v>6158.9599862580399</v>
      </c>
    </row>
    <row r="6115" spans="1:7" x14ac:dyDescent="0.2">
      <c r="A6115" s="26">
        <v>2979.11015083955</v>
      </c>
      <c r="B6115" s="27">
        <v>2956.1498094705498</v>
      </c>
      <c r="C6115" s="32">
        <f>(A6115+B6115)/2</f>
        <v>2967.6299801550499</v>
      </c>
      <c r="D6115" s="31">
        <f>0+( -0.0000000000004*F6115^4 + 0.000000006*F6115^3 - 0.00004*F6115^2 + 0.0974* F6115 + 2886.2)</f>
        <v>2797.7953794274495</v>
      </c>
      <c r="E6115" s="27">
        <v>8956.6313522704804</v>
      </c>
      <c r="F6115" s="28" t="s">
        <v>6251</v>
      </c>
      <c r="G6115" s="31">
        <f t="shared" si="95"/>
        <v>6158.8359728430314</v>
      </c>
    </row>
    <row r="6116" spans="1:7" x14ac:dyDescent="0.2">
      <c r="A6116" s="26">
        <v>2980.1738025265299</v>
      </c>
      <c r="B6116" s="27">
        <v>2941.4843156080901</v>
      </c>
      <c r="C6116" s="32">
        <f>(A6116+B6116)/2</f>
        <v>2960.82905906731</v>
      </c>
      <c r="D6116" s="31">
        <f>0+( -0.0000000000004*F6116^4 + 0.000000006*F6116^3 - 0.00004*F6116^2 + 0.0974* F6116 + 2886.2)</f>
        <v>2797.710348163343</v>
      </c>
      <c r="E6116" s="27">
        <v>8974.5045720205599</v>
      </c>
      <c r="F6116" s="28" t="s">
        <v>6252</v>
      </c>
      <c r="G6116" s="31">
        <f t="shared" si="95"/>
        <v>6176.7942238572168</v>
      </c>
    </row>
    <row r="6117" spans="1:7" x14ac:dyDescent="0.2">
      <c r="A6117" s="26">
        <v>2988.6713523123099</v>
      </c>
      <c r="B6117" s="27">
        <v>2931.23408848484</v>
      </c>
      <c r="C6117" s="32">
        <f>(A6117+B6117)/2</f>
        <v>2959.9527203985749</v>
      </c>
      <c r="D6117" s="31">
        <f>0+( -0.0000000000004*F6117^4 + 0.000000006*F6117^3 - 0.00004*F6117^2 + 0.0974* F6117 + 2886.2)</f>
        <v>2797.6252772786174</v>
      </c>
      <c r="E6117" s="27">
        <v>9007.1321630995099</v>
      </c>
      <c r="F6117" s="28" t="s">
        <v>6253</v>
      </c>
      <c r="G6117" s="31">
        <f t="shared" si="95"/>
        <v>6209.5068858208924</v>
      </c>
    </row>
    <row r="6118" spans="1:7" x14ac:dyDescent="0.2">
      <c r="A6118" s="26">
        <v>2997.0558861841</v>
      </c>
      <c r="B6118" s="27">
        <v>2927.87806487438</v>
      </c>
      <c r="C6118" s="32">
        <f>(A6118+B6118)/2</f>
        <v>2962.4669755292398</v>
      </c>
      <c r="D6118" s="31">
        <f>0+( -0.0000000000004*F6118^4 + 0.000000006*F6118^3 - 0.00004*F6118^2 + 0.0974* F6118 + 2886.2)</f>
        <v>2797.5401667504475</v>
      </c>
      <c r="E6118" s="27">
        <v>9038.7538462642005</v>
      </c>
      <c r="F6118" s="28" t="s">
        <v>6254</v>
      </c>
      <c r="G6118" s="31">
        <f t="shared" si="95"/>
        <v>6241.213679513753</v>
      </c>
    </row>
    <row r="6119" spans="1:7" x14ac:dyDescent="0.2">
      <c r="A6119" s="26">
        <v>2998.6381104695602</v>
      </c>
      <c r="B6119" s="27">
        <v>2928.7281811226399</v>
      </c>
      <c r="C6119" s="32">
        <f>(A6119+B6119)/2</f>
        <v>2963.6831457960998</v>
      </c>
      <c r="D6119" s="31">
        <f>0+( -0.0000000000004*F6119^4 + 0.000000006*F6119^3 - 0.00004*F6119^2 + 0.0974* F6119 + 2886.2)</f>
        <v>2797.4550165559995</v>
      </c>
      <c r="E6119" s="27">
        <v>9056.7946747170408</v>
      </c>
      <c r="F6119" s="28" t="s">
        <v>6255</v>
      </c>
      <c r="G6119" s="31">
        <f t="shared" si="95"/>
        <v>6259.3396581610414</v>
      </c>
    </row>
    <row r="6120" spans="1:7" x14ac:dyDescent="0.2">
      <c r="A6120" s="26">
        <v>2990.9256717921598</v>
      </c>
      <c r="B6120" s="27">
        <v>2929.3134692417302</v>
      </c>
      <c r="C6120" s="32">
        <f>(A6120+B6120)/2</f>
        <v>2960.1195705169448</v>
      </c>
      <c r="D6120" s="31">
        <f>0+( -0.0000000000004*F6120^4 + 0.000000006*F6120^3 - 0.00004*F6120^2 + 0.0974* F6120 + 2886.2)</f>
        <v>2797.3698266724314</v>
      </c>
      <c r="E6120" s="27">
        <v>9058.1816649174198</v>
      </c>
      <c r="F6120" s="28" t="s">
        <v>6256</v>
      </c>
      <c r="G6120" s="31">
        <f t="shared" si="95"/>
        <v>6260.8118382449884</v>
      </c>
    </row>
    <row r="6121" spans="1:7" x14ac:dyDescent="0.2">
      <c r="A6121" s="26">
        <v>2977.6834092930198</v>
      </c>
      <c r="B6121" s="27">
        <v>2927.6497236290602</v>
      </c>
      <c r="C6121" s="32">
        <f>(A6121+B6121)/2</f>
        <v>2952.66656646104</v>
      </c>
      <c r="D6121" s="31">
        <f>0+( -0.0000000000004*F6121^4 + 0.000000006*F6121^3 - 0.00004*F6121^2 + 0.0974* F6121 + 2886.2)</f>
        <v>2797.2845970768894</v>
      </c>
      <c r="E6121" s="27">
        <v>9045.8073317817707</v>
      </c>
      <c r="F6121" s="28" t="s">
        <v>6257</v>
      </c>
      <c r="G6121" s="31">
        <f t="shared" si="95"/>
        <v>6248.5227347048813</v>
      </c>
    </row>
    <row r="6122" spans="1:7" x14ac:dyDescent="0.2">
      <c r="A6122" s="26">
        <v>2963.3143477470799</v>
      </c>
      <c r="B6122" s="27">
        <v>2923.5235509651602</v>
      </c>
      <c r="C6122" s="32">
        <f>(A6122+B6122)/2</f>
        <v>2943.4189493561198</v>
      </c>
      <c r="D6122" s="31">
        <f>0+( -0.0000000000004*F6122^4 + 0.000000006*F6122^3 - 0.00004*F6122^2 + 0.0974* F6122 + 2886.2)</f>
        <v>2797.1993277465112</v>
      </c>
      <c r="E6122" s="27">
        <v>9027.2032376346906</v>
      </c>
      <c r="F6122" s="28" t="s">
        <v>6258</v>
      </c>
      <c r="G6122" s="31">
        <f t="shared" si="95"/>
        <v>6230.0039098881789</v>
      </c>
    </row>
    <row r="6123" spans="1:7" x14ac:dyDescent="0.2">
      <c r="A6123" s="26">
        <v>2948.4665883398502</v>
      </c>
      <c r="B6123" s="27">
        <v>2921.46531486398</v>
      </c>
      <c r="C6123" s="32">
        <f>(A6123+B6123)/2</f>
        <v>2934.9659516019151</v>
      </c>
      <c r="D6123" s="31">
        <f>0+( -0.0000000000004*F6123^4 + 0.000000006*F6123^3 - 0.00004*F6123^2 + 0.0974* F6123 + 2886.2)</f>
        <v>2797.1140186584253</v>
      </c>
      <c r="E6123" s="27">
        <v>9005.4201551990609</v>
      </c>
      <c r="F6123" s="28" t="s">
        <v>6259</v>
      </c>
      <c r="G6123" s="31">
        <f t="shared" si="95"/>
        <v>6208.3061365406356</v>
      </c>
    </row>
    <row r="6124" spans="1:7" x14ac:dyDescent="0.2">
      <c r="A6124" s="26">
        <v>2935.66634288867</v>
      </c>
      <c r="B6124" s="27">
        <v>2925.8733900044899</v>
      </c>
      <c r="C6124" s="32">
        <f>(A6124+B6124)/2</f>
        <v>2930.7698664465797</v>
      </c>
      <c r="D6124" s="31">
        <f>0+( -0.0000000000004*F6124^4 + 0.000000006*F6124^3 - 0.00004*F6124^2 + 0.0974* F6124 + 2886.2)</f>
        <v>2797.0286697897495</v>
      </c>
      <c r="E6124" s="27">
        <v>8984.0040659680599</v>
      </c>
      <c r="F6124" s="28" t="s">
        <v>6260</v>
      </c>
      <c r="G6124" s="31">
        <f t="shared" si="95"/>
        <v>6186.9753961783099</v>
      </c>
    </row>
    <row r="6125" spans="1:7" x14ac:dyDescent="0.2">
      <c r="A6125" s="26">
        <v>2926.4445436485398</v>
      </c>
      <c r="B6125" s="27">
        <v>2936.92213834729</v>
      </c>
      <c r="C6125" s="32">
        <f>(A6125+B6125)/2</f>
        <v>2931.6833409979149</v>
      </c>
      <c r="D6125" s="31">
        <f>0+( -0.0000000000004*F6125^4 + 0.000000006*F6125^3 - 0.00004*F6125^2 + 0.0974* F6125 + 2886.2)</f>
        <v>2796.943281117593</v>
      </c>
      <c r="E6125" s="27">
        <v>8967.1618511217494</v>
      </c>
      <c r="F6125" s="28" t="s">
        <v>6261</v>
      </c>
      <c r="G6125" s="31">
        <f t="shared" si="95"/>
        <v>6170.2185700041564</v>
      </c>
    </row>
    <row r="6126" spans="1:7" x14ac:dyDescent="0.2">
      <c r="A6126" s="26">
        <v>2924.7373332874399</v>
      </c>
      <c r="B6126" s="27">
        <v>2952.4499463690399</v>
      </c>
      <c r="C6126" s="32">
        <f>(A6126+B6126)/2</f>
        <v>2938.5936398282402</v>
      </c>
      <c r="D6126" s="31">
        <f>0+( -0.0000000000004*F6126^4 + 0.000000006*F6126^3 - 0.00004*F6126^2 + 0.0974* F6126 + 2886.2)</f>
        <v>2796.8578526190554</v>
      </c>
      <c r="E6126" s="27">
        <v>8958.8608903301392</v>
      </c>
      <c r="F6126" s="28" t="s">
        <v>6262</v>
      </c>
      <c r="G6126" s="31">
        <f t="shared" si="95"/>
        <v>6162.0030377110834</v>
      </c>
    </row>
    <row r="6127" spans="1:7" x14ac:dyDescent="0.2">
      <c r="A6127" s="26">
        <v>2932.3493623570398</v>
      </c>
      <c r="B6127" s="27">
        <v>2967.0788623296198</v>
      </c>
      <c r="C6127" s="32">
        <f>(A6127+B6127)/2</f>
        <v>2949.7141123433298</v>
      </c>
      <c r="D6127" s="31">
        <f>0+( -0.0000000000004*F6127^4 + 0.000000006*F6127^3 - 0.00004*F6127^2 + 0.0974* F6127 + 2886.2)</f>
        <v>2796.7723842712253</v>
      </c>
      <c r="E6127" s="27">
        <v>8962.1359887960607</v>
      </c>
      <c r="F6127" s="28" t="s">
        <v>6263</v>
      </c>
      <c r="G6127" s="31">
        <f t="shared" si="95"/>
        <v>6165.363604524835</v>
      </c>
    </row>
    <row r="6128" spans="1:7" x14ac:dyDescent="0.2">
      <c r="A6128" s="26">
        <v>2945.56108871373</v>
      </c>
      <c r="B6128" s="27">
        <v>2975.6970735291902</v>
      </c>
      <c r="C6128" s="32">
        <f>(A6128+B6128)/2</f>
        <v>2960.6290811214603</v>
      </c>
      <c r="D6128" s="31">
        <f>0+( -0.0000000000004*F6128^4 + 0.000000006*F6128^3 - 0.00004*F6128^2 + 0.0974* F6128 + 2886.2)</f>
        <v>2796.6868760511834</v>
      </c>
      <c r="E6128" s="27">
        <v>8979.2036536728192</v>
      </c>
      <c r="F6128" s="28" t="s">
        <v>6264</v>
      </c>
      <c r="G6128" s="31">
        <f t="shared" si="95"/>
        <v>6182.5167776216358</v>
      </c>
    </row>
    <row r="6129" spans="1:7" x14ac:dyDescent="0.2">
      <c r="A6129" s="26">
        <v>2959.14303316623</v>
      </c>
      <c r="B6129" s="27">
        <v>2978.0118305523501</v>
      </c>
      <c r="C6129" s="32">
        <f>(A6129+B6129)/2</f>
        <v>2968.5774318592903</v>
      </c>
      <c r="D6129" s="31">
        <f>0+( -0.0000000000004*F6129^4 + 0.000000006*F6129^3 - 0.00004*F6129^2 + 0.0974* F6129 + 2886.2)</f>
        <v>2796.6013279359995</v>
      </c>
      <c r="E6129" s="27">
        <v>9010.2067785202998</v>
      </c>
      <c r="F6129" s="28" t="s">
        <v>6265</v>
      </c>
      <c r="G6129" s="31">
        <f t="shared" si="95"/>
        <v>6213.6054505843003</v>
      </c>
    </row>
    <row r="6130" spans="1:7" x14ac:dyDescent="0.2">
      <c r="A6130" s="26">
        <v>2968.85722252705</v>
      </c>
      <c r="B6130" s="27">
        <v>2975.2971571254202</v>
      </c>
      <c r="C6130" s="32">
        <f>(A6130+B6130)/2</f>
        <v>2972.0771898262351</v>
      </c>
      <c r="D6130" s="31">
        <f>0+( -0.0000000000004*F6130^4 + 0.000000006*F6130^3 - 0.00004*F6130^2 + 0.0974* F6130 + 2886.2)</f>
        <v>2796.5157399027353</v>
      </c>
      <c r="E6130" s="27">
        <v>9057.2109952941992</v>
      </c>
      <c r="F6130" s="28" t="s">
        <v>6266</v>
      </c>
      <c r="G6130" s="31">
        <f t="shared" si="95"/>
        <v>6260.6952553914634</v>
      </c>
    </row>
    <row r="6131" spans="1:7" x14ac:dyDescent="0.2">
      <c r="A6131" s="26">
        <v>2975.4441791384402</v>
      </c>
      <c r="B6131" s="27">
        <v>2973.6099507080498</v>
      </c>
      <c r="C6131" s="32">
        <f>(A6131+B6131)/2</f>
        <v>2974.5270649232452</v>
      </c>
      <c r="D6131" s="31">
        <f>0+( -0.0000000000004*F6131^4 + 0.000000006*F6131^3 - 0.00004*F6131^2 + 0.0974* F6131 + 2886.2)</f>
        <v>2796.4301119284414</v>
      </c>
      <c r="E6131" s="27">
        <v>9112.6261410139596</v>
      </c>
      <c r="F6131" s="28" t="s">
        <v>6267</v>
      </c>
      <c r="G6131" s="31">
        <f t="shared" si="95"/>
        <v>6316.1960290855186</v>
      </c>
    </row>
    <row r="6132" spans="1:7" x14ac:dyDescent="0.2">
      <c r="A6132" s="26">
        <v>2982.9771821895902</v>
      </c>
      <c r="B6132" s="27">
        <v>2976.1756804604101</v>
      </c>
      <c r="C6132" s="32">
        <f>(A6132+B6132)/2</f>
        <v>2979.5764313250002</v>
      </c>
      <c r="D6132" s="31">
        <f>0+( -0.0000000000004*F6132^4 + 0.000000006*F6132^3 - 0.00004*F6132^2 + 0.0974* F6132 + 2886.2)</f>
        <v>2796.3444439901596</v>
      </c>
      <c r="E6132" s="27">
        <v>9161.8237556038293</v>
      </c>
      <c r="F6132" s="28" t="s">
        <v>6268</v>
      </c>
      <c r="G6132" s="31">
        <f t="shared" si="95"/>
        <v>6365.4793116136698</v>
      </c>
    </row>
    <row r="6133" spans="1:7" x14ac:dyDescent="0.2">
      <c r="A6133" s="26">
        <v>2992.0097038735698</v>
      </c>
      <c r="B6133" s="27">
        <v>2983.4195690696301</v>
      </c>
      <c r="C6133" s="32">
        <f>(A6133+B6133)/2</f>
        <v>2987.7146364716</v>
      </c>
      <c r="D6133" s="31">
        <f>0+( -0.0000000000004*F6133^4 + 0.000000006*F6133^3 - 0.00004*F6133^2 + 0.0974* F6133 + 2886.2)</f>
        <v>2796.2587360649213</v>
      </c>
      <c r="E6133" s="27">
        <v>9189.9846141069193</v>
      </c>
      <c r="F6133" s="28" t="s">
        <v>6269</v>
      </c>
      <c r="G6133" s="31">
        <f t="shared" si="95"/>
        <v>6393.7258780419979</v>
      </c>
    </row>
    <row r="6134" spans="1:7" x14ac:dyDescent="0.2">
      <c r="A6134" s="26">
        <v>2999.6253942317398</v>
      </c>
      <c r="B6134" s="27">
        <v>2991.6603315542202</v>
      </c>
      <c r="C6134" s="32">
        <f>(A6134+B6134)/2</f>
        <v>2995.6428628929798</v>
      </c>
      <c r="D6134" s="31">
        <f>0+( -0.0000000000004*F6134^4 + 0.000000006*F6134^3 - 0.00004*F6134^2 + 0.0974* F6134 + 2886.2)</f>
        <v>2796.1729881297497</v>
      </c>
      <c r="E6134" s="27">
        <v>9187.0289066005207</v>
      </c>
      <c r="F6134" s="28" t="s">
        <v>6270</v>
      </c>
      <c r="G6134" s="31">
        <f t="shared" ref="G6134:G6197" si="96">(E6134-D6134)</f>
        <v>6390.855918470771</v>
      </c>
    </row>
    <row r="6135" spans="1:7" x14ac:dyDescent="0.2">
      <c r="A6135" s="26">
        <v>3001.5821416415301</v>
      </c>
      <c r="B6135" s="27">
        <v>2996.4433701222301</v>
      </c>
      <c r="C6135" s="32">
        <f>(A6135+B6135)/2</f>
        <v>2999.0127558818804</v>
      </c>
      <c r="D6135" s="31">
        <f>0+( -0.0000000000004*F6135^4 + 0.000000006*F6135^3 - 0.00004*F6135^2 + 0.0974* F6135 + 2886.2)</f>
        <v>2796.0872001616572</v>
      </c>
      <c r="E6135" s="27">
        <v>9160.4541153729206</v>
      </c>
      <c r="F6135" s="28" t="s">
        <v>6271</v>
      </c>
      <c r="G6135" s="31">
        <f t="shared" si="96"/>
        <v>6364.3669152112634</v>
      </c>
    </row>
    <row r="6136" spans="1:7" x14ac:dyDescent="0.2">
      <c r="A6136" s="26">
        <v>2995.1052165117299</v>
      </c>
      <c r="B6136" s="27">
        <v>2995.98294694369</v>
      </c>
      <c r="C6136" s="32">
        <f>(A6136+B6136)/2</f>
        <v>2995.5440817277099</v>
      </c>
      <c r="D6136" s="31">
        <f>0+( -0.0000000000004*F6136^4 + 0.000000006*F6136^3 - 0.00004*F6136^2 + 0.0974* F6136 + 2886.2)</f>
        <v>2796.0013721376472</v>
      </c>
      <c r="E6136" s="27">
        <v>9121.8386726787794</v>
      </c>
      <c r="F6136" s="28" t="s">
        <v>6272</v>
      </c>
      <c r="G6136" s="31">
        <f t="shared" si="96"/>
        <v>6325.8373005411322</v>
      </c>
    </row>
    <row r="6137" spans="1:7" x14ac:dyDescent="0.2">
      <c r="A6137" s="26">
        <v>2983.7086584808399</v>
      </c>
      <c r="B6137" s="27">
        <v>2989.9985110893699</v>
      </c>
      <c r="C6137" s="32">
        <f>(A6137+B6137)/2</f>
        <v>2986.8535847851049</v>
      </c>
      <c r="D6137" s="31">
        <f>0+( -0.0000000000004*F6137^4 + 0.000000006*F6137^3 - 0.00004*F6137^2 + 0.0974* F6137 + 2886.2)</f>
        <v>2795.9155040347132</v>
      </c>
      <c r="E6137" s="27">
        <v>9082.7381507748996</v>
      </c>
      <c r="F6137" s="28" t="s">
        <v>6273</v>
      </c>
      <c r="G6137" s="31">
        <f t="shared" si="96"/>
        <v>6286.8226467401864</v>
      </c>
    </row>
    <row r="6138" spans="1:7" x14ac:dyDescent="0.2">
      <c r="A6138" s="26">
        <v>2972.28533409496</v>
      </c>
      <c r="B6138" s="27">
        <v>2982.3748748122698</v>
      </c>
      <c r="C6138" s="32">
        <f>(A6138+B6138)/2</f>
        <v>2977.3301044536147</v>
      </c>
      <c r="D6138" s="31">
        <f>0+( -0.0000000000004*F6138^4 + 0.000000006*F6138^3 - 0.00004*F6138^2 + 0.0974* F6138 + 2886.2)</f>
        <v>2795.8295958298395</v>
      </c>
      <c r="E6138" s="27">
        <v>9052.1238987361594</v>
      </c>
      <c r="F6138" s="28" t="s">
        <v>6274</v>
      </c>
      <c r="G6138" s="31">
        <f t="shared" si="96"/>
        <v>6256.2943029063199</v>
      </c>
    </row>
    <row r="6139" spans="1:7" x14ac:dyDescent="0.2">
      <c r="A6139" s="26">
        <v>2966.25904471373</v>
      </c>
      <c r="B6139" s="27">
        <v>2977.3513483911702</v>
      </c>
      <c r="C6139" s="32">
        <f>(A6139+B6139)/2</f>
        <v>2971.8051965524501</v>
      </c>
      <c r="D6139" s="31">
        <f>0+( -0.0000000000004*F6139^4 + 0.000000006*F6139^3 - 0.00004*F6139^2 + 0.0974* F6139 + 2886.2)</f>
        <v>2795.7436474999995</v>
      </c>
      <c r="E6139" s="27">
        <v>9030.5074060260395</v>
      </c>
      <c r="F6139" s="28" t="s">
        <v>6275</v>
      </c>
      <c r="G6139" s="31">
        <f t="shared" si="96"/>
        <v>6234.76375852604</v>
      </c>
    </row>
    <row r="6140" spans="1:7" x14ac:dyDescent="0.2">
      <c r="A6140" s="26">
        <v>2967.5276274462599</v>
      </c>
      <c r="B6140" s="27">
        <v>2976.4838570953698</v>
      </c>
      <c r="C6140" s="32">
        <f>(A6140+B6140)/2</f>
        <v>2972.0057422708151</v>
      </c>
      <c r="D6140" s="31">
        <f>0+( -0.0000000000004*F6140^4 + 0.000000006*F6140^3 - 0.00004*F6140^2 + 0.0974* F6140 + 2886.2)</f>
        <v>2795.6576590221594</v>
      </c>
      <c r="E6140" s="27">
        <v>9023.0910915795703</v>
      </c>
      <c r="F6140" s="28" t="s">
        <v>6276</v>
      </c>
      <c r="G6140" s="31">
        <f t="shared" si="96"/>
        <v>6227.4334325574109</v>
      </c>
    </row>
    <row r="6141" spans="1:7" x14ac:dyDescent="0.2">
      <c r="A6141" s="26">
        <v>2975.4192919307202</v>
      </c>
      <c r="B6141" s="27">
        <v>2979.68046634851</v>
      </c>
      <c r="C6141" s="32">
        <f>(A6141+B6141)/2</f>
        <v>2977.5498791396149</v>
      </c>
      <c r="D6141" s="31">
        <f>0+( -0.0000000000004*F6141^4 + 0.000000006*F6141^3 - 0.00004*F6141^2 + 0.0974* F6141 + 2886.2)</f>
        <v>2795.5716303732734</v>
      </c>
      <c r="E6141" s="27">
        <v>9030.0053901065203</v>
      </c>
      <c r="F6141" s="28" t="s">
        <v>6277</v>
      </c>
      <c r="G6141" s="31">
        <f t="shared" si="96"/>
        <v>6234.4337597332469</v>
      </c>
    </row>
    <row r="6142" spans="1:7" x14ac:dyDescent="0.2">
      <c r="A6142" s="26">
        <v>2981.97059306847</v>
      </c>
      <c r="B6142" s="27">
        <v>2983.0014803674399</v>
      </c>
      <c r="C6142" s="32">
        <f>(A6142+B6142)/2</f>
        <v>2982.4860367179549</v>
      </c>
      <c r="D6142" s="31">
        <f>0+( -0.0000000000004*F6142^4 + 0.000000006*F6142^3 - 0.00004*F6142^2 + 0.0974* F6142 + 2886.2)</f>
        <v>2795.4855615302872</v>
      </c>
      <c r="E6142" s="27">
        <v>9043.02830658331</v>
      </c>
      <c r="F6142" s="28" t="s">
        <v>6278</v>
      </c>
      <c r="G6142" s="31">
        <f t="shared" si="96"/>
        <v>6247.5427450530224</v>
      </c>
    </row>
    <row r="6143" spans="1:7" x14ac:dyDescent="0.2">
      <c r="A6143" s="26">
        <v>2978.5767820954502</v>
      </c>
      <c r="B6143" s="27">
        <v>2982.5439640694499</v>
      </c>
      <c r="C6143" s="32">
        <f>(A6143+B6143)/2</f>
        <v>2980.56037308245</v>
      </c>
      <c r="D6143" s="31">
        <f>0+( -0.0000000000004*F6143^4 + 0.000000006*F6143^3 - 0.00004*F6143^2 + 0.0974* F6143 + 2886.2)</f>
        <v>2795.399452470137</v>
      </c>
      <c r="E6143" s="27">
        <v>9049.2407220375098</v>
      </c>
      <c r="F6143" s="28" t="s">
        <v>6279</v>
      </c>
      <c r="G6143" s="31">
        <f t="shared" si="96"/>
        <v>6253.8412695673724</v>
      </c>
    </row>
    <row r="6144" spans="1:7" x14ac:dyDescent="0.2">
      <c r="A6144" s="26">
        <v>2967.7701380563899</v>
      </c>
      <c r="B6144" s="27">
        <v>2976.0881972072698</v>
      </c>
      <c r="C6144" s="32">
        <f>(A6144+B6144)/2</f>
        <v>2971.9291676318298</v>
      </c>
      <c r="D6144" s="31">
        <f>0+( -0.0000000000004*F6144^4 + 0.000000006*F6144^3 - 0.00004*F6144^2 + 0.0974* F6144 + 2886.2)</f>
        <v>2795.3133031697498</v>
      </c>
      <c r="E6144" s="27">
        <v>9040.7710787541801</v>
      </c>
      <c r="F6144" s="28" t="s">
        <v>6280</v>
      </c>
      <c r="G6144" s="31">
        <f t="shared" si="96"/>
        <v>6245.4577755844302</v>
      </c>
    </row>
    <row r="6145" spans="1:7" x14ac:dyDescent="0.2">
      <c r="A6145" s="26">
        <v>2957.54823392138</v>
      </c>
      <c r="B6145" s="27">
        <v>2965.3883042272601</v>
      </c>
      <c r="C6145" s="32">
        <f>(A6145+B6145)/2</f>
        <v>2961.4682690743202</v>
      </c>
      <c r="D6145" s="31">
        <f>0+( -0.0000000000004*F6145^4 + 0.000000006*F6145^3 - 0.00004*F6145^2 + 0.0974* F6145 + 2886.2)</f>
        <v>2795.2271136060413</v>
      </c>
      <c r="E6145" s="27">
        <v>9022.7942853544791</v>
      </c>
      <c r="F6145" s="28" t="s">
        <v>6281</v>
      </c>
      <c r="G6145" s="31">
        <f t="shared" si="96"/>
        <v>6227.5671717484383</v>
      </c>
    </row>
    <row r="6146" spans="1:7" x14ac:dyDescent="0.2">
      <c r="A6146" s="26">
        <v>2962.7488423190598</v>
      </c>
      <c r="B6146" s="27">
        <v>2953.9180829233701</v>
      </c>
      <c r="C6146" s="32">
        <f>(A6146+B6146)/2</f>
        <v>2958.3334626212149</v>
      </c>
      <c r="D6146" s="31">
        <f>0+( -0.0000000000004*F6146^4 + 0.000000006*F6146^3 - 0.00004*F6146^2 + 0.0974* F6146 + 2886.2)</f>
        <v>2795.1408837559193</v>
      </c>
      <c r="E6146" s="27">
        <v>9012.7919783409307</v>
      </c>
      <c r="F6146" s="28" t="s">
        <v>6282</v>
      </c>
      <c r="G6146" s="31">
        <f t="shared" si="96"/>
        <v>6217.6510945850114</v>
      </c>
    </row>
    <row r="6147" spans="1:7" x14ac:dyDescent="0.2">
      <c r="A6147" s="26">
        <v>2987.4457617257399</v>
      </c>
      <c r="B6147" s="27">
        <v>2942.7223872771601</v>
      </c>
      <c r="C6147" s="32">
        <f>(A6147+B6147)/2</f>
        <v>2965.0840745014502</v>
      </c>
      <c r="D6147" s="31">
        <f>0+( -0.0000000000004*F6147^4 + 0.000000006*F6147^3 - 0.00004*F6147^2 + 0.0974* F6147 + 2886.2)</f>
        <v>2795.0546135962813</v>
      </c>
      <c r="E6147" s="27">
        <v>9025.9979335336702</v>
      </c>
      <c r="F6147" s="28" t="s">
        <v>6283</v>
      </c>
      <c r="G6147" s="31">
        <f t="shared" si="96"/>
        <v>6230.9433199373889</v>
      </c>
    </row>
    <row r="6148" spans="1:7" x14ac:dyDescent="0.2">
      <c r="A6148" s="26">
        <v>3025.2838461341798</v>
      </c>
      <c r="B6148" s="27">
        <v>2933.4484186035802</v>
      </c>
      <c r="C6148" s="32">
        <f>(A6148+B6148)/2</f>
        <v>2979.3661323688802</v>
      </c>
      <c r="D6148" s="31">
        <f>0+( -0.0000000000004*F6148^4 + 0.000000006*F6148^3 - 0.00004*F6148^2 + 0.0974* F6148 + 2886.2)</f>
        <v>2794.9683031040149</v>
      </c>
      <c r="E6148" s="27">
        <v>9058.27502659112</v>
      </c>
      <c r="F6148" s="28" t="s">
        <v>6284</v>
      </c>
      <c r="G6148" s="31">
        <f t="shared" si="96"/>
        <v>6263.306723487105</v>
      </c>
    </row>
    <row r="6149" spans="1:7" x14ac:dyDescent="0.2">
      <c r="A6149" s="26">
        <v>3059.4909472222998</v>
      </c>
      <c r="B6149" s="27">
        <v>2927.5287163490498</v>
      </c>
      <c r="C6149" s="32">
        <f>(A6149+B6149)/2</f>
        <v>2993.5098317856746</v>
      </c>
      <c r="D6149" s="31">
        <f>0+( -0.0000000000004*F6149^4 + 0.000000006*F6149^3 - 0.00004*F6149^2 + 0.0974* F6149 + 2886.2)</f>
        <v>2794.8819522559997</v>
      </c>
      <c r="E6149" s="27">
        <v>9093.6872552061395</v>
      </c>
      <c r="F6149" s="28" t="s">
        <v>6285</v>
      </c>
      <c r="G6149" s="31">
        <f t="shared" si="96"/>
        <v>6298.8053029501398</v>
      </c>
    </row>
    <row r="6150" spans="1:7" x14ac:dyDescent="0.2">
      <c r="A6150" s="26">
        <v>3084.9633022791099</v>
      </c>
      <c r="B6150" s="27">
        <v>2925.89539148006</v>
      </c>
      <c r="C6150" s="32">
        <f>(A6150+B6150)/2</f>
        <v>3005.429346879585</v>
      </c>
      <c r="D6150" s="31">
        <f>0+( -0.0000000000004*F6150^4 + 0.000000006*F6150^3 - 0.00004*F6150^2 + 0.0974* F6150 + 2886.2)</f>
        <v>2794.7955610291033</v>
      </c>
      <c r="E6150" s="27">
        <v>9109.2942549227591</v>
      </c>
      <c r="F6150" s="28" t="s">
        <v>6286</v>
      </c>
      <c r="G6150" s="31">
        <f t="shared" si="96"/>
        <v>6314.4986938936563</v>
      </c>
    </row>
    <row r="6151" spans="1:7" x14ac:dyDescent="0.2">
      <c r="A6151" s="26">
        <v>3109.9154155976998</v>
      </c>
      <c r="B6151" s="27">
        <v>2931.1202953185398</v>
      </c>
      <c r="C6151" s="32">
        <f>(A6151+B6151)/2</f>
        <v>3020.5178554581198</v>
      </c>
      <c r="D6151" s="31">
        <f>0+( -0.0000000000004*F6151^4 + 0.000000006*F6151^3 - 0.00004*F6151^2 + 0.0974* F6151 + 2886.2)</f>
        <v>2794.7091294001852</v>
      </c>
      <c r="E6151" s="27">
        <v>9098.8176429858395</v>
      </c>
      <c r="F6151" s="28" t="s">
        <v>6287</v>
      </c>
      <c r="G6151" s="31">
        <f t="shared" si="96"/>
        <v>6304.1085135856538</v>
      </c>
    </row>
    <row r="6152" spans="1:7" x14ac:dyDescent="0.2">
      <c r="A6152" s="26">
        <v>3129.3396507259999</v>
      </c>
      <c r="B6152" s="27">
        <v>2941.53771513422</v>
      </c>
      <c r="C6152" s="32">
        <f>(A6152+B6152)/2</f>
        <v>3035.4386829301102</v>
      </c>
      <c r="D6152" s="31">
        <f>0+( -0.0000000000004*F6152^4 + 0.000000006*F6152^3 - 0.00004*F6152^2 + 0.0974* F6152 + 2886.2)</f>
        <v>2794.6226573460954</v>
      </c>
      <c r="E6152" s="27">
        <v>9074.7872550986594</v>
      </c>
      <c r="F6152" s="28" t="s">
        <v>6288</v>
      </c>
      <c r="G6152" s="31">
        <f t="shared" si="96"/>
        <v>6280.1645977525641</v>
      </c>
    </row>
    <row r="6153" spans="1:7" x14ac:dyDescent="0.2">
      <c r="A6153" s="26">
        <v>3144.4088198587201</v>
      </c>
      <c r="B6153" s="27">
        <v>2952.5457674343402</v>
      </c>
      <c r="C6153" s="32">
        <f>(A6153+B6153)/2</f>
        <v>3048.4772936465301</v>
      </c>
      <c r="D6153" s="31">
        <f>0+( -0.0000000000004*F6153^4 + 0.000000006*F6153^3 - 0.00004*F6153^2 + 0.0974* F6153 + 2886.2)</f>
        <v>2794.5361448436734</v>
      </c>
      <c r="E6153" s="27">
        <v>9049.58398886348</v>
      </c>
      <c r="F6153" s="28" t="s">
        <v>6289</v>
      </c>
      <c r="G6153" s="31">
        <f t="shared" si="96"/>
        <v>6255.0478440198067</v>
      </c>
    </row>
    <row r="6154" spans="1:7" x14ac:dyDescent="0.2">
      <c r="A6154" s="26">
        <v>3131.0974033892498</v>
      </c>
      <c r="B6154" s="27">
        <v>2958.8659746878502</v>
      </c>
      <c r="C6154" s="32">
        <f>(A6154+B6154)/2</f>
        <v>3044.98168903855</v>
      </c>
      <c r="D6154" s="31">
        <f>0+( -0.0000000000004*F6154^4 + 0.000000006*F6154^3 - 0.00004*F6154^2 + 0.0974* F6154 + 2886.2)</f>
        <v>2794.4495918697494</v>
      </c>
      <c r="E6154" s="27">
        <v>9037.2288694761301</v>
      </c>
      <c r="F6154" s="28" t="s">
        <v>6290</v>
      </c>
      <c r="G6154" s="31">
        <f t="shared" si="96"/>
        <v>6242.7792776063807</v>
      </c>
    </row>
    <row r="6155" spans="1:7" x14ac:dyDescent="0.2">
      <c r="A6155" s="26">
        <v>3082.07415791635</v>
      </c>
      <c r="B6155" s="27">
        <v>2958.19963032947</v>
      </c>
      <c r="C6155" s="32">
        <f>(A6155+B6155)/2</f>
        <v>3020.1368941229102</v>
      </c>
      <c r="D6155" s="31">
        <f>0+( -0.0000000000004*F6155^4 + 0.000000006*F6155^3 - 0.00004*F6155^2 + 0.0974* F6155 + 2886.2)</f>
        <v>2794.362998401145</v>
      </c>
      <c r="E6155" s="27">
        <v>9034.0532010314491</v>
      </c>
      <c r="F6155" s="28" t="s">
        <v>6291</v>
      </c>
      <c r="G6155" s="31">
        <f t="shared" si="96"/>
        <v>6239.6902026303042</v>
      </c>
    </row>
    <row r="6156" spans="1:7" x14ac:dyDescent="0.2">
      <c r="A6156" s="26">
        <v>3016.1831560421601</v>
      </c>
      <c r="B6156" s="27">
        <v>2953.18937851387</v>
      </c>
      <c r="C6156" s="32">
        <f>(A6156+B6156)/2</f>
        <v>2984.6862672780153</v>
      </c>
      <c r="D6156" s="31">
        <f>0+( -0.0000000000004*F6156^4 + 0.000000006*F6156^3 - 0.00004*F6156^2 + 0.0974* F6156 + 2886.2)</f>
        <v>2794.2763644146712</v>
      </c>
      <c r="E6156" s="27">
        <v>9031.4696977325802</v>
      </c>
      <c r="F6156" s="28" t="s">
        <v>6292</v>
      </c>
      <c r="G6156" s="31">
        <f t="shared" si="96"/>
        <v>6237.1933333179095</v>
      </c>
    </row>
    <row r="6157" spans="1:7" x14ac:dyDescent="0.2">
      <c r="A6157" s="26">
        <v>2954.5461361243101</v>
      </c>
      <c r="B6157" s="27">
        <v>2948.9575522949099</v>
      </c>
      <c r="C6157" s="32">
        <f>(A6157+B6157)/2</f>
        <v>2951.7518442096098</v>
      </c>
      <c r="D6157" s="31">
        <f>0+( -0.0000000000004*F6157^4 + 0.000000006*F6157^3 - 0.00004*F6157^2 + 0.0974* F6157 + 2886.2)</f>
        <v>2794.1896898871291</v>
      </c>
      <c r="E6157" s="27">
        <v>9021.3261627416505</v>
      </c>
      <c r="F6157" s="28" t="s">
        <v>6293</v>
      </c>
      <c r="G6157" s="31">
        <f t="shared" si="96"/>
        <v>6227.1364728545213</v>
      </c>
    </row>
    <row r="6158" spans="1:7" x14ac:dyDescent="0.2">
      <c r="A6158" s="26">
        <v>2920.6435942766998</v>
      </c>
      <c r="B6158" s="27">
        <v>2950.3504194275702</v>
      </c>
      <c r="C6158" s="32">
        <f>(A6158+B6158)/2</f>
        <v>2935.4970068521352</v>
      </c>
      <c r="D6158" s="31">
        <f>0+( -0.0000000000004*F6158^4 + 0.000000006*F6158^3 - 0.00004*F6158^2 + 0.0974* F6158 + 2886.2)</f>
        <v>2794.1029747953112</v>
      </c>
      <c r="E6158" s="27">
        <v>9000.9017457477094</v>
      </c>
      <c r="F6158" s="28" t="s">
        <v>6294</v>
      </c>
      <c r="G6158" s="31">
        <f t="shared" si="96"/>
        <v>6206.7987709523986</v>
      </c>
    </row>
    <row r="6159" spans="1:7" x14ac:dyDescent="0.2">
      <c r="A6159" s="26">
        <v>2912.7434182345801</v>
      </c>
      <c r="B6159" s="27">
        <v>2957.75742423679</v>
      </c>
      <c r="C6159" s="32">
        <f>(A6159+B6159)/2</f>
        <v>2935.2504212356853</v>
      </c>
      <c r="D6159" s="31">
        <f>0+( -0.0000000000004*F6159^4 + 0.000000006*F6159^3 - 0.00004*F6159^2 + 0.0974* F6159 + 2886.2)</f>
        <v>2794.0162191159998</v>
      </c>
      <c r="E6159" s="27">
        <v>8978.1699829321697</v>
      </c>
      <c r="F6159" s="28" t="s">
        <v>6295</v>
      </c>
      <c r="G6159" s="31">
        <f t="shared" si="96"/>
        <v>6184.1537638161699</v>
      </c>
    </row>
    <row r="6160" spans="1:7" x14ac:dyDescent="0.2">
      <c r="A6160" s="26">
        <v>2922.4237700919898</v>
      </c>
      <c r="B6160" s="27">
        <v>2966.9156686048</v>
      </c>
      <c r="C6160" s="32">
        <f>(A6160+B6160)/2</f>
        <v>2944.6697193483951</v>
      </c>
      <c r="D6160" s="31">
        <f>0+( -0.0000000000004*F6160^4 + 0.000000006*F6160^3 - 0.00004*F6160^2 + 0.0974* F6160 + 2886.2)</f>
        <v>2793.9294228259673</v>
      </c>
      <c r="E6160" s="27">
        <v>8960.3154713676104</v>
      </c>
      <c r="F6160" s="28" t="s">
        <v>6296</v>
      </c>
      <c r="G6160" s="31">
        <f t="shared" si="96"/>
        <v>6166.3860485416426</v>
      </c>
    </row>
    <row r="6161" spans="1:7" x14ac:dyDescent="0.2">
      <c r="A6161" s="26">
        <v>2935.8294410039298</v>
      </c>
      <c r="B6161" s="27">
        <v>2972.35739204109</v>
      </c>
      <c r="C6161" s="32">
        <f>(A6161+B6161)/2</f>
        <v>2954.0934165225099</v>
      </c>
      <c r="D6161" s="31">
        <f>0+( -0.0000000000004*F6161^4 + 0.000000006*F6161^3 - 0.00004*F6161^2 + 0.0974* F6161 + 2886.2)</f>
        <v>2793.8425859019771</v>
      </c>
      <c r="E6161" s="27">
        <v>8957.5008717423898</v>
      </c>
      <c r="F6161" s="28" t="s">
        <v>6297</v>
      </c>
      <c r="G6161" s="31">
        <f t="shared" si="96"/>
        <v>6163.6582858404126</v>
      </c>
    </row>
    <row r="6162" spans="1:7" x14ac:dyDescent="0.2">
      <c r="A6162" s="26">
        <v>2941.8573221986699</v>
      </c>
      <c r="B6162" s="27">
        <v>2972.7219298345899</v>
      </c>
      <c r="C6162" s="32">
        <f>(A6162+B6162)/2</f>
        <v>2957.2896260166299</v>
      </c>
      <c r="D6162" s="31">
        <f>0+( -0.0000000000004*F6162^4 + 0.000000006*F6162^3 - 0.00004*F6162^2 + 0.0974* F6162 + 2886.2)</f>
        <v>2793.7557083207835</v>
      </c>
      <c r="E6162" s="27">
        <v>8970.0767409772307</v>
      </c>
      <c r="F6162" s="28" t="s">
        <v>6298</v>
      </c>
      <c r="G6162" s="31">
        <f t="shared" si="96"/>
        <v>6176.3210326564476</v>
      </c>
    </row>
    <row r="6163" spans="1:7" x14ac:dyDescent="0.2">
      <c r="A6163" s="26">
        <v>2941.0988434974802</v>
      </c>
      <c r="B6163" s="27">
        <v>2970.1850410427101</v>
      </c>
      <c r="C6163" s="32">
        <f>(A6163+B6163)/2</f>
        <v>2955.6419422700951</v>
      </c>
      <c r="D6163" s="31">
        <f>0+( -0.0000000000004*F6163^4 + 0.000000006*F6163^3 - 0.00004*F6163^2 + 0.0974* F6163 + 2886.2)</f>
        <v>2793.6687900591296</v>
      </c>
      <c r="E6163" s="27">
        <v>8990.0615912925605</v>
      </c>
      <c r="F6163" s="28" t="s">
        <v>6299</v>
      </c>
      <c r="G6163" s="31">
        <f t="shared" si="96"/>
        <v>6196.3928012334309</v>
      </c>
    </row>
    <row r="6164" spans="1:7" x14ac:dyDescent="0.2">
      <c r="A6164" s="26">
        <v>2937.0235230995299</v>
      </c>
      <c r="B6164" s="27">
        <v>2969.34326458038</v>
      </c>
      <c r="C6164" s="32">
        <f>(A6164+B6164)/2</f>
        <v>2953.183393839955</v>
      </c>
      <c r="D6164" s="31">
        <f>0+( -0.0000000000004*F6164^4 + 0.000000006*F6164^3 - 0.00004*F6164^2 + 0.0974* F6164 + 2886.2)</f>
        <v>2793.5818310937498</v>
      </c>
      <c r="E6164" s="27">
        <v>9007.7125119776501</v>
      </c>
      <c r="F6164" s="28" t="s">
        <v>6300</v>
      </c>
      <c r="G6164" s="31">
        <f t="shared" si="96"/>
        <v>6214.1306808838999</v>
      </c>
    </row>
    <row r="6165" spans="1:7" x14ac:dyDescent="0.2">
      <c r="A6165" s="26">
        <v>2933.1535702523702</v>
      </c>
      <c r="B6165" s="27">
        <v>2973.66647114738</v>
      </c>
      <c r="C6165" s="32">
        <f>(A6165+B6165)/2</f>
        <v>2953.4100206998751</v>
      </c>
      <c r="D6165" s="31">
        <f>0+( -0.0000000000004*F6165^4 + 0.000000006*F6165^3 - 0.00004*F6165^2 + 0.0974* F6165 + 2886.2)</f>
        <v>2793.4948314013691</v>
      </c>
      <c r="E6165" s="27">
        <v>9014.3707237921608</v>
      </c>
      <c r="F6165" s="28" t="s">
        <v>6301</v>
      </c>
      <c r="G6165" s="31">
        <f t="shared" si="96"/>
        <v>6220.8758923907917</v>
      </c>
    </row>
    <row r="6166" spans="1:7" x14ac:dyDescent="0.2">
      <c r="A6166" s="26">
        <v>2930.3966320304698</v>
      </c>
      <c r="B6166" s="27">
        <v>2979.5637341413599</v>
      </c>
      <c r="C6166" s="32">
        <f>(A6166+B6166)/2</f>
        <v>2954.9801830859151</v>
      </c>
      <c r="D6166" s="31">
        <f>0+( -0.0000000000004*F6166^4 + 0.000000006*F6166^3 - 0.00004*F6166^2 + 0.0974* F6166 + 2886.2)</f>
        <v>2793.4077909587036</v>
      </c>
      <c r="E6166" s="27">
        <v>9012.4050293338696</v>
      </c>
      <c r="F6166" s="28" t="s">
        <v>6302</v>
      </c>
      <c r="G6166" s="31">
        <f t="shared" si="96"/>
        <v>6218.9972383751665</v>
      </c>
    </row>
    <row r="6167" spans="1:7" x14ac:dyDescent="0.2">
      <c r="A6167" s="26">
        <v>2927.8987354350602</v>
      </c>
      <c r="B6167" s="27">
        <v>2981.2012598179599</v>
      </c>
      <c r="C6167" s="32">
        <f>(A6167+B6167)/2</f>
        <v>2954.54999762651</v>
      </c>
      <c r="D6167" s="31">
        <f>0+( -0.0000000000004*F6167^4 + 0.000000006*F6167^3 - 0.00004*F6167^2 + 0.0974* F6167 + 2886.2)</f>
        <v>2793.3207097424574</v>
      </c>
      <c r="E6167" s="27">
        <v>9006.3976637434407</v>
      </c>
      <c r="F6167" s="28" t="s">
        <v>6303</v>
      </c>
      <c r="G6167" s="31">
        <f t="shared" si="96"/>
        <v>6213.0769540009833</v>
      </c>
    </row>
    <row r="6168" spans="1:7" x14ac:dyDescent="0.2">
      <c r="A6168" s="26">
        <v>2924.3627580923198</v>
      </c>
      <c r="B6168" s="27">
        <v>2974.2399292794698</v>
      </c>
      <c r="C6168" s="32">
        <f>(A6168+B6168)/2</f>
        <v>2949.3013436858946</v>
      </c>
      <c r="D6168" s="31">
        <f>0+( -0.0000000000004*F6168^4 + 0.000000006*F6168^3 - 0.00004*F6168^2 + 0.0974* F6168 + 2886.2)</f>
        <v>2793.2335877293272</v>
      </c>
      <c r="E6168" s="27">
        <v>9003.8501095104402</v>
      </c>
      <c r="F6168" s="28" t="s">
        <v>6304</v>
      </c>
      <c r="G6168" s="31">
        <f t="shared" si="96"/>
        <v>6210.6165217811131</v>
      </c>
    </row>
    <row r="6169" spans="1:7" x14ac:dyDescent="0.2">
      <c r="A6169" s="26">
        <v>2921.3605558300601</v>
      </c>
      <c r="B6169" s="27">
        <v>2958.2545379430398</v>
      </c>
      <c r="C6169" s="32">
        <f>(A6169+B6169)/2</f>
        <v>2939.80754688655</v>
      </c>
      <c r="D6169" s="31">
        <f>0+( -0.0000000000004*F6169^4 + 0.000000006*F6169^3 - 0.00004*F6169^2 + 0.0974* F6169 + 2886.2)</f>
        <v>2793.1464248959996</v>
      </c>
      <c r="E6169" s="27">
        <v>9003.5813912067006</v>
      </c>
      <c r="F6169" s="28" t="s">
        <v>6305</v>
      </c>
      <c r="G6169" s="31">
        <f t="shared" si="96"/>
        <v>6210.4349663107005</v>
      </c>
    </row>
    <row r="6170" spans="1:7" x14ac:dyDescent="0.2">
      <c r="A6170" s="26">
        <v>2922.5709470318802</v>
      </c>
      <c r="B6170" s="27">
        <v>2941.9480050563102</v>
      </c>
      <c r="C6170" s="32">
        <f>(A6170+B6170)/2</f>
        <v>2932.2594760440952</v>
      </c>
      <c r="D6170" s="31">
        <f>0+( -0.0000000000004*F6170^4 + 0.000000006*F6170^3 - 0.00004*F6170^2 + 0.0974* F6170 + 2886.2)</f>
        <v>2793.0592212191514</v>
      </c>
      <c r="E6170" s="27">
        <v>9003.2653762062891</v>
      </c>
      <c r="F6170" s="28" t="s">
        <v>6306</v>
      </c>
      <c r="G6170" s="31">
        <f t="shared" si="96"/>
        <v>6210.2061549871378</v>
      </c>
    </row>
    <row r="6171" spans="1:7" x14ac:dyDescent="0.2">
      <c r="A6171" s="26">
        <v>2931.1355355466098</v>
      </c>
      <c r="B6171" s="27">
        <v>2932.8450223887198</v>
      </c>
      <c r="C6171" s="32">
        <f>(A6171+B6171)/2</f>
        <v>2931.9902789676648</v>
      </c>
      <c r="D6171" s="31">
        <f>0+( -0.0000000000004*F6171^4 + 0.000000006*F6171^3 - 0.00004*F6171^2 + 0.0974* F6171 + 2886.2)</f>
        <v>2792.9719766754492</v>
      </c>
      <c r="E6171" s="27">
        <v>9002.6540413729108</v>
      </c>
      <c r="F6171" s="28" t="s">
        <v>6307</v>
      </c>
      <c r="G6171" s="31">
        <f t="shared" si="96"/>
        <v>6209.6820646974611</v>
      </c>
    </row>
    <row r="6172" spans="1:7" x14ac:dyDescent="0.2">
      <c r="A6172" s="26">
        <v>2945.52519958837</v>
      </c>
      <c r="B6172" s="27">
        <v>2935.5552395500399</v>
      </c>
      <c r="C6172" s="32">
        <f>(A6172+B6172)/2</f>
        <v>2940.540219569205</v>
      </c>
      <c r="D6172" s="31">
        <f>0+( -0.0000000000004*F6172^4 + 0.000000006*F6172^3 - 0.00004*F6172^2 + 0.0974* F6172 + 2886.2)</f>
        <v>2792.8846912415511</v>
      </c>
      <c r="E6172" s="27">
        <v>8998.7199399418896</v>
      </c>
      <c r="F6172" s="28" t="s">
        <v>6308</v>
      </c>
      <c r="G6172" s="31">
        <f t="shared" si="96"/>
        <v>6205.8352487003385</v>
      </c>
    </row>
    <row r="6173" spans="1:7" x14ac:dyDescent="0.2">
      <c r="A6173" s="26">
        <v>2959.5589995095102</v>
      </c>
      <c r="B6173" s="27">
        <v>2947.5258988477699</v>
      </c>
      <c r="C6173" s="32">
        <f>(A6173+B6173)/2</f>
        <v>2953.5424491786398</v>
      </c>
      <c r="D6173" s="31">
        <f>0+( -0.0000000000004*F6173^4 + 0.000000006*F6173^3 - 0.00004*F6173^2 + 0.0974* F6173 + 2886.2)</f>
        <v>2792.7973648941052</v>
      </c>
      <c r="E6173" s="27">
        <v>8994.9717592949291</v>
      </c>
      <c r="F6173" s="28" t="s">
        <v>6309</v>
      </c>
      <c r="G6173" s="31">
        <f t="shared" si="96"/>
        <v>6202.174394400824</v>
      </c>
    </row>
    <row r="6174" spans="1:7" x14ac:dyDescent="0.2">
      <c r="A6174" s="26">
        <v>2968.2691746761798</v>
      </c>
      <c r="B6174" s="27">
        <v>2959.1659714672701</v>
      </c>
      <c r="C6174" s="32">
        <f>(A6174+B6174)/2</f>
        <v>2963.7175730717249</v>
      </c>
      <c r="D6174" s="31">
        <f>0+( -0.0000000000004*F6174^4 + 0.000000006*F6174^3 - 0.00004*F6174^2 + 0.0974* F6174 + 2886.2)</f>
        <v>2792.7099976097497</v>
      </c>
      <c r="E6174" s="27">
        <v>8990.7203110231094</v>
      </c>
      <c r="F6174" s="28" t="s">
        <v>6310</v>
      </c>
      <c r="G6174" s="31">
        <f t="shared" si="96"/>
        <v>6198.0103134133597</v>
      </c>
    </row>
    <row r="6175" spans="1:7" x14ac:dyDescent="0.2">
      <c r="A6175" s="26">
        <v>2970.25972041259</v>
      </c>
      <c r="B6175" s="27">
        <v>2963.5161580917802</v>
      </c>
      <c r="C6175" s="32">
        <f>(A6175+B6175)/2</f>
        <v>2966.8879392521849</v>
      </c>
      <c r="D6175" s="31">
        <f>0+( -0.0000000000004*F6175^4 + 0.000000006*F6175^3 - 0.00004*F6175^2 + 0.0974* F6175 + 2886.2)</f>
        <v>2792.6225893651131</v>
      </c>
      <c r="E6175" s="27">
        <v>8986.7606662113394</v>
      </c>
      <c r="F6175" s="28" t="s">
        <v>6311</v>
      </c>
      <c r="G6175" s="31">
        <f t="shared" si="96"/>
        <v>6194.1380768462259</v>
      </c>
    </row>
    <row r="6176" spans="1:7" x14ac:dyDescent="0.2">
      <c r="A6176" s="26">
        <v>2966.2017852580402</v>
      </c>
      <c r="B6176" s="27">
        <v>2957.9817214844402</v>
      </c>
      <c r="C6176" s="32">
        <f>(A6176+B6176)/2</f>
        <v>2962.09175337124</v>
      </c>
      <c r="D6176" s="31">
        <f>0+( -0.0000000000004*F6176^4 + 0.000000006*F6176^3 - 0.00004*F6176^2 + 0.0974* F6176 + 2886.2)</f>
        <v>2792.5351401368152</v>
      </c>
      <c r="E6176" s="27">
        <v>8982.80808939503</v>
      </c>
      <c r="F6176" s="28" t="s">
        <v>6312</v>
      </c>
      <c r="G6176" s="31">
        <f t="shared" si="96"/>
        <v>6190.2729492582148</v>
      </c>
    </row>
    <row r="6177" spans="1:7" x14ac:dyDescent="0.2">
      <c r="A6177" s="26">
        <v>2960.0510101856298</v>
      </c>
      <c r="B6177" s="27">
        <v>2949.0389371165202</v>
      </c>
      <c r="C6177" s="32">
        <f>(A6177+B6177)/2</f>
        <v>2954.544973651075</v>
      </c>
      <c r="D6177" s="31">
        <f>0+( -0.0000000000004*F6177^4 + 0.000000006*F6177^3 - 0.00004*F6177^2 + 0.0974* F6177 + 2886.2)</f>
        <v>2792.447649901465</v>
      </c>
      <c r="E6177" s="27">
        <v>8977.4006432284605</v>
      </c>
      <c r="F6177" s="28" t="s">
        <v>6313</v>
      </c>
      <c r="G6177" s="31">
        <f t="shared" si="96"/>
        <v>6184.9529933269951</v>
      </c>
    </row>
    <row r="6178" spans="1:7" x14ac:dyDescent="0.2">
      <c r="A6178" s="26">
        <v>2952.02972631586</v>
      </c>
      <c r="B6178" s="27">
        <v>2946.6769350078198</v>
      </c>
      <c r="C6178" s="32">
        <f>(A6178+B6178)/2</f>
        <v>2949.3533306618401</v>
      </c>
      <c r="D6178" s="31">
        <f>0+( -0.0000000000004*F6178^4 + 0.000000006*F6178^3 - 0.00004*F6178^2 + 0.0974* F6178 + 2886.2)</f>
        <v>2792.3601186356636</v>
      </c>
      <c r="E6178" s="27">
        <v>8968.511942821</v>
      </c>
      <c r="F6178" s="28" t="s">
        <v>6314</v>
      </c>
      <c r="G6178" s="31">
        <f t="shared" si="96"/>
        <v>6176.1518241853364</v>
      </c>
    </row>
    <row r="6179" spans="1:7" x14ac:dyDescent="0.2">
      <c r="A6179" s="26">
        <v>2941.87417718497</v>
      </c>
      <c r="B6179" s="27">
        <v>2955.5696836967199</v>
      </c>
      <c r="C6179" s="32">
        <f>(A6179+B6179)/2</f>
        <v>2948.721930440845</v>
      </c>
      <c r="D6179" s="31">
        <f>0+( -0.0000000000004*F6179^4 + 0.000000006*F6179^3 - 0.00004*F6179^2 + 0.0974* F6179 + 2886.2)</f>
        <v>2792.2725463159995</v>
      </c>
      <c r="E6179" s="27">
        <v>8952.6481398849992</v>
      </c>
      <c r="F6179" s="28" t="s">
        <v>6315</v>
      </c>
      <c r="G6179" s="31">
        <f t="shared" si="96"/>
        <v>6160.3755935689996</v>
      </c>
    </row>
    <row r="6180" spans="1:7" x14ac:dyDescent="0.2">
      <c r="A6180" s="26">
        <v>2932.6223662478601</v>
      </c>
      <c r="B6180" s="27">
        <v>2975.1892638284098</v>
      </c>
      <c r="C6180" s="32">
        <f>(A6180+B6180)/2</f>
        <v>2953.9058150381352</v>
      </c>
      <c r="D6180" s="31">
        <f>0+( -0.0000000000004*F6180^4 + 0.000000006*F6180^3 - 0.00004*F6180^2 + 0.0974* F6180 + 2886.2)</f>
        <v>2792.1849329190554</v>
      </c>
      <c r="E6180" s="27">
        <v>8935.3484376600409</v>
      </c>
      <c r="F6180" s="28" t="s">
        <v>6316</v>
      </c>
      <c r="G6180" s="31">
        <f t="shared" si="96"/>
        <v>6143.1635047409854</v>
      </c>
    </row>
    <row r="6181" spans="1:7" x14ac:dyDescent="0.2">
      <c r="A6181" s="26">
        <v>2926.7383671972898</v>
      </c>
      <c r="B6181" s="27">
        <v>2997.0211085981</v>
      </c>
      <c r="C6181" s="32">
        <f>(A6181+B6181)/2</f>
        <v>2961.8797378976951</v>
      </c>
      <c r="D6181" s="31">
        <f>0+( -0.0000000000004*F6181^4 + 0.000000006*F6181^3 - 0.00004*F6181^2 + 0.0974* F6181 + 2886.2)</f>
        <v>2792.0972784214014</v>
      </c>
      <c r="E6181" s="27">
        <v>8922.6313503620695</v>
      </c>
      <c r="F6181" s="28" t="s">
        <v>6317</v>
      </c>
      <c r="G6181" s="31">
        <f t="shared" si="96"/>
        <v>6130.5340719406686</v>
      </c>
    </row>
    <row r="6182" spans="1:7" x14ac:dyDescent="0.2">
      <c r="A6182" s="26">
        <v>2928.0111637729201</v>
      </c>
      <c r="B6182" s="27">
        <v>3009.7102358571601</v>
      </c>
      <c r="C6182" s="32">
        <f>(A6182+B6182)/2</f>
        <v>2968.8606998150399</v>
      </c>
      <c r="D6182" s="31">
        <f>0+( -0.0000000000004*F6182^4 + 0.000000006*F6182^3 - 0.00004*F6182^2 + 0.0974* F6182 + 2886.2)</f>
        <v>2792.0095827995992</v>
      </c>
      <c r="E6182" s="27">
        <v>8920.6365257651396</v>
      </c>
      <c r="F6182" s="28" t="s">
        <v>6318</v>
      </c>
      <c r="G6182" s="31">
        <f t="shared" si="96"/>
        <v>6128.6269429655404</v>
      </c>
    </row>
    <row r="6183" spans="1:7" x14ac:dyDescent="0.2">
      <c r="A6183" s="26">
        <v>2936.90880972592</v>
      </c>
      <c r="B6183" s="27">
        <v>3012.69237419707</v>
      </c>
      <c r="C6183" s="32">
        <f>(A6183+B6183)/2</f>
        <v>2974.8005919614952</v>
      </c>
      <c r="D6183" s="31">
        <f>0+( -0.0000000000004*F6183^4 + 0.000000006*F6183^3 - 0.00004*F6183^2 + 0.0974* F6183 + 2886.2)</f>
        <v>2791.9218460302013</v>
      </c>
      <c r="E6183" s="27">
        <v>8928.9824853726604</v>
      </c>
      <c r="F6183" s="28" t="s">
        <v>6319</v>
      </c>
      <c r="G6183" s="31">
        <f t="shared" si="96"/>
        <v>6137.0606393424587</v>
      </c>
    </row>
    <row r="6184" spans="1:7" x14ac:dyDescent="0.2">
      <c r="A6184" s="26">
        <v>2949.10009067274</v>
      </c>
      <c r="B6184" s="27">
        <v>3006.2052498860598</v>
      </c>
      <c r="C6184" s="32">
        <f>(A6184+B6184)/2</f>
        <v>2977.6526702793999</v>
      </c>
      <c r="D6184" s="31">
        <f>0+( -0.0000000000004*F6184^4 + 0.000000006*F6184^3 - 0.00004*F6184^2 + 0.0974* F6184 + 2886.2)</f>
        <v>2791.8340680897495</v>
      </c>
      <c r="E6184" s="27">
        <v>8940.4071302358898</v>
      </c>
      <c r="F6184" s="28" t="s">
        <v>6320</v>
      </c>
      <c r="G6184" s="31">
        <f t="shared" si="96"/>
        <v>6148.5730621461407</v>
      </c>
    </row>
    <row r="6185" spans="1:7" x14ac:dyDescent="0.2">
      <c r="A6185" s="26">
        <v>2958.3163411800701</v>
      </c>
      <c r="B6185" s="27">
        <v>2992.2261543249301</v>
      </c>
      <c r="C6185" s="32">
        <f>(A6185+B6185)/2</f>
        <v>2975.2712477525001</v>
      </c>
      <c r="D6185" s="31">
        <f>0+( -0.0000000000004*F6185^4 + 0.000000006*F6185^3 - 0.00004*F6185^2 + 0.0974* F6185 + 2886.2)</f>
        <v>2791.7462489547775</v>
      </c>
      <c r="E6185" s="27">
        <v>8950.3618207321706</v>
      </c>
      <c r="F6185" s="28" t="s">
        <v>6321</v>
      </c>
      <c r="G6185" s="31">
        <f t="shared" si="96"/>
        <v>6158.6155717773927</v>
      </c>
    </row>
    <row r="6186" spans="1:7" x14ac:dyDescent="0.2">
      <c r="A6186" s="26">
        <v>2961.8439389443702</v>
      </c>
      <c r="B6186" s="27">
        <v>2973.9167684530598</v>
      </c>
      <c r="C6186" s="32">
        <f>(A6186+B6186)/2</f>
        <v>2967.8803536987152</v>
      </c>
      <c r="D6186" s="31">
        <f>0+( -0.0000000000004*F6186^4 + 0.000000006*F6186^3 - 0.00004*F6186^2 + 0.0974* F6186 + 2886.2)</f>
        <v>2791.6583886018075</v>
      </c>
      <c r="E6186" s="27">
        <v>8955.3676622049607</v>
      </c>
      <c r="F6186" s="28" t="s">
        <v>6322</v>
      </c>
      <c r="G6186" s="31">
        <f t="shared" si="96"/>
        <v>6163.7092736031536</v>
      </c>
    </row>
    <row r="6187" spans="1:7" x14ac:dyDescent="0.2">
      <c r="A6187" s="26">
        <v>2960.6679602998101</v>
      </c>
      <c r="B6187" s="27">
        <v>2948.7285468625701</v>
      </c>
      <c r="C6187" s="32">
        <f>(A6187+B6187)/2</f>
        <v>2954.6982535811903</v>
      </c>
      <c r="D6187" s="31">
        <f>0+( -0.0000000000004*F6187^4 + 0.000000006*F6187^3 - 0.00004*F6187^2 + 0.0974* F6187 + 2886.2)</f>
        <v>2791.5704870073532</v>
      </c>
      <c r="E6187" s="27">
        <v>8959.8013779614394</v>
      </c>
      <c r="F6187" s="28" t="s">
        <v>6323</v>
      </c>
      <c r="G6187" s="31">
        <f t="shared" si="96"/>
        <v>6168.2308909540861</v>
      </c>
    </row>
    <row r="6188" spans="1:7" x14ac:dyDescent="0.2">
      <c r="A6188" s="26">
        <v>2959.4898536894102</v>
      </c>
      <c r="B6188" s="27">
        <v>2921.55171764542</v>
      </c>
      <c r="C6188" s="32">
        <f>(A6188+B6188)/2</f>
        <v>2940.5207856674151</v>
      </c>
      <c r="D6188" s="31">
        <f>0+( -0.0000000000004*F6188^4 + 0.000000006*F6188^3 - 0.00004*F6188^2 + 0.0974* F6188 + 2886.2)</f>
        <v>2791.4825441479193</v>
      </c>
      <c r="E6188" s="27">
        <v>8964.9428605363191</v>
      </c>
      <c r="F6188" s="28" t="s">
        <v>6324</v>
      </c>
      <c r="G6188" s="31">
        <f t="shared" si="96"/>
        <v>6173.4603163884003</v>
      </c>
    </row>
    <row r="6189" spans="1:7" x14ac:dyDescent="0.2">
      <c r="A6189" s="26">
        <v>2960.7564851048201</v>
      </c>
      <c r="B6189" s="27">
        <v>2897.6258142371298</v>
      </c>
      <c r="C6189" s="32">
        <f>(A6189+B6189)/2</f>
        <v>2929.1911496709749</v>
      </c>
      <c r="D6189" s="31">
        <f>0+( -0.0000000000004*F6189^4 + 0.000000006*F6189^3 - 0.00004*F6189^2 + 0.0974* F6189 + 2886.2)</f>
        <v>2791.3945599999997</v>
      </c>
      <c r="E6189" s="27">
        <v>8967.6419012342703</v>
      </c>
      <c r="F6189" s="28" t="s">
        <v>6325</v>
      </c>
      <c r="G6189" s="31">
        <f t="shared" si="96"/>
        <v>6176.2473412342706</v>
      </c>
    </row>
    <row r="6190" spans="1:7" x14ac:dyDescent="0.2">
      <c r="A6190" s="26">
        <v>2964.4092033301199</v>
      </c>
      <c r="B6190" s="27">
        <v>2886.7204178093202</v>
      </c>
      <c r="C6190" s="32">
        <f>(A6190+B6190)/2</f>
        <v>2925.5648105697201</v>
      </c>
      <c r="D6190" s="31">
        <f>0+( -0.0000000000004*F6190^4 + 0.000000006*F6190^3 - 0.00004*F6190^2 + 0.0974* F6190 + 2886.2)</f>
        <v>2791.3065345400792</v>
      </c>
      <c r="E6190" s="27">
        <v>8968.54196613149</v>
      </c>
      <c r="F6190" s="28" t="s">
        <v>6326</v>
      </c>
      <c r="G6190" s="31">
        <f t="shared" si="96"/>
        <v>6177.2354315914108</v>
      </c>
    </row>
    <row r="6191" spans="1:7" x14ac:dyDescent="0.2">
      <c r="A6191" s="26">
        <v>2966.6279122287401</v>
      </c>
      <c r="B6191" s="27">
        <v>2892.6164862903402</v>
      </c>
      <c r="C6191" s="32">
        <f>(A6191+B6191)/2</f>
        <v>2929.6221992595401</v>
      </c>
      <c r="D6191" s="31">
        <f>0+( -0.0000000000004*F6191^4 + 0.000000006*F6191^3 - 0.00004*F6191^2 + 0.0974* F6191 + 2886.2)</f>
        <v>2791.2184677446335</v>
      </c>
      <c r="E6191" s="27">
        <v>8965.0479870825093</v>
      </c>
      <c r="F6191" s="28" t="s">
        <v>6327</v>
      </c>
      <c r="G6191" s="31">
        <f t="shared" si="96"/>
        <v>6173.8295193378763</v>
      </c>
    </row>
    <row r="6192" spans="1:7" x14ac:dyDescent="0.2">
      <c r="A6192" s="26">
        <v>2963.2868322079898</v>
      </c>
      <c r="B6192" s="27">
        <v>2907.9861880311</v>
      </c>
      <c r="C6192" s="32">
        <f>(A6192+B6192)/2</f>
        <v>2935.6365101195452</v>
      </c>
      <c r="D6192" s="31">
        <f>0+( -0.0000000000004*F6192^4 + 0.000000006*F6192^3 - 0.00004*F6192^2 + 0.0974* F6192 + 2886.2)</f>
        <v>2791.1303595901272</v>
      </c>
      <c r="E6192" s="27">
        <v>8961.3992010782094</v>
      </c>
      <c r="F6192" s="28" t="s">
        <v>6328</v>
      </c>
      <c r="G6192" s="31">
        <f t="shared" si="96"/>
        <v>6170.2688414880822</v>
      </c>
    </row>
    <row r="6193" spans="1:7" x14ac:dyDescent="0.2">
      <c r="A6193" s="26">
        <v>2956.3988166527001</v>
      </c>
      <c r="B6193" s="27">
        <v>2926.2275349287602</v>
      </c>
      <c r="C6193" s="32">
        <f>(A6193+B6193)/2</f>
        <v>2941.3131757907304</v>
      </c>
      <c r="D6193" s="31">
        <f>0+( -0.0000000000004*F6193^4 + 0.000000006*F6193^3 - 0.00004*F6193^2 + 0.0974* F6193 + 2886.2)</f>
        <v>2791.0422100530172</v>
      </c>
      <c r="E6193" s="27">
        <v>8961.2164340945292</v>
      </c>
      <c r="F6193" s="28" t="s">
        <v>6329</v>
      </c>
      <c r="G6193" s="31">
        <f t="shared" si="96"/>
        <v>6170.1742240415115</v>
      </c>
    </row>
    <row r="6194" spans="1:7" x14ac:dyDescent="0.2">
      <c r="A6194" s="26">
        <v>2948.7975887707098</v>
      </c>
      <c r="B6194" s="27">
        <v>2938.2535285220802</v>
      </c>
      <c r="C6194" s="32">
        <f>(A6194+B6194)/2</f>
        <v>2943.525558646395</v>
      </c>
      <c r="D6194" s="31">
        <f>0+( -0.0000000000004*F6194^4 + 0.000000006*F6194^3 - 0.00004*F6194^2 + 0.0974* F6194 + 2886.2)</f>
        <v>2790.9540191097494</v>
      </c>
      <c r="E6194" s="27">
        <v>8963.5586408169202</v>
      </c>
      <c r="F6194" s="28" t="s">
        <v>6330</v>
      </c>
      <c r="G6194" s="31">
        <f t="shared" si="96"/>
        <v>6172.6046217071707</v>
      </c>
    </row>
    <row r="6195" spans="1:7" x14ac:dyDescent="0.2">
      <c r="A6195" s="26">
        <v>2945.8443033902199</v>
      </c>
      <c r="B6195" s="27">
        <v>2942.30891299109</v>
      </c>
      <c r="C6195" s="32">
        <f>(A6195+B6195)/2</f>
        <v>2944.076608190655</v>
      </c>
      <c r="D6195" s="31">
        <f>0+( -0.0000000000004*F6195^4 + 0.000000006*F6195^3 - 0.00004*F6195^2 + 0.0974* F6195 + 2886.2)</f>
        <v>2790.865786736761</v>
      </c>
      <c r="E6195" s="27">
        <v>8966.4408968260705</v>
      </c>
      <c r="F6195" s="28" t="s">
        <v>6331</v>
      </c>
      <c r="G6195" s="31">
        <f t="shared" si="96"/>
        <v>6175.5751100893094</v>
      </c>
    </row>
    <row r="6196" spans="1:7" x14ac:dyDescent="0.2">
      <c r="A6196" s="26">
        <v>2951.9129273063199</v>
      </c>
      <c r="B6196" s="27">
        <v>2941.5330136233401</v>
      </c>
      <c r="C6196" s="32">
        <f>(A6196+B6196)/2</f>
        <v>2946.7229704648298</v>
      </c>
      <c r="D6196" s="31">
        <f>0+( -0.0000000000004*F6196^4 + 0.000000006*F6196^3 - 0.00004*F6196^2 + 0.0974* F6196 + 2886.2)</f>
        <v>2790.7775129104793</v>
      </c>
      <c r="E6196" s="27">
        <v>8961.3148064247198</v>
      </c>
      <c r="F6196" s="28" t="s">
        <v>6332</v>
      </c>
      <c r="G6196" s="31">
        <f t="shared" si="96"/>
        <v>6170.5372935142404</v>
      </c>
    </row>
    <row r="6197" spans="1:7" x14ac:dyDescent="0.2">
      <c r="A6197" s="26">
        <v>2964.4187553253701</v>
      </c>
      <c r="B6197" s="27">
        <v>2937.64096044908</v>
      </c>
      <c r="C6197" s="32">
        <f>(A6197+B6197)/2</f>
        <v>2951.0298578872253</v>
      </c>
      <c r="D6197" s="31">
        <f>0+( -0.0000000000004*F6197^4 + 0.000000006*F6197^3 - 0.00004*F6197^2 + 0.0974* F6197 + 2886.2)</f>
        <v>2790.6891976073211</v>
      </c>
      <c r="E6197" s="27">
        <v>8945.2059132469494</v>
      </c>
      <c r="F6197" s="28" t="s">
        <v>6333</v>
      </c>
      <c r="G6197" s="31">
        <f t="shared" si="96"/>
        <v>6154.5167156396283</v>
      </c>
    </row>
    <row r="6198" spans="1:7" x14ac:dyDescent="0.2">
      <c r="A6198" s="26">
        <v>2979.0729761018101</v>
      </c>
      <c r="B6198" s="27">
        <v>2930.5478630979301</v>
      </c>
      <c r="C6198" s="32">
        <f>(A6198+B6198)/2</f>
        <v>2954.8104195998703</v>
      </c>
      <c r="D6198" s="31">
        <f>0+( -0.0000000000004*F6198^4 + 0.000000006*F6198^3 - 0.00004*F6198^2 + 0.0974* F6198 + 2886.2)</f>
        <v>2790.6008408036955</v>
      </c>
      <c r="E6198" s="27">
        <v>8918.5381780994503</v>
      </c>
      <c r="F6198" s="28" t="s">
        <v>6334</v>
      </c>
      <c r="G6198" s="31">
        <f t="shared" ref="G6198:G6261" si="97">(E6198-D6198)</f>
        <v>6127.9373372957543</v>
      </c>
    </row>
    <row r="6199" spans="1:7" x14ac:dyDescent="0.2">
      <c r="A6199" s="26">
        <v>2988.7292264289699</v>
      </c>
      <c r="B6199" s="27">
        <v>2917.8809243883302</v>
      </c>
      <c r="C6199" s="32">
        <f>(A6199+B6199)/2</f>
        <v>2953.3050754086498</v>
      </c>
      <c r="D6199" s="31">
        <f>0+( -0.0000000000004*F6199^4 + 0.000000006*F6199^3 - 0.00004*F6199^2 + 0.0974* F6199 + 2886.2)</f>
        <v>2790.5124424759997</v>
      </c>
      <c r="E6199" s="27">
        <v>8885.4701233174001</v>
      </c>
      <c r="F6199" s="28" t="s">
        <v>6335</v>
      </c>
      <c r="G6199" s="31">
        <f t="shared" si="97"/>
        <v>6094.9576808414004</v>
      </c>
    </row>
    <row r="6200" spans="1:7" x14ac:dyDescent="0.2">
      <c r="A6200" s="26">
        <v>2990.3473482429899</v>
      </c>
      <c r="B6200" s="27">
        <v>2902.9057340466802</v>
      </c>
      <c r="C6200" s="32">
        <f>(A6200+B6200)/2</f>
        <v>2946.6265411448348</v>
      </c>
      <c r="D6200" s="31">
        <f>0+( -0.0000000000004*F6200^4 + 0.000000006*F6200^3 - 0.00004*F6200^2 + 0.0974* F6200 + 2886.2)</f>
        <v>2790.4240026006232</v>
      </c>
      <c r="E6200" s="27">
        <v>8860.1678789363996</v>
      </c>
      <c r="F6200" s="28" t="s">
        <v>6336</v>
      </c>
      <c r="G6200" s="31">
        <f t="shared" si="97"/>
        <v>6069.7438763357768</v>
      </c>
    </row>
    <row r="6201" spans="1:7" x14ac:dyDescent="0.2">
      <c r="A6201" s="26">
        <v>2984.8779060045199</v>
      </c>
      <c r="B6201" s="27">
        <v>2890.6067588758001</v>
      </c>
      <c r="C6201" s="32">
        <f>(A6201+B6201)/2</f>
        <v>2937.7423324401598</v>
      </c>
      <c r="D6201" s="31">
        <f>0+( -0.0000000000004*F6201^4 + 0.000000006*F6201^3 - 0.00004*F6201^2 + 0.0974* F6201 + 2886.2)</f>
        <v>2790.3355211539451</v>
      </c>
      <c r="E6201" s="27">
        <v>8851.4550498831304</v>
      </c>
      <c r="F6201" s="28" t="s">
        <v>6337</v>
      </c>
      <c r="G6201" s="31">
        <f t="shared" si="97"/>
        <v>6061.1195287291848</v>
      </c>
    </row>
    <row r="6202" spans="1:7" x14ac:dyDescent="0.2">
      <c r="A6202" s="26">
        <v>2976.6726826837598</v>
      </c>
      <c r="B6202" s="27">
        <v>2888.2569234859998</v>
      </c>
      <c r="C6202" s="32">
        <f>(A6202+B6202)/2</f>
        <v>2932.4648030848798</v>
      </c>
      <c r="D6202" s="31">
        <f>0+( -0.0000000000004*F6202^4 + 0.000000006*F6202^3 - 0.00004*F6202^2 + 0.0974* F6202 + 2886.2)</f>
        <v>2790.2469981123354</v>
      </c>
      <c r="E6202" s="27">
        <v>8864.8712061389106</v>
      </c>
      <c r="F6202" s="28" t="s">
        <v>6338</v>
      </c>
      <c r="G6202" s="31">
        <f t="shared" si="97"/>
        <v>6074.6242080265747</v>
      </c>
    </row>
    <row r="6203" spans="1:7" x14ac:dyDescent="0.2">
      <c r="A6203" s="26">
        <v>2970.9259698048099</v>
      </c>
      <c r="B6203" s="27">
        <v>2899.5485547789999</v>
      </c>
      <c r="C6203" s="32">
        <f>(A6203+B6203)/2</f>
        <v>2935.2372622919047</v>
      </c>
      <c r="D6203" s="31">
        <f>0+( -0.0000000000004*F6203^4 + 0.000000006*F6203^3 - 0.00004*F6203^2 + 0.0974* F6203 + 2886.2)</f>
        <v>2790.1584334521535</v>
      </c>
      <c r="E6203" s="27">
        <v>8898.0806620732292</v>
      </c>
      <c r="F6203" s="28" t="s">
        <v>6339</v>
      </c>
      <c r="G6203" s="31">
        <f t="shared" si="97"/>
        <v>6107.9222286210752</v>
      </c>
    </row>
    <row r="6204" spans="1:7" x14ac:dyDescent="0.2">
      <c r="A6204" s="26">
        <v>2966.8781199027399</v>
      </c>
      <c r="B6204" s="27">
        <v>2923.14282769189</v>
      </c>
      <c r="C6204" s="32">
        <f>(A6204+B6204)/2</f>
        <v>2945.0104737973152</v>
      </c>
      <c r="D6204" s="31">
        <f>0+( -0.0000000000004*F6204^4 + 0.000000006*F6204^3 - 0.00004*F6204^2 + 0.0974* F6204 + 2886.2)</f>
        <v>2790.0698271497495</v>
      </c>
      <c r="E6204" s="27">
        <v>8938.5724053712602</v>
      </c>
      <c r="F6204" s="28" t="s">
        <v>6340</v>
      </c>
      <c r="G6204" s="31">
        <f t="shared" si="97"/>
        <v>6148.5025782215107</v>
      </c>
    </row>
    <row r="6205" spans="1:7" x14ac:dyDescent="0.2">
      <c r="A6205" s="26">
        <v>2962.15454590542</v>
      </c>
      <c r="B6205" s="27">
        <v>2952.7607397175998</v>
      </c>
      <c r="C6205" s="32">
        <f>(A6205+B6205)/2</f>
        <v>2957.4576428115097</v>
      </c>
      <c r="D6205" s="31">
        <f>0+( -0.0000000000004*F6205^4 + 0.000000006*F6205^3 - 0.00004*F6205^2 + 0.0974* F6205 + 2886.2)</f>
        <v>2789.9811791814654</v>
      </c>
      <c r="E6205" s="27">
        <v>8974.1984457746894</v>
      </c>
      <c r="F6205" s="28" t="s">
        <v>6341</v>
      </c>
      <c r="G6205" s="31">
        <f t="shared" si="97"/>
        <v>6184.2172665932239</v>
      </c>
    </row>
    <row r="6206" spans="1:7" x14ac:dyDescent="0.2">
      <c r="A6206" s="26">
        <v>2954.1831301532502</v>
      </c>
      <c r="B6206" s="27">
        <v>2980.49150903595</v>
      </c>
      <c r="C6206" s="32">
        <f>(A6206+B6206)/2</f>
        <v>2967.3373195946001</v>
      </c>
      <c r="D6206" s="31">
        <f>0+( -0.0000000000004*F6206^4 + 0.000000006*F6206^3 - 0.00004*F6206^2 + 0.0974* F6206 + 2886.2)</f>
        <v>2789.8924895236314</v>
      </c>
      <c r="E6206" s="27">
        <v>8996.8878272486509</v>
      </c>
      <c r="F6206" s="28" t="s">
        <v>6342</v>
      </c>
      <c r="G6206" s="31">
        <f t="shared" si="97"/>
        <v>6206.9953377250195</v>
      </c>
    </row>
    <row r="6207" spans="1:7" x14ac:dyDescent="0.2">
      <c r="A6207" s="26">
        <v>2945.9187505883801</v>
      </c>
      <c r="B6207" s="27">
        <v>3002.0556253832801</v>
      </c>
      <c r="C6207" s="32">
        <f>(A6207+B6207)/2</f>
        <v>2973.9871879858301</v>
      </c>
      <c r="D6207" s="31">
        <f>0+( -0.0000000000004*F6207^4 + 0.000000006*F6207^3 - 0.00004*F6207^2 + 0.0974* F6207 + 2886.2)</f>
        <v>2789.8037581525696</v>
      </c>
      <c r="E6207" s="27">
        <v>9006.0606443058805</v>
      </c>
      <c r="F6207" s="28" t="s">
        <v>6343</v>
      </c>
      <c r="G6207" s="31">
        <f t="shared" si="97"/>
        <v>6216.2568861533109</v>
      </c>
    </row>
    <row r="6208" spans="1:7" x14ac:dyDescent="0.2">
      <c r="A6208" s="26">
        <v>2943.3403772603901</v>
      </c>
      <c r="B6208" s="27">
        <v>3014.3856203032501</v>
      </c>
      <c r="C6208" s="32">
        <f>(A6208+B6208)/2</f>
        <v>2978.8629987818204</v>
      </c>
      <c r="D6208" s="31">
        <f>0+( -0.0000000000004*F6208^4 + 0.000000006*F6208^3 - 0.00004*F6208^2 + 0.0974* F6208 + 2886.2)</f>
        <v>2789.7149850445912</v>
      </c>
      <c r="E6208" s="27">
        <v>9007.6772908633902</v>
      </c>
      <c r="F6208" s="28" t="s">
        <v>6344</v>
      </c>
      <c r="G6208" s="31">
        <f t="shared" si="97"/>
        <v>6217.962305818799</v>
      </c>
    </row>
    <row r="6209" spans="1:7" x14ac:dyDescent="0.2">
      <c r="A6209" s="26">
        <v>2949.43207820825</v>
      </c>
      <c r="B6209" s="27">
        <v>3021.4942281210701</v>
      </c>
      <c r="C6209" s="32">
        <f>(A6209+B6209)/2</f>
        <v>2985.4631531646601</v>
      </c>
      <c r="D6209" s="31">
        <f>0+( -0.0000000000004*F6209^4 + 0.000000006*F6209^3 - 0.00004*F6209^2 + 0.0974* F6209 + 2886.2)</f>
        <v>2789.6261701759995</v>
      </c>
      <c r="E6209" s="27">
        <v>9008.7219335508307</v>
      </c>
      <c r="F6209" s="28" t="s">
        <v>6345</v>
      </c>
      <c r="G6209" s="31">
        <f t="shared" si="97"/>
        <v>6219.0957633748312</v>
      </c>
    </row>
    <row r="6210" spans="1:7" x14ac:dyDescent="0.2">
      <c r="A6210" s="26">
        <v>2962.80646513591</v>
      </c>
      <c r="B6210" s="27">
        <v>3024.6921923986501</v>
      </c>
      <c r="C6210" s="32">
        <f>(A6210+B6210)/2</f>
        <v>2993.7493287672801</v>
      </c>
      <c r="D6210" s="31">
        <f>0+( -0.0000000000004*F6210^4 + 0.000000006*F6210^3 - 0.00004*F6210^2 + 0.0974* F6210 + 2886.2)</f>
        <v>2789.5373135230875</v>
      </c>
      <c r="E6210" s="27">
        <v>9018.7284434148296</v>
      </c>
      <c r="F6210" s="28" t="s">
        <v>6346</v>
      </c>
      <c r="G6210" s="31">
        <f t="shared" si="97"/>
        <v>6229.1911298917421</v>
      </c>
    </row>
    <row r="6211" spans="1:7" x14ac:dyDescent="0.2">
      <c r="A6211" s="26">
        <v>2973.5274642228701</v>
      </c>
      <c r="B6211" s="27">
        <v>3025.3538628692099</v>
      </c>
      <c r="C6211" s="32">
        <f>(A6211+B6211)/2</f>
        <v>2999.44066354604</v>
      </c>
      <c r="D6211" s="31">
        <f>0+( -0.0000000000004*F6211^4 + 0.000000006*F6211^3 - 0.00004*F6211^2 + 0.0974* F6211 + 2886.2)</f>
        <v>2789.448415062137</v>
      </c>
      <c r="E6211" s="27">
        <v>9040.5050886988192</v>
      </c>
      <c r="F6211" s="28" t="s">
        <v>6347</v>
      </c>
      <c r="G6211" s="31">
        <f t="shared" si="97"/>
        <v>6251.0566736366818</v>
      </c>
    </row>
    <row r="6212" spans="1:7" x14ac:dyDescent="0.2">
      <c r="A6212" s="26">
        <v>2975.7510549093199</v>
      </c>
      <c r="B6212" s="27">
        <v>3021.9107996869202</v>
      </c>
      <c r="C6212" s="32">
        <f>(A6212+B6212)/2</f>
        <v>2998.8309272981201</v>
      </c>
      <c r="D6212" s="31">
        <f>0+( -0.0000000000004*F6212^4 + 0.000000006*F6212^3 - 0.00004*F6212^2 + 0.0974* F6212 + 2886.2)</f>
        <v>2789.3594747694233</v>
      </c>
      <c r="E6212" s="27">
        <v>9070.50492083059</v>
      </c>
      <c r="F6212" s="28" t="s">
        <v>6348</v>
      </c>
      <c r="G6212" s="31">
        <f t="shared" si="97"/>
        <v>6281.1454460611667</v>
      </c>
    </row>
    <row r="6213" spans="1:7" x14ac:dyDescent="0.2">
      <c r="A6213" s="26">
        <v>2968.4456636252298</v>
      </c>
      <c r="B6213" s="27">
        <v>3011.21931168527</v>
      </c>
      <c r="C6213" s="32">
        <f>(A6213+B6213)/2</f>
        <v>2989.8324876552497</v>
      </c>
      <c r="D6213" s="31">
        <f>0+( -0.0000000000004*F6213^4 + 0.000000006*F6213^3 - 0.00004*F6213^2 + 0.0974* F6213 + 2886.2)</f>
        <v>2789.2704926212091</v>
      </c>
      <c r="E6213" s="27">
        <v>9101.0235958534395</v>
      </c>
      <c r="F6213" s="28" t="s">
        <v>6349</v>
      </c>
      <c r="G6213" s="31">
        <f t="shared" si="97"/>
        <v>6311.7531032322304</v>
      </c>
    </row>
    <row r="6214" spans="1:7" x14ac:dyDescent="0.2">
      <c r="A6214" s="26">
        <v>2955.2038929000601</v>
      </c>
      <c r="B6214" s="27">
        <v>2997.4158500437502</v>
      </c>
      <c r="C6214" s="32">
        <f>(A6214+B6214)/2</f>
        <v>2976.3098714719054</v>
      </c>
      <c r="D6214" s="31">
        <f>0+( -0.0000000000004*F6214^4 + 0.000000006*F6214^3 - 0.00004*F6214^2 + 0.0974* F6214 + 2886.2)</f>
        <v>2789.1814685937497</v>
      </c>
      <c r="E6214" s="27">
        <v>9120.6843427430995</v>
      </c>
      <c r="F6214" s="28" t="s">
        <v>6350</v>
      </c>
      <c r="G6214" s="31">
        <f t="shared" si="97"/>
        <v>6331.5028741493497</v>
      </c>
    </row>
    <row r="6215" spans="1:7" x14ac:dyDescent="0.2">
      <c r="A6215" s="26">
        <v>2942.5150329123599</v>
      </c>
      <c r="B6215" s="27">
        <v>2982.5854251149299</v>
      </c>
      <c r="C6215" s="32">
        <f>(A6215+B6215)/2</f>
        <v>2962.5502290136446</v>
      </c>
      <c r="D6215" s="31">
        <f>0+( -0.0000000000004*F6215^4 + 0.000000006*F6215^3 - 0.00004*F6215^2 + 0.0974* F6215 + 2886.2)</f>
        <v>2789.0924026632892</v>
      </c>
      <c r="E6215" s="27">
        <v>9125.5488430280402</v>
      </c>
      <c r="F6215" s="28" t="s">
        <v>6351</v>
      </c>
      <c r="G6215" s="31">
        <f t="shared" si="97"/>
        <v>6336.456440364751</v>
      </c>
    </row>
    <row r="6216" spans="1:7" x14ac:dyDescent="0.2">
      <c r="A6216" s="26">
        <v>2931.8463899510002</v>
      </c>
      <c r="B6216" s="27">
        <v>2970.7499895006699</v>
      </c>
      <c r="C6216" s="32">
        <f>(A6216+B6216)/2</f>
        <v>2951.2981897258351</v>
      </c>
      <c r="D6216" s="31">
        <f>0+( -0.0000000000004*F6216^4 + 0.000000006*F6216^3 - 0.00004*F6216^2 + 0.0974* F6216 + 2886.2)</f>
        <v>2789.0032948060634</v>
      </c>
      <c r="E6216" s="27">
        <v>9114.5468904661993</v>
      </c>
      <c r="F6216" s="28" t="s">
        <v>6352</v>
      </c>
      <c r="G6216" s="31">
        <f t="shared" si="97"/>
        <v>6325.5435956601359</v>
      </c>
    </row>
    <row r="6217" spans="1:7" x14ac:dyDescent="0.2">
      <c r="A6217" s="26">
        <v>2924.8061353902199</v>
      </c>
      <c r="B6217" s="27">
        <v>2964.0973526900102</v>
      </c>
      <c r="C6217" s="32">
        <f>(A6217+B6217)/2</f>
        <v>2944.451744040115</v>
      </c>
      <c r="D6217" s="31">
        <f>0+( -0.0000000000004*F6217^4 + 0.000000006*F6217^3 - 0.00004*F6217^2 + 0.0974* F6217 + 2886.2)</f>
        <v>2788.9141449982972</v>
      </c>
      <c r="E6217" s="27">
        <v>9095.0988606069404</v>
      </c>
      <c r="F6217" s="28" t="s">
        <v>6353</v>
      </c>
      <c r="G6217" s="31">
        <f t="shared" si="97"/>
        <v>6306.1847156086433</v>
      </c>
    </row>
    <row r="6218" spans="1:7" x14ac:dyDescent="0.2">
      <c r="A6218" s="26">
        <v>2920.7695980270901</v>
      </c>
      <c r="B6218" s="27">
        <v>2958.0252455023101</v>
      </c>
      <c r="C6218" s="32">
        <f>(A6218+B6218)/2</f>
        <v>2939.3974217647001</v>
      </c>
      <c r="D6218" s="31">
        <f>0+( -0.0000000000004*F6218^4 + 0.000000006*F6218^3 - 0.00004*F6218^2 + 0.0974* F6218 + 2886.2)</f>
        <v>2788.8249532162076</v>
      </c>
      <c r="E6218" s="27">
        <v>9074.2872965592705</v>
      </c>
      <c r="F6218" s="28" t="s">
        <v>6354</v>
      </c>
      <c r="G6218" s="31">
        <f t="shared" si="97"/>
        <v>6285.4623433430625</v>
      </c>
    </row>
    <row r="6219" spans="1:7" x14ac:dyDescent="0.2">
      <c r="A6219" s="26">
        <v>2922.3201949690001</v>
      </c>
      <c r="B6219" s="27">
        <v>2951.5719000203298</v>
      </c>
      <c r="C6219" s="32">
        <f>(A6219+B6219)/2</f>
        <v>2936.946047494665</v>
      </c>
      <c r="D6219" s="31">
        <f>0+( -0.0000000000004*F6219^4 + 0.000000006*F6219^3 - 0.00004*F6219^2 + 0.0974* F6219 + 2886.2)</f>
        <v>2788.7357194359997</v>
      </c>
      <c r="E6219" s="27">
        <v>9056.5239250443701</v>
      </c>
      <c r="F6219" s="28" t="s">
        <v>6355</v>
      </c>
      <c r="G6219" s="31">
        <f t="shared" si="97"/>
        <v>6267.7882056083708</v>
      </c>
    </row>
    <row r="6220" spans="1:7" x14ac:dyDescent="0.2">
      <c r="A6220" s="26">
        <v>2930.8109464910299</v>
      </c>
      <c r="B6220" s="27">
        <v>2943.7579644991201</v>
      </c>
      <c r="C6220" s="32">
        <f>(A6220+B6220)/2</f>
        <v>2937.2844554950752</v>
      </c>
      <c r="D6220" s="31">
        <f>0+( -0.0000000000004*F6220^4 + 0.000000006*F6220^3 - 0.00004*F6220^2 + 0.0974* F6220 + 2886.2)</f>
        <v>2788.6464436338711</v>
      </c>
      <c r="E6220" s="27">
        <v>9042.9270248394805</v>
      </c>
      <c r="F6220" s="28" t="s">
        <v>6356</v>
      </c>
      <c r="G6220" s="31">
        <f t="shared" si="97"/>
        <v>6254.2805812056095</v>
      </c>
    </row>
    <row r="6221" spans="1:7" x14ac:dyDescent="0.2">
      <c r="A6221" s="26">
        <v>2942.9147991765499</v>
      </c>
      <c r="B6221" s="27">
        <v>2936.0997677598598</v>
      </c>
      <c r="C6221" s="32">
        <f>(A6221+B6221)/2</f>
        <v>2939.5072834682051</v>
      </c>
      <c r="D6221" s="31">
        <f>0+( -0.0000000000004*F6221^4 + 0.000000006*F6221^3 - 0.00004*F6221^2 + 0.0974* F6221 + 2886.2)</f>
        <v>2788.5571257860092</v>
      </c>
      <c r="E6221" s="27">
        <v>9028.6302199718393</v>
      </c>
      <c r="F6221" s="28" t="s">
        <v>6357</v>
      </c>
      <c r="G6221" s="31">
        <f t="shared" si="97"/>
        <v>6240.0730941858301</v>
      </c>
    </row>
    <row r="6222" spans="1:7" x14ac:dyDescent="0.2">
      <c r="A6222" s="26">
        <v>2955.1837685433402</v>
      </c>
      <c r="B6222" s="27">
        <v>2934.2058817074299</v>
      </c>
      <c r="C6222" s="32">
        <f>(A6222+B6222)/2</f>
        <v>2944.6948251253853</v>
      </c>
      <c r="D6222" s="31">
        <f>0+( -0.0000000000004*F6222^4 + 0.000000006*F6222^3 - 0.00004*F6222^2 + 0.0974* F6222 + 2886.2)</f>
        <v>2788.4677658685914</v>
      </c>
      <c r="E6222" s="27">
        <v>9008.6707722166793</v>
      </c>
      <c r="F6222" s="28" t="s">
        <v>6358</v>
      </c>
      <c r="G6222" s="31">
        <f t="shared" si="97"/>
        <v>6220.2030063480879</v>
      </c>
    </row>
    <row r="6223" spans="1:7" x14ac:dyDescent="0.2">
      <c r="A6223" s="26">
        <v>2963.65149419004</v>
      </c>
      <c r="B6223" s="27">
        <v>2938.7250897028098</v>
      </c>
      <c r="C6223" s="32">
        <f>(A6223+B6223)/2</f>
        <v>2951.1882919464251</v>
      </c>
      <c r="D6223" s="31">
        <f>0+( -0.0000000000004*F6223^4 + 0.000000006*F6223^3 - 0.00004*F6223^2 + 0.0974* F6223 + 2886.2)</f>
        <v>2788.3783638577852</v>
      </c>
      <c r="E6223" s="27">
        <v>8982.9959465480297</v>
      </c>
      <c r="F6223" s="28" t="s">
        <v>6359</v>
      </c>
      <c r="G6223" s="31">
        <f t="shared" si="97"/>
        <v>6194.6175826902445</v>
      </c>
    </row>
    <row r="6224" spans="1:7" x14ac:dyDescent="0.2">
      <c r="A6224" s="26">
        <v>2966.95384067337</v>
      </c>
      <c r="B6224" s="27">
        <v>2948.4864903176199</v>
      </c>
      <c r="C6224" s="32">
        <f>(A6224+B6224)/2</f>
        <v>2957.7201654954952</v>
      </c>
      <c r="D6224" s="31">
        <f>0+( -0.0000000000004*F6224^4 + 0.000000006*F6224^3 - 0.00004*F6224^2 + 0.0974* F6224 + 2886.2)</f>
        <v>2788.2889197297495</v>
      </c>
      <c r="E6224" s="27">
        <v>8962.0172675999493</v>
      </c>
      <c r="F6224" s="28" t="s">
        <v>6360</v>
      </c>
      <c r="G6224" s="31">
        <f t="shared" si="97"/>
        <v>6173.7283478701993</v>
      </c>
    </row>
    <row r="6225" spans="1:7" x14ac:dyDescent="0.2">
      <c r="A6225" s="26">
        <v>2967.94159749559</v>
      </c>
      <c r="B6225" s="27">
        <v>2958.18548129787</v>
      </c>
      <c r="C6225" s="32">
        <f>(A6225+B6225)/2</f>
        <v>2963.06353939673</v>
      </c>
      <c r="D6225" s="31">
        <f>0+( -0.0000000000004*F6225^4 + 0.000000006*F6225^3 - 0.00004*F6225^2 + 0.0974* F6225 + 2886.2)</f>
        <v>2788.1994334606334</v>
      </c>
      <c r="E6225" s="27">
        <v>8955.0930000869594</v>
      </c>
      <c r="F6225" s="28" t="s">
        <v>6361</v>
      </c>
      <c r="G6225" s="31">
        <f t="shared" si="97"/>
        <v>6166.893566626326</v>
      </c>
    </row>
    <row r="6226" spans="1:7" x14ac:dyDescent="0.2">
      <c r="A6226" s="26">
        <v>2969.7817622808998</v>
      </c>
      <c r="B6226" s="27">
        <v>2961.2750105775799</v>
      </c>
      <c r="C6226" s="32">
        <f>(A6226+B6226)/2</f>
        <v>2965.5283864292396</v>
      </c>
      <c r="D6226" s="31">
        <f>0+( -0.0000000000004*F6226^4 + 0.000000006*F6226^3 - 0.00004*F6226^2 + 0.0974* F6226 + 2886.2)</f>
        <v>2788.1099050265752</v>
      </c>
      <c r="E6226" s="27">
        <v>8963.4249322776996</v>
      </c>
      <c r="F6226" s="28" t="s">
        <v>6362</v>
      </c>
      <c r="G6226" s="31">
        <f t="shared" si="97"/>
        <v>6175.3150272511248</v>
      </c>
    </row>
    <row r="6227" spans="1:7" x14ac:dyDescent="0.2">
      <c r="A6227" s="26">
        <v>2972.1553849769198</v>
      </c>
      <c r="B6227" s="27">
        <v>2957.5468357014902</v>
      </c>
      <c r="C6227" s="32">
        <f>(A6227+B6227)/2</f>
        <v>2964.8511103392048</v>
      </c>
      <c r="D6227" s="31">
        <f>0+( -0.0000000000004*F6227^4 + 0.000000006*F6227^3 - 0.00004*F6227^2 + 0.0974* F6227 + 2886.2)</f>
        <v>2788.0203344037054</v>
      </c>
      <c r="E6227" s="27">
        <v>8976.3072885968704</v>
      </c>
      <c r="F6227" s="28" t="s">
        <v>6363</v>
      </c>
      <c r="G6227" s="31">
        <f t="shared" si="97"/>
        <v>6188.286954193165</v>
      </c>
    </row>
    <row r="6228" spans="1:7" x14ac:dyDescent="0.2">
      <c r="A6228" s="26">
        <v>2971.81724764407</v>
      </c>
      <c r="B6228" s="27">
        <v>2951.4482281585001</v>
      </c>
      <c r="C6228" s="32">
        <f>(A6228+B6228)/2</f>
        <v>2961.6327379012851</v>
      </c>
      <c r="D6228" s="31">
        <f>0+( -0.0000000000004*F6228^4 + 0.000000006*F6228^3 - 0.00004*F6228^2 + 0.0974* F6228 + 2886.2)</f>
        <v>2787.9307215681433</v>
      </c>
      <c r="E6228" s="27">
        <v>8980.2997163677501</v>
      </c>
      <c r="F6228" s="28" t="s">
        <v>6364</v>
      </c>
      <c r="G6228" s="31">
        <f t="shared" si="97"/>
        <v>6192.3689947996063</v>
      </c>
    </row>
    <row r="6229" spans="1:7" x14ac:dyDescent="0.2">
      <c r="A6229" s="26">
        <v>2966.8972996791999</v>
      </c>
      <c r="B6229" s="27">
        <v>2948.0993931517501</v>
      </c>
      <c r="C6229" s="32">
        <f>(A6229+B6229)/2</f>
        <v>2957.4983464154748</v>
      </c>
      <c r="D6229" s="31">
        <f>0+( -0.0000000000004*F6229^4 + 0.000000006*F6229^3 - 0.00004*F6229^2 + 0.0974* F6229 + 2886.2)</f>
        <v>2787.8410664959997</v>
      </c>
      <c r="E6229" s="27">
        <v>8969.5782807574396</v>
      </c>
      <c r="F6229" s="28" t="s">
        <v>6365</v>
      </c>
      <c r="G6229" s="31">
        <f t="shared" si="97"/>
        <v>6181.7372142614404</v>
      </c>
    </row>
    <row r="6230" spans="1:7" x14ac:dyDescent="0.2">
      <c r="A6230" s="26">
        <v>2956.6786442570401</v>
      </c>
      <c r="B6230" s="27">
        <v>2948.93390566575</v>
      </c>
      <c r="C6230" s="32">
        <f>(A6230+B6230)/2</f>
        <v>2952.806274961395</v>
      </c>
      <c r="D6230" s="31">
        <f>0+( -0.0000000000004*F6230^4 + 0.000000006*F6230^3 - 0.00004*F6230^2 + 0.0974* F6230 + 2886.2)</f>
        <v>2787.7513691633749</v>
      </c>
      <c r="E6230" s="27">
        <v>8953.0339358038691</v>
      </c>
      <c r="F6230" s="28" t="s">
        <v>6366</v>
      </c>
      <c r="G6230" s="31">
        <f t="shared" si="97"/>
        <v>6165.2825666404942</v>
      </c>
    </row>
    <row r="6231" spans="1:7" x14ac:dyDescent="0.2">
      <c r="A6231" s="26">
        <v>2947.6644443159598</v>
      </c>
      <c r="B6231" s="27">
        <v>2950.6609696978298</v>
      </c>
      <c r="C6231" s="32">
        <f>(A6231+B6231)/2</f>
        <v>2949.1627070068948</v>
      </c>
      <c r="D6231" s="31">
        <f>0+( -0.0000000000004*F6231^4 + 0.000000006*F6231^3 - 0.00004*F6231^2 + 0.0974* F6231 + 2886.2)</f>
        <v>2787.6616295463614</v>
      </c>
      <c r="E6231" s="27">
        <v>8950.8949395549607</v>
      </c>
      <c r="F6231" s="28" t="s">
        <v>6367</v>
      </c>
      <c r="G6231" s="31">
        <f t="shared" si="97"/>
        <v>6163.2333100085998</v>
      </c>
    </row>
    <row r="6232" spans="1:7" x14ac:dyDescent="0.2">
      <c r="A6232" s="26">
        <v>2947.6251091382101</v>
      </c>
      <c r="B6232" s="27">
        <v>2950.9158342250898</v>
      </c>
      <c r="C6232" s="32">
        <f>(A6232+B6232)/2</f>
        <v>2949.2704716816497</v>
      </c>
      <c r="D6232" s="31">
        <f>0+( -0.0000000000004*F6232^4 + 0.000000006*F6232^3 - 0.00004*F6232^2 + 0.0974* F6232 + 2886.2)</f>
        <v>2787.5718476210395</v>
      </c>
      <c r="E6232" s="27">
        <v>8971.8135155369091</v>
      </c>
      <c r="F6232" s="28" t="s">
        <v>6368</v>
      </c>
      <c r="G6232" s="31">
        <f t="shared" si="97"/>
        <v>6184.2416679158696</v>
      </c>
    </row>
    <row r="6233" spans="1:7" x14ac:dyDescent="0.2">
      <c r="A6233" s="26">
        <v>2957.9941229931301</v>
      </c>
      <c r="B6233" s="27">
        <v>2950.45803974408</v>
      </c>
      <c r="C6233" s="32">
        <f>(A6233+B6233)/2</f>
        <v>2954.2260813686053</v>
      </c>
      <c r="D6233" s="31">
        <f>0+( -0.0000000000004*F6233^4 + 0.000000006*F6233^3 - 0.00004*F6233^2 + 0.0974* F6233 + 2886.2)</f>
        <v>2787.4820233634814</v>
      </c>
      <c r="E6233" s="27">
        <v>9011.0258329609696</v>
      </c>
      <c r="F6233" s="28" t="s">
        <v>6369</v>
      </c>
      <c r="G6233" s="31">
        <f t="shared" si="97"/>
        <v>6223.5438095974878</v>
      </c>
    </row>
    <row r="6234" spans="1:7" x14ac:dyDescent="0.2">
      <c r="A6234" s="26">
        <v>2974.71651209422</v>
      </c>
      <c r="B6234" s="27">
        <v>2954.9384413932798</v>
      </c>
      <c r="C6234" s="32">
        <f>(A6234+B6234)/2</f>
        <v>2964.8274767437497</v>
      </c>
      <c r="D6234" s="31">
        <f>0+( -0.0000000000004*F6234^4 + 0.000000006*F6234^3 - 0.00004*F6234^2 + 0.0974* F6234 + 2886.2)</f>
        <v>2787.3921567497496</v>
      </c>
      <c r="E6234" s="27">
        <v>9053.8172738002195</v>
      </c>
      <c r="F6234" s="28" t="s">
        <v>6370</v>
      </c>
      <c r="G6234" s="31">
        <f t="shared" si="97"/>
        <v>6266.4251170504704</v>
      </c>
    </row>
    <row r="6235" spans="1:7" x14ac:dyDescent="0.2">
      <c r="A6235" s="26">
        <v>2986.54103930066</v>
      </c>
      <c r="B6235" s="27">
        <v>2968.2964915143798</v>
      </c>
      <c r="C6235" s="32">
        <f>(A6235+B6235)/2</f>
        <v>2977.4187654075199</v>
      </c>
      <c r="D6235" s="31">
        <f>0+( -0.0000000000004*F6235^4 + 0.000000006*F6235^3 - 0.00004*F6235^2 + 0.0974* F6235 + 2886.2)</f>
        <v>2787.302247755897</v>
      </c>
      <c r="E6235" s="27">
        <v>9080.9716080897106</v>
      </c>
      <c r="F6235" s="28" t="s">
        <v>6371</v>
      </c>
      <c r="G6235" s="31">
        <f t="shared" si="97"/>
        <v>6293.6693603338135</v>
      </c>
    </row>
    <row r="6236" spans="1:7" x14ac:dyDescent="0.2">
      <c r="A6236" s="26">
        <v>2986.77358328335</v>
      </c>
      <c r="B6236" s="27">
        <v>2985.1435329165201</v>
      </c>
      <c r="C6236" s="32">
        <f>(A6236+B6236)/2</f>
        <v>2985.9585580999351</v>
      </c>
      <c r="D6236" s="31">
        <f>0+( -0.0000000000004*F6236^4 + 0.000000006*F6236^3 - 0.00004*F6236^2 + 0.0974* F6236 + 2886.2)</f>
        <v>2787.2122963579673</v>
      </c>
      <c r="E6236" s="27">
        <v>9084.9394700600606</v>
      </c>
      <c r="F6236" s="28" t="s">
        <v>6372</v>
      </c>
      <c r="G6236" s="31">
        <f t="shared" si="97"/>
        <v>6297.7271737020928</v>
      </c>
    </row>
    <row r="6237" spans="1:7" x14ac:dyDescent="0.2">
      <c r="A6237" s="26">
        <v>2978.1762130019601</v>
      </c>
      <c r="B6237" s="27">
        <v>2996.9525008083601</v>
      </c>
      <c r="C6237" s="32">
        <f>(A6237+B6237)/2</f>
        <v>2987.5643569051599</v>
      </c>
      <c r="D6237" s="31">
        <f>0+( -0.0000000000004*F6237^4 + 0.000000006*F6237^3 - 0.00004*F6237^2 + 0.0974* F6237 + 2886.2)</f>
        <v>2787.1223025319932</v>
      </c>
      <c r="E6237" s="27">
        <v>9070.8149174076007</v>
      </c>
      <c r="F6237" s="28" t="s">
        <v>6373</v>
      </c>
      <c r="G6237" s="31">
        <f t="shared" si="97"/>
        <v>6283.6926148756074</v>
      </c>
    </row>
    <row r="6238" spans="1:7" x14ac:dyDescent="0.2">
      <c r="A6238" s="26">
        <v>2968.2541652762998</v>
      </c>
      <c r="B6238" s="27">
        <v>2996.5445048506599</v>
      </c>
      <c r="C6238" s="32">
        <f>(A6238+B6238)/2</f>
        <v>2982.3993350634801</v>
      </c>
      <c r="D6238" s="31">
        <f>0+( -0.0000000000004*F6238^4 + 0.000000006*F6238^3 - 0.00004*F6238^2 + 0.0974* F6238 + 2886.2)</f>
        <v>2787.0322662539993</v>
      </c>
      <c r="E6238" s="27">
        <v>9050.6134667997503</v>
      </c>
      <c r="F6238" s="28" t="s">
        <v>6374</v>
      </c>
      <c r="G6238" s="31">
        <f t="shared" si="97"/>
        <v>6263.581200545751</v>
      </c>
    </row>
    <row r="6239" spans="1:7" x14ac:dyDescent="0.2">
      <c r="A6239" s="26">
        <v>2964.6335673426101</v>
      </c>
      <c r="B6239" s="27">
        <v>2984.14047696745</v>
      </c>
      <c r="C6239" s="32">
        <f>(A6239+B6239)/2</f>
        <v>2974.3870221550301</v>
      </c>
      <c r="D6239" s="31">
        <f>0+( -0.0000000000004*F6239^4 + 0.000000006*F6239^3 - 0.00004*F6239^2 + 0.0974* F6239 + 2886.2)</f>
        <v>2786.9421874999998</v>
      </c>
      <c r="E6239" s="27">
        <v>9035.4614139948408</v>
      </c>
      <c r="F6239" s="28" t="s">
        <v>6375</v>
      </c>
      <c r="G6239" s="31">
        <f t="shared" si="97"/>
        <v>6248.519226494841</v>
      </c>
    </row>
    <row r="6240" spans="1:7" x14ac:dyDescent="0.2">
      <c r="A6240" s="26">
        <v>2967.1540305315498</v>
      </c>
      <c r="B6240" s="27">
        <v>2968.0229962631101</v>
      </c>
      <c r="C6240" s="32">
        <f>(A6240+B6240)/2</f>
        <v>2967.5885133973297</v>
      </c>
      <c r="D6240" s="31">
        <f>0+( -0.0000000000004*F6240^4 + 0.000000006*F6240^3 - 0.00004*F6240^2 + 0.0974* F6240 + 2886.2)</f>
        <v>2786.8520662459996</v>
      </c>
      <c r="E6240" s="27">
        <v>9027.9914394661791</v>
      </c>
      <c r="F6240" s="28" t="s">
        <v>6376</v>
      </c>
      <c r="G6240" s="31">
        <f t="shared" si="97"/>
        <v>6241.1393732201796</v>
      </c>
    </row>
    <row r="6241" spans="1:7" x14ac:dyDescent="0.2">
      <c r="A6241" s="26">
        <v>2969.61969789369</v>
      </c>
      <c r="B6241" s="27">
        <v>2956.5878534727399</v>
      </c>
      <c r="C6241" s="32">
        <f>(A6241+B6241)/2</f>
        <v>2963.1037756832147</v>
      </c>
      <c r="D6241" s="31">
        <f>0+( -0.0000000000004*F6241^4 + 0.000000006*F6241^3 - 0.00004*F6241^2 + 0.0974* F6241 + 2886.2)</f>
        <v>2786.7619024679934</v>
      </c>
      <c r="E6241" s="27">
        <v>9026.9354952452104</v>
      </c>
      <c r="F6241" s="28" t="s">
        <v>6377</v>
      </c>
      <c r="G6241" s="31">
        <f t="shared" si="97"/>
        <v>6240.173592777217</v>
      </c>
    </row>
    <row r="6242" spans="1:7" x14ac:dyDescent="0.2">
      <c r="A6242" s="26">
        <v>2968.8549587668699</v>
      </c>
      <c r="B6242" s="27">
        <v>2953.3925985116498</v>
      </c>
      <c r="C6242" s="32">
        <f>(A6242+B6242)/2</f>
        <v>2961.1237786392599</v>
      </c>
      <c r="D6242" s="31">
        <f>0+( -0.0000000000004*F6242^4 + 0.000000006*F6242^3 - 0.00004*F6242^2 + 0.0974* F6242 + 2886.2)</f>
        <v>2786.671696141967</v>
      </c>
      <c r="E6242" s="27">
        <v>9023.6373461999301</v>
      </c>
      <c r="F6242" s="28" t="s">
        <v>6378</v>
      </c>
      <c r="G6242" s="31">
        <f t="shared" si="97"/>
        <v>6236.9656500579631</v>
      </c>
    </row>
    <row r="6243" spans="1:7" x14ac:dyDescent="0.2">
      <c r="A6243" s="26">
        <v>2965.1543005871499</v>
      </c>
      <c r="B6243" s="27">
        <v>2955.0527945469498</v>
      </c>
      <c r="C6243" s="32">
        <f>(A6243+B6243)/2</f>
        <v>2960.1035475670496</v>
      </c>
      <c r="D6243" s="31">
        <f>0+( -0.0000000000004*F6243^4 + 0.000000006*F6243^3 - 0.00004*F6243^2 + 0.0974* F6243 + 2886.2)</f>
        <v>2786.5814472438969</v>
      </c>
      <c r="E6243" s="27">
        <v>9009.3283735872592</v>
      </c>
      <c r="F6243" s="28" t="s">
        <v>6379</v>
      </c>
      <c r="G6243" s="31">
        <f t="shared" si="97"/>
        <v>6222.7469263433622</v>
      </c>
    </row>
    <row r="6244" spans="1:7" x14ac:dyDescent="0.2">
      <c r="A6244" s="26">
        <v>2962.2781274753602</v>
      </c>
      <c r="B6244" s="27">
        <v>2957.94846021698</v>
      </c>
      <c r="C6244" s="32">
        <f>(A6244+B6244)/2</f>
        <v>2960.1132938461701</v>
      </c>
      <c r="D6244" s="31">
        <f>0+( -0.0000000000004*F6244^4 + 0.000000006*F6244^3 - 0.00004*F6244^2 + 0.0974* F6244 + 2886.2)</f>
        <v>2786.4911557497494</v>
      </c>
      <c r="E6244" s="27">
        <v>8982.2381163098198</v>
      </c>
      <c r="F6244" s="28" t="s">
        <v>6380</v>
      </c>
      <c r="G6244" s="31">
        <f t="shared" si="97"/>
        <v>6195.7469605600709</v>
      </c>
    </row>
    <row r="6245" spans="1:7" x14ac:dyDescent="0.2">
      <c r="A6245" s="26">
        <v>2962.7552985154498</v>
      </c>
      <c r="B6245" s="27">
        <v>2961.2548659159502</v>
      </c>
      <c r="C6245" s="32">
        <f>(A6245+B6245)/2</f>
        <v>2962.0050822157</v>
      </c>
      <c r="D6245" s="31">
        <f>0+( -0.0000000000004*F6245^4 + 0.000000006*F6245^3 - 0.00004*F6245^2 + 0.0974* F6245 + 2886.2)</f>
        <v>2786.400821635481</v>
      </c>
      <c r="E6245" s="27">
        <v>8947.0950080878501</v>
      </c>
      <c r="F6245" s="28" t="s">
        <v>6381</v>
      </c>
      <c r="G6245" s="31">
        <f t="shared" si="97"/>
        <v>6160.6941864523687</v>
      </c>
    </row>
    <row r="6246" spans="1:7" x14ac:dyDescent="0.2">
      <c r="A6246" s="26">
        <v>2963.0328065599201</v>
      </c>
      <c r="B6246" s="27">
        <v>2964.2640545070899</v>
      </c>
      <c r="C6246" s="32">
        <f>(A6246+B6246)/2</f>
        <v>2963.6484305335052</v>
      </c>
      <c r="D6246" s="31">
        <f>0+( -0.0000000000004*F6246^4 + 0.000000006*F6246^3 - 0.00004*F6246^2 + 0.0974* F6246 + 2886.2)</f>
        <v>2786.3104448770391</v>
      </c>
      <c r="E6246" s="27">
        <v>8912.5059918014904</v>
      </c>
      <c r="F6246" s="28" t="s">
        <v>6382</v>
      </c>
      <c r="G6246" s="31">
        <f t="shared" si="97"/>
        <v>6126.1955469244513</v>
      </c>
    </row>
    <row r="6247" spans="1:7" x14ac:dyDescent="0.2">
      <c r="A6247" s="26">
        <v>2960.1327603332802</v>
      </c>
      <c r="B6247" s="27">
        <v>2965.5062099771399</v>
      </c>
      <c r="C6247" s="32">
        <f>(A6247+B6247)/2</f>
        <v>2962.8194851552098</v>
      </c>
      <c r="D6247" s="31">
        <f>0+( -0.0000000000004*F6247^4 + 0.000000006*F6247^3 - 0.00004*F6247^2 + 0.0974* F6247 + 2886.2)</f>
        <v>2786.2200254503614</v>
      </c>
      <c r="E6247" s="27">
        <v>8893.7876553345595</v>
      </c>
      <c r="F6247" s="28" t="s">
        <v>6383</v>
      </c>
      <c r="G6247" s="31">
        <f t="shared" si="97"/>
        <v>6107.5676298841981</v>
      </c>
    </row>
    <row r="6248" spans="1:7" x14ac:dyDescent="0.2">
      <c r="A6248" s="26">
        <v>2951.2244284816802</v>
      </c>
      <c r="B6248" s="27">
        <v>2962.62332136754</v>
      </c>
      <c r="C6248" s="32">
        <f>(A6248+B6248)/2</f>
        <v>2956.9238749246101</v>
      </c>
      <c r="D6248" s="31">
        <f>0+( -0.0000000000004*F6248^4 + 0.000000006*F6248^3 - 0.00004*F6248^2 + 0.0974* F6248 + 2886.2)</f>
        <v>2786.1295633313753</v>
      </c>
      <c r="E6248" s="27">
        <v>8895.6416412188701</v>
      </c>
      <c r="F6248" s="28" t="s">
        <v>6384</v>
      </c>
      <c r="G6248" s="31">
        <f t="shared" si="97"/>
        <v>6109.5120778874953</v>
      </c>
    </row>
    <row r="6249" spans="1:7" x14ac:dyDescent="0.2">
      <c r="A6249" s="26">
        <v>2939.77027415678</v>
      </c>
      <c r="B6249" s="27">
        <v>2952.7604199417901</v>
      </c>
      <c r="C6249" s="32">
        <f>(A6249+B6249)/2</f>
        <v>2946.2653470492851</v>
      </c>
      <c r="D6249" s="31">
        <f>0+( -0.0000000000004*F6249^4 + 0.000000006*F6249^3 - 0.00004*F6249^2 + 0.0974* F6249 + 2886.2)</f>
        <v>2786.0390584959996</v>
      </c>
      <c r="E6249" s="27">
        <v>8910.7626014819507</v>
      </c>
      <c r="F6249" s="28" t="s">
        <v>6385</v>
      </c>
      <c r="G6249" s="31">
        <f t="shared" si="97"/>
        <v>6124.7235429859511</v>
      </c>
    </row>
    <row r="6250" spans="1:7" x14ac:dyDescent="0.2">
      <c r="A6250" s="26">
        <v>2930.6451187109801</v>
      </c>
      <c r="B6250" s="27">
        <v>2940.9510576770899</v>
      </c>
      <c r="C6250" s="32">
        <f>(A6250+B6250)/2</f>
        <v>2935.7980881940348</v>
      </c>
      <c r="D6250" s="31">
        <f>0+( -0.0000000000004*F6250^4 + 0.000000006*F6250^3 - 0.00004*F6250^2 + 0.0974* F6250 + 2886.2)</f>
        <v>2785.9485109201432</v>
      </c>
      <c r="E6250" s="27">
        <v>8927.9815959931202</v>
      </c>
      <c r="F6250" s="28" t="s">
        <v>6386</v>
      </c>
      <c r="G6250" s="31">
        <f t="shared" si="97"/>
        <v>6142.033085072977</v>
      </c>
    </row>
    <row r="6251" spans="1:7" x14ac:dyDescent="0.2">
      <c r="A6251" s="26">
        <v>2926.8294416128401</v>
      </c>
      <c r="B6251" s="27">
        <v>2934.4259646649598</v>
      </c>
      <c r="C6251" s="32">
        <f>(A6251+B6251)/2</f>
        <v>2930.6277031389</v>
      </c>
      <c r="D6251" s="31">
        <f>0+( -0.0000000000004*F6251^4 + 0.000000006*F6251^3 - 0.00004*F6251^2 + 0.0974* F6251 + 2886.2)</f>
        <v>2785.857920579705</v>
      </c>
      <c r="E6251" s="27">
        <v>8934.1124368061191</v>
      </c>
      <c r="F6251" s="28" t="s">
        <v>6387</v>
      </c>
      <c r="G6251" s="31">
        <f t="shared" si="97"/>
        <v>6148.2545162264141</v>
      </c>
    </row>
    <row r="6252" spans="1:7" x14ac:dyDescent="0.2">
      <c r="A6252" s="26">
        <v>2927.8309852024699</v>
      </c>
      <c r="B6252" s="27">
        <v>2936.0361418555699</v>
      </c>
      <c r="C6252" s="32">
        <f>(A6252+B6252)/2</f>
        <v>2931.9335635290199</v>
      </c>
      <c r="D6252" s="31">
        <f>0+( -0.0000000000004*F6252^4 + 0.000000006*F6252^3 - 0.00004*F6252^2 + 0.0974* F6252 + 2886.2)</f>
        <v>2785.7672874505752</v>
      </c>
      <c r="E6252" s="27">
        <v>8928.5190429038394</v>
      </c>
      <c r="F6252" s="28" t="s">
        <v>6388</v>
      </c>
      <c r="G6252" s="31">
        <f t="shared" si="97"/>
        <v>6142.7517554532642</v>
      </c>
    </row>
    <row r="6253" spans="1:7" x14ac:dyDescent="0.2">
      <c r="A6253" s="26">
        <v>2928.8230825308601</v>
      </c>
      <c r="B6253" s="27">
        <v>2945.9406623631198</v>
      </c>
      <c r="C6253" s="32">
        <f>(A6253+B6253)/2</f>
        <v>2937.3818724469902</v>
      </c>
      <c r="D6253" s="31">
        <f>0+( -0.0000000000004*F6253^4 + 0.000000006*F6253^3 - 0.00004*F6253^2 + 0.0974* F6253 + 2886.2)</f>
        <v>2785.6766115086334</v>
      </c>
      <c r="E6253" s="27">
        <v>8917.8808550435697</v>
      </c>
      <c r="F6253" s="28" t="s">
        <v>6389</v>
      </c>
      <c r="G6253" s="31">
        <f t="shared" si="97"/>
        <v>6132.2042435349358</v>
      </c>
    </row>
    <row r="6254" spans="1:7" x14ac:dyDescent="0.2">
      <c r="A6254" s="26">
        <v>2926.2553636211701</v>
      </c>
      <c r="B6254" s="27">
        <v>2957.2208762171899</v>
      </c>
      <c r="C6254" s="32">
        <f>(A6254+B6254)/2</f>
        <v>2941.73811991918</v>
      </c>
      <c r="D6254" s="31">
        <f>0+( -0.0000000000004*F6254^4 + 0.000000006*F6254^3 - 0.00004*F6254^2 + 0.0974* F6254 + 2886.2)</f>
        <v>2785.5858927297495</v>
      </c>
      <c r="E6254" s="27">
        <v>8909.7978318080295</v>
      </c>
      <c r="F6254" s="28" t="s">
        <v>6390</v>
      </c>
      <c r="G6254" s="31">
        <f t="shared" si="97"/>
        <v>6124.21193907828</v>
      </c>
    </row>
    <row r="6255" spans="1:7" x14ac:dyDescent="0.2">
      <c r="A6255" s="26">
        <v>2919.01063616794</v>
      </c>
      <c r="B6255" s="27">
        <v>2964.3574236627901</v>
      </c>
      <c r="C6255" s="32">
        <f>(A6255+B6255)/2</f>
        <v>2941.684029915365</v>
      </c>
      <c r="D6255" s="31">
        <f>0+( -0.0000000000004*F6255^4 + 0.000000006*F6255^3 - 0.00004*F6255^2 + 0.0974* F6255 + 2886.2)</f>
        <v>2785.4951310897854</v>
      </c>
      <c r="E6255" s="27">
        <v>8907.761130809</v>
      </c>
      <c r="F6255" s="28" t="s">
        <v>6391</v>
      </c>
      <c r="G6255" s="31">
        <f t="shared" si="97"/>
        <v>6122.265999719215</v>
      </c>
    </row>
    <row r="6256" spans="1:7" x14ac:dyDescent="0.2">
      <c r="A6256" s="26">
        <v>2911.0759604424202</v>
      </c>
      <c r="B6256" s="27">
        <v>2968.9275202481699</v>
      </c>
      <c r="C6256" s="32">
        <f>(A6256+B6256)/2</f>
        <v>2940.0017403452948</v>
      </c>
      <c r="D6256" s="31">
        <f>0+( -0.0000000000004*F6256^4 + 0.000000006*F6256^3 - 0.00004*F6256^2 + 0.0974* F6256 + 2886.2)</f>
        <v>2785.4043265645914</v>
      </c>
      <c r="E6256" s="27">
        <v>8908.2262641707493</v>
      </c>
      <c r="F6256" s="28" t="s">
        <v>6392</v>
      </c>
      <c r="G6256" s="31">
        <f t="shared" si="97"/>
        <v>6122.8219376061579</v>
      </c>
    </row>
    <row r="6257" spans="1:7" x14ac:dyDescent="0.2">
      <c r="A6257" s="26">
        <v>2907.9480337508699</v>
      </c>
      <c r="B6257" s="27">
        <v>2972.9039448361</v>
      </c>
      <c r="C6257" s="32">
        <f>(A6257+B6257)/2</f>
        <v>2940.4259892934851</v>
      </c>
      <c r="D6257" s="31">
        <f>0+( -0.0000000000004*F6257^4 + 0.000000006*F6257^3 - 0.00004*F6257^2 + 0.0974* F6257 + 2886.2)</f>
        <v>2785.3134791300095</v>
      </c>
      <c r="E6257" s="27">
        <v>8911.0416022882091</v>
      </c>
      <c r="F6257" s="28" t="s">
        <v>6393</v>
      </c>
      <c r="G6257" s="31">
        <f t="shared" si="97"/>
        <v>6125.7281231582001</v>
      </c>
    </row>
    <row r="6258" spans="1:7" x14ac:dyDescent="0.2">
      <c r="A6258" s="26">
        <v>2910.2050067344298</v>
      </c>
      <c r="B6258" s="27">
        <v>2979.2608547796299</v>
      </c>
      <c r="C6258" s="32">
        <f>(A6258+B6258)/2</f>
        <v>2944.7329307570299</v>
      </c>
      <c r="D6258" s="31">
        <f>0+( -0.0000000000004*F6258^4 + 0.000000006*F6258^3 - 0.00004*F6258^2 + 0.0974* F6258 + 2886.2)</f>
        <v>2785.2225887618711</v>
      </c>
      <c r="E6258" s="27">
        <v>8914.3539472560005</v>
      </c>
      <c r="F6258" s="28" t="s">
        <v>6394</v>
      </c>
      <c r="G6258" s="31">
        <f t="shared" si="97"/>
        <v>6129.131358494129</v>
      </c>
    </row>
    <row r="6259" spans="1:7" x14ac:dyDescent="0.2">
      <c r="A6259" s="26">
        <v>2918.2194317148101</v>
      </c>
      <c r="B6259" s="27">
        <v>2986.4884203551601</v>
      </c>
      <c r="C6259" s="32">
        <f>(A6259+B6259)/2</f>
        <v>2952.3539260349853</v>
      </c>
      <c r="D6259" s="31">
        <f>0+( -0.0000000000004*F6259^4 + 0.000000006*F6259^3 - 0.00004*F6259^2 + 0.0974* F6259 + 2886.2)</f>
        <v>2785.1316554359996</v>
      </c>
      <c r="E6259" s="27">
        <v>8918.3862109063703</v>
      </c>
      <c r="F6259" s="28" t="s">
        <v>6395</v>
      </c>
      <c r="G6259" s="31">
        <f t="shared" si="97"/>
        <v>6133.2545554703702</v>
      </c>
    </row>
    <row r="6260" spans="1:7" x14ac:dyDescent="0.2">
      <c r="A6260" s="26">
        <v>2929.8852150858902</v>
      </c>
      <c r="B6260" s="27">
        <v>2991.8341289012801</v>
      </c>
      <c r="C6260" s="32">
        <f>(A6260+B6260)/2</f>
        <v>2960.8596719935849</v>
      </c>
      <c r="D6260" s="31">
        <f>0+( -0.0000000000004*F6260^4 + 0.000000006*F6260^3 - 0.00004*F6260^2 + 0.0974* F6260 + 2886.2)</f>
        <v>2785.0406791282076</v>
      </c>
      <c r="E6260" s="27">
        <v>8925.3465624470009</v>
      </c>
      <c r="F6260" s="28" t="s">
        <v>6396</v>
      </c>
      <c r="G6260" s="31">
        <f t="shared" si="97"/>
        <v>6140.3058833187933</v>
      </c>
    </row>
    <row r="6261" spans="1:7" x14ac:dyDescent="0.2">
      <c r="A6261" s="26">
        <v>2944.7901096802598</v>
      </c>
      <c r="B6261" s="27">
        <v>2993.6342063593102</v>
      </c>
      <c r="C6261" s="32">
        <f>(A6261+B6261)/2</f>
        <v>2969.212158019785</v>
      </c>
      <c r="D6261" s="31">
        <f>0+( -0.0000000000004*F6261^4 + 0.000000006*F6261^3 - 0.00004*F6261^2 + 0.0974* F6261 + 2886.2)</f>
        <v>2784.9496598142969</v>
      </c>
      <c r="E6261" s="27">
        <v>8934.2491642862897</v>
      </c>
      <c r="F6261" s="28" t="s">
        <v>6397</v>
      </c>
      <c r="G6261" s="31">
        <f t="shared" si="97"/>
        <v>6149.2995044719928</v>
      </c>
    </row>
    <row r="6262" spans="1:7" x14ac:dyDescent="0.2">
      <c r="A6262" s="26">
        <v>2964.0173869095702</v>
      </c>
      <c r="B6262" s="27">
        <v>2989.85721219777</v>
      </c>
      <c r="C6262" s="32">
        <f>(A6262+B6262)/2</f>
        <v>2976.9372995536701</v>
      </c>
      <c r="D6262" s="31">
        <f>0+( -0.0000000000004*F6262^4 + 0.000000006*F6262^3 - 0.00004*F6262^2 + 0.0974* F6262 + 2886.2)</f>
        <v>2784.8585974700632</v>
      </c>
      <c r="E6262" s="27">
        <v>8946.1887124486602</v>
      </c>
      <c r="F6262" s="28" t="s">
        <v>6398</v>
      </c>
      <c r="G6262" s="31">
        <f t="shared" ref="G6262:G6325" si="98">(E6262-D6262)</f>
        <v>6161.3301149785966</v>
      </c>
    </row>
    <row r="6263" spans="1:7" x14ac:dyDescent="0.2">
      <c r="A6263" s="26">
        <v>2985.6167859719098</v>
      </c>
      <c r="B6263" s="27">
        <v>2981.3368153571801</v>
      </c>
      <c r="C6263" s="32">
        <f>(A6263+B6263)/2</f>
        <v>2983.476800664545</v>
      </c>
      <c r="D6263" s="31">
        <f>0+( -0.0000000000004*F6263^4 + 0.000000006*F6263^3 - 0.00004*F6263^2 + 0.0974* F6263 + 2886.2)</f>
        <v>2784.7674920712893</v>
      </c>
      <c r="E6263" s="27">
        <v>8959.9520321041091</v>
      </c>
      <c r="F6263" s="28" t="s">
        <v>6399</v>
      </c>
      <c r="G6263" s="31">
        <f t="shared" si="98"/>
        <v>6175.1845400328202</v>
      </c>
    </row>
    <row r="6264" spans="1:7" x14ac:dyDescent="0.2">
      <c r="A6264" s="26">
        <v>3005.73827571736</v>
      </c>
      <c r="B6264" s="27">
        <v>2968.5852044441799</v>
      </c>
      <c r="C6264" s="32">
        <f>(A6264+B6264)/2</f>
        <v>2987.16174008077</v>
      </c>
      <c r="D6264" s="31">
        <f>0+( -0.0000000000004*F6264^4 + 0.000000006*F6264^3 - 0.00004*F6264^2 + 0.0974* F6264 + 2886.2)</f>
        <v>2784.6763435937496</v>
      </c>
      <c r="E6264" s="27">
        <v>8972.4216807198009</v>
      </c>
      <c r="F6264" s="28" t="s">
        <v>6400</v>
      </c>
      <c r="G6264" s="31">
        <f t="shared" si="98"/>
        <v>6187.7453371260508</v>
      </c>
    </row>
    <row r="6265" spans="1:7" x14ac:dyDescent="0.2">
      <c r="A6265" s="26">
        <v>3019.2563920501898</v>
      </c>
      <c r="B6265" s="27">
        <v>2954.0519208468399</v>
      </c>
      <c r="C6265" s="32">
        <f>(A6265+B6265)/2</f>
        <v>2986.6541564485151</v>
      </c>
      <c r="D6265" s="31">
        <f>0+( -0.0000000000004*F6265^4 + 0.000000006*F6265^3 - 0.00004*F6265^2 + 0.0974* F6265 + 2886.2)</f>
        <v>2784.5851520132092</v>
      </c>
      <c r="E6265" s="27">
        <v>8977.49293806071</v>
      </c>
      <c r="F6265" s="28" t="s">
        <v>6401</v>
      </c>
      <c r="G6265" s="31">
        <f t="shared" si="98"/>
        <v>6192.9077860475008</v>
      </c>
    </row>
    <row r="6266" spans="1:7" x14ac:dyDescent="0.2">
      <c r="A6266" s="26">
        <v>3023.54988979174</v>
      </c>
      <c r="B6266" s="27">
        <v>2943.7662368104402</v>
      </c>
      <c r="C6266" s="32">
        <f>(A6266+B6266)/2</f>
        <v>2983.6580633010899</v>
      </c>
      <c r="D6266" s="31">
        <f>0+( -0.0000000000004*F6266^4 + 0.000000006*F6266^3 - 0.00004*F6266^2 + 0.0974* F6266 + 2886.2)</f>
        <v>2784.4939173054236</v>
      </c>
      <c r="E6266" s="27">
        <v>8976.1857213710591</v>
      </c>
      <c r="F6266" s="28" t="s">
        <v>6402</v>
      </c>
      <c r="G6266" s="31">
        <f t="shared" si="98"/>
        <v>6191.6918040656356</v>
      </c>
    </row>
    <row r="6267" spans="1:7" x14ac:dyDescent="0.2">
      <c r="A6267" s="26">
        <v>3018.2795063900298</v>
      </c>
      <c r="B6267" s="27">
        <v>2942.27270638147</v>
      </c>
      <c r="C6267" s="32">
        <f>(A6267+B6267)/2</f>
        <v>2980.2761063857497</v>
      </c>
      <c r="D6267" s="31">
        <f>0+( -0.0000000000004*F6267^4 + 0.000000006*F6267^3 - 0.00004*F6267^2 + 0.0974* F6267 + 2886.2)</f>
        <v>2784.4026394461371</v>
      </c>
      <c r="E6267" s="27">
        <v>8973.0715745776997</v>
      </c>
      <c r="F6267" s="28" t="s">
        <v>6403</v>
      </c>
      <c r="G6267" s="31">
        <f t="shared" si="98"/>
        <v>6188.6689351315626</v>
      </c>
    </row>
    <row r="6268" spans="1:7" x14ac:dyDescent="0.2">
      <c r="A6268" s="26">
        <v>3005.16408220634</v>
      </c>
      <c r="B6268" s="27">
        <v>2948.99855820728</v>
      </c>
      <c r="C6268" s="32">
        <f>(A6268+B6268)/2</f>
        <v>2977.0813202068102</v>
      </c>
      <c r="D6268" s="31">
        <f>0+( -0.0000000000004*F6268^4 + 0.000000006*F6268^3 - 0.00004*F6268^2 + 0.0974* F6268 + 2886.2)</f>
        <v>2784.3113184110871</v>
      </c>
      <c r="E6268" s="27">
        <v>8969.91490622124</v>
      </c>
      <c r="F6268" s="28" t="s">
        <v>6404</v>
      </c>
      <c r="G6268" s="31">
        <f t="shared" si="98"/>
        <v>6185.6035878101529</v>
      </c>
    </row>
    <row r="6269" spans="1:7" x14ac:dyDescent="0.2">
      <c r="A6269" s="26">
        <v>2988.9746060238099</v>
      </c>
      <c r="B6269" s="27">
        <v>2958.9864047435199</v>
      </c>
      <c r="C6269" s="32">
        <f>(A6269+B6269)/2</f>
        <v>2973.9805053836649</v>
      </c>
      <c r="D6269" s="31">
        <f>0+( -0.0000000000004*F6269^4 + 0.000000006*F6269^3 - 0.00004*F6269^2 + 0.0974* F6269 + 2886.2)</f>
        <v>2784.2199541759996</v>
      </c>
      <c r="E6269" s="27">
        <v>8970.6802766136807</v>
      </c>
      <c r="F6269" s="28" t="s">
        <v>6405</v>
      </c>
      <c r="G6269" s="31">
        <f t="shared" si="98"/>
        <v>6186.4603224376806</v>
      </c>
    </row>
    <row r="6270" spans="1:7" x14ac:dyDescent="0.2">
      <c r="A6270" s="26">
        <v>2975.3048779810401</v>
      </c>
      <c r="B6270" s="27">
        <v>2965.9304409269998</v>
      </c>
      <c r="C6270" s="32">
        <f>(A6270+B6270)/2</f>
        <v>2970.6176594540202</v>
      </c>
      <c r="D6270" s="31">
        <f>0+( -0.0000000000004*F6270^4 + 0.000000006*F6270^3 - 0.00004*F6270^2 + 0.0974* F6270 + 2886.2)</f>
        <v>2784.1285467165912</v>
      </c>
      <c r="E6270" s="27">
        <v>8968.4002947792105</v>
      </c>
      <c r="F6270" s="28" t="s">
        <v>6406</v>
      </c>
      <c r="G6270" s="31">
        <f t="shared" si="98"/>
        <v>6184.2717480626197</v>
      </c>
    </row>
    <row r="6271" spans="1:7" x14ac:dyDescent="0.2">
      <c r="A6271" s="26">
        <v>2969.0907276422599</v>
      </c>
      <c r="B6271" s="27">
        <v>2966.3162474863102</v>
      </c>
      <c r="C6271" s="32">
        <f>(A6271+B6271)/2</f>
        <v>2967.7034875642848</v>
      </c>
      <c r="D6271" s="31">
        <f>0+( -0.0000000000004*F6271^4 + 0.000000006*F6271^3 - 0.00004*F6271^2 + 0.0974* F6271 + 2886.2)</f>
        <v>2784.0370960085693</v>
      </c>
      <c r="E6271" s="27">
        <v>8957.4817033006002</v>
      </c>
      <c r="F6271" s="28" t="s">
        <v>6407</v>
      </c>
      <c r="G6271" s="31">
        <f t="shared" si="98"/>
        <v>6173.4446072920309</v>
      </c>
    </row>
    <row r="6272" spans="1:7" x14ac:dyDescent="0.2">
      <c r="A6272" s="26">
        <v>2970.4102484241298</v>
      </c>
      <c r="B6272" s="27">
        <v>2962.7649263898602</v>
      </c>
      <c r="C6272" s="32">
        <f>(A6272+B6272)/2</f>
        <v>2966.5875874069952</v>
      </c>
      <c r="D6272" s="31">
        <f>0+( -0.0000000000004*F6272^4 + 0.000000006*F6272^3 - 0.00004*F6272^2 + 0.0974* F6272 + 2886.2)</f>
        <v>2783.9456020276311</v>
      </c>
      <c r="E6272" s="27">
        <v>8939.3698962379294</v>
      </c>
      <c r="F6272" s="28" t="s">
        <v>6408</v>
      </c>
      <c r="G6272" s="31">
        <f t="shared" si="98"/>
        <v>6155.4242942102983</v>
      </c>
    </row>
    <row r="6273" spans="1:7" x14ac:dyDescent="0.2">
      <c r="A6273" s="26">
        <v>2977.7016998532299</v>
      </c>
      <c r="B6273" s="27">
        <v>2957.7409729937599</v>
      </c>
      <c r="C6273" s="32">
        <f>(A6273+B6273)/2</f>
        <v>2967.7213364234949</v>
      </c>
      <c r="D6273" s="31">
        <f>0+( -0.0000000000004*F6273^4 + 0.000000006*F6273^3 - 0.00004*F6273^2 + 0.0974* F6273 + 2886.2)</f>
        <v>2783.8540647494651</v>
      </c>
      <c r="E6273" s="27">
        <v>8920.6222960684008</v>
      </c>
      <c r="F6273" s="28" t="s">
        <v>6409</v>
      </c>
      <c r="G6273" s="31">
        <f t="shared" si="98"/>
        <v>6136.7682313189362</v>
      </c>
    </row>
    <row r="6274" spans="1:7" x14ac:dyDescent="0.2">
      <c r="A6274" s="26">
        <v>2983.3103476729498</v>
      </c>
      <c r="B6274" s="27">
        <v>2955.6269011966201</v>
      </c>
      <c r="C6274" s="32">
        <f>(A6274+B6274)/2</f>
        <v>2969.4686244347849</v>
      </c>
      <c r="D6274" s="31">
        <f>0+( -0.0000000000004*F6274^4 + 0.000000006*F6274^3 - 0.00004*F6274^2 + 0.0974* F6274 + 2886.2)</f>
        <v>2783.7624841497495</v>
      </c>
      <c r="E6274" s="27">
        <v>8910.4555119753204</v>
      </c>
      <c r="F6274" s="28" t="s">
        <v>6410</v>
      </c>
      <c r="G6274" s="31">
        <f t="shared" si="98"/>
        <v>6126.6930278255713</v>
      </c>
    </row>
    <row r="6275" spans="1:7" x14ac:dyDescent="0.2">
      <c r="A6275" s="26">
        <v>2984.7046308003401</v>
      </c>
      <c r="B6275" s="27">
        <v>2955.7115670446101</v>
      </c>
      <c r="C6275" s="32">
        <f>(A6275+B6275)/2</f>
        <v>2970.2080989224751</v>
      </c>
      <c r="D6275" s="31">
        <f>0+( -0.0000000000004*F6275^4 + 0.000000006*F6275^3 - 0.00004*F6275^2 + 0.0974* F6275 + 2886.2)</f>
        <v>2783.6708602041535</v>
      </c>
      <c r="E6275" s="27">
        <v>8910.6052905752495</v>
      </c>
      <c r="F6275" s="28" t="s">
        <v>6411</v>
      </c>
      <c r="G6275" s="31">
        <f t="shared" si="98"/>
        <v>6126.9344303710959</v>
      </c>
    </row>
    <row r="6276" spans="1:7" x14ac:dyDescent="0.2">
      <c r="A6276" s="26">
        <v>2981.1545236438701</v>
      </c>
      <c r="B6276" s="27">
        <v>2955.3943578580302</v>
      </c>
      <c r="C6276" s="32">
        <f>(A6276+B6276)/2</f>
        <v>2968.2744407509499</v>
      </c>
      <c r="D6276" s="31">
        <f>0+( -0.0000000000004*F6276^4 + 0.000000006*F6276^3 - 0.00004*F6276^2 + 0.0974* F6276 + 2886.2)</f>
        <v>2783.579192888335</v>
      </c>
      <c r="E6276" s="27">
        <v>8915.5789902513006</v>
      </c>
      <c r="F6276" s="28" t="s">
        <v>6412</v>
      </c>
      <c r="G6276" s="31">
        <f t="shared" si="98"/>
        <v>6131.9997973629652</v>
      </c>
    </row>
    <row r="6277" spans="1:7" x14ac:dyDescent="0.2">
      <c r="A6277" s="26">
        <v>2972.0509072674699</v>
      </c>
      <c r="B6277" s="27">
        <v>2955.4517752833499</v>
      </c>
      <c r="C6277" s="32">
        <f>(A6277+B6277)/2</f>
        <v>2963.7513412754097</v>
      </c>
      <c r="D6277" s="31">
        <f>0+( -0.0000000000004*F6277^4 + 0.000000006*F6277^3 - 0.00004*F6277^2 + 0.0974* F6277 + 2886.2)</f>
        <v>2783.4874821779454</v>
      </c>
      <c r="E6277" s="27">
        <v>8915.2697711382207</v>
      </c>
      <c r="F6277" s="28" t="s">
        <v>6413</v>
      </c>
      <c r="G6277" s="31">
        <f t="shared" si="98"/>
        <v>6131.7822889602758</v>
      </c>
    </row>
    <row r="6278" spans="1:7" x14ac:dyDescent="0.2">
      <c r="A6278" s="26">
        <v>2961.4751694015899</v>
      </c>
      <c r="B6278" s="27">
        <v>2954.5243370847302</v>
      </c>
      <c r="C6278" s="32">
        <f>(A6278+B6278)/2</f>
        <v>2957.9997532431598</v>
      </c>
      <c r="D6278" s="31">
        <f>0+( -0.0000000000004*F6278^4 + 0.000000006*F6278^3 - 0.00004*F6278^2 + 0.0974* F6278 + 2886.2)</f>
        <v>2783.3957280486234</v>
      </c>
      <c r="E6278" s="27">
        <v>8903.1546509108994</v>
      </c>
      <c r="F6278" s="28" t="s">
        <v>6414</v>
      </c>
      <c r="G6278" s="31">
        <f t="shared" si="98"/>
        <v>6119.7589228622764</v>
      </c>
    </row>
    <row r="6279" spans="1:7" x14ac:dyDescent="0.2">
      <c r="A6279" s="26">
        <v>2951.78002830785</v>
      </c>
      <c r="B6279" s="27">
        <v>2955.2171417796699</v>
      </c>
      <c r="C6279" s="32">
        <f>(A6279+B6279)/2</f>
        <v>2953.4985850437597</v>
      </c>
      <c r="D6279" s="31">
        <f>0+( -0.0000000000004*F6279^4 + 0.000000006*F6279^3 - 0.00004*F6279^2 + 0.0974* F6279 + 2886.2)</f>
        <v>2783.3039304759996</v>
      </c>
      <c r="E6279" s="27">
        <v>8887.8552630221893</v>
      </c>
      <c r="F6279" s="28" t="s">
        <v>6415</v>
      </c>
      <c r="G6279" s="31">
        <f t="shared" si="98"/>
        <v>6104.5513325461898</v>
      </c>
    </row>
    <row r="6280" spans="1:7" x14ac:dyDescent="0.2">
      <c r="A6280" s="26">
        <v>2947.85476531222</v>
      </c>
      <c r="B6280" s="27">
        <v>2957.8390877851498</v>
      </c>
      <c r="C6280" s="32">
        <f>(A6280+B6280)/2</f>
        <v>2952.8469265486847</v>
      </c>
      <c r="D6280" s="31">
        <f>0+( -0.0000000000004*F6280^4 + 0.000000006*F6280^3 - 0.00004*F6280^2 + 0.0974* F6280 + 2886.2)</f>
        <v>2783.2120894356954</v>
      </c>
      <c r="E6280" s="27">
        <v>8883.9350096867402</v>
      </c>
      <c r="F6280" s="28" t="s">
        <v>6416</v>
      </c>
      <c r="G6280" s="31">
        <f t="shared" si="98"/>
        <v>6100.7229202510443</v>
      </c>
    </row>
    <row r="6281" spans="1:7" x14ac:dyDescent="0.2">
      <c r="A6281" s="26">
        <v>2949.9715508422601</v>
      </c>
      <c r="B6281" s="27">
        <v>2961.6827961179501</v>
      </c>
      <c r="C6281" s="32">
        <f>(A6281+B6281)/2</f>
        <v>2955.8271734801051</v>
      </c>
      <c r="D6281" s="31">
        <f>0+( -0.0000000000004*F6281^4 + 0.000000006*F6281^3 - 0.00004*F6281^2 + 0.0974* F6281 + 2886.2)</f>
        <v>2783.1202049033213</v>
      </c>
      <c r="E6281" s="27">
        <v>8899.3042288607594</v>
      </c>
      <c r="F6281" s="28" t="s">
        <v>6417</v>
      </c>
      <c r="G6281" s="31">
        <f t="shared" si="98"/>
        <v>6116.1840239574376</v>
      </c>
    </row>
    <row r="6282" spans="1:7" x14ac:dyDescent="0.2">
      <c r="A6282" s="26">
        <v>2954.7067359853199</v>
      </c>
      <c r="B6282" s="27">
        <v>2962.93124175308</v>
      </c>
      <c r="C6282" s="32">
        <f>(A6282+B6282)/2</f>
        <v>2958.8189888692</v>
      </c>
      <c r="D6282" s="31">
        <f>0+( -0.0000000000004*F6282^4 + 0.000000006*F6282^3 - 0.00004*F6282^2 + 0.0974* F6282 + 2886.2)</f>
        <v>2783.0282768544794</v>
      </c>
      <c r="E6282" s="27">
        <v>8932.7577419942209</v>
      </c>
      <c r="F6282" s="28" t="s">
        <v>6418</v>
      </c>
      <c r="G6282" s="31">
        <f t="shared" si="98"/>
        <v>6149.7294651397415</v>
      </c>
    </row>
    <row r="6283" spans="1:7" x14ac:dyDescent="0.2">
      <c r="A6283" s="26">
        <v>2956.9722146990298</v>
      </c>
      <c r="B6283" s="27">
        <v>2958.83883519133</v>
      </c>
      <c r="C6283" s="32">
        <f>(A6283+B6283)/2</f>
        <v>2957.9055249451799</v>
      </c>
      <c r="D6283" s="31">
        <f>0+( -0.0000000000004*F6283^4 + 0.000000006*F6283^3 - 0.00004*F6283^2 + 0.0974* F6283 + 2886.2)</f>
        <v>2782.9363052647614</v>
      </c>
      <c r="E6283" s="27">
        <v>8970.5542118413396</v>
      </c>
      <c r="F6283" s="28" t="s">
        <v>6419</v>
      </c>
      <c r="G6283" s="31">
        <f t="shared" si="98"/>
        <v>6187.6179065765782</v>
      </c>
    </row>
    <row r="6284" spans="1:7" x14ac:dyDescent="0.2">
      <c r="A6284" s="26">
        <v>2952.84017874137</v>
      </c>
      <c r="B6284" s="27">
        <v>2949.99238617218</v>
      </c>
      <c r="C6284" s="32">
        <f>(A6284+B6284)/2</f>
        <v>2951.4162824567748</v>
      </c>
      <c r="D6284" s="31">
        <f>0+( -0.0000000000004*F6284^4 + 0.000000006*F6284^3 - 0.00004*F6284^2 + 0.0974* F6284 + 2886.2)</f>
        <v>2782.8442901097496</v>
      </c>
      <c r="E6284" s="27">
        <v>8997.5817809519795</v>
      </c>
      <c r="F6284" s="28" t="s">
        <v>6420</v>
      </c>
      <c r="G6284" s="31">
        <f t="shared" si="98"/>
        <v>6214.7374908422298</v>
      </c>
    </row>
    <row r="6285" spans="1:7" x14ac:dyDescent="0.2">
      <c r="A6285" s="26">
        <v>2947.1132090575702</v>
      </c>
      <c r="B6285" s="27">
        <v>2938.7748012782899</v>
      </c>
      <c r="C6285" s="32">
        <f>(A6285+B6285)/2</f>
        <v>2942.9440051679303</v>
      </c>
      <c r="D6285" s="31">
        <f>0+( -0.0000000000004*F6285^4 + 0.000000006*F6285^3 - 0.00004*F6285^2 + 0.0974* F6285 + 2886.2)</f>
        <v>2782.752231365017</v>
      </c>
      <c r="E6285" s="27">
        <v>9006.8067693195608</v>
      </c>
      <c r="F6285" s="28" t="s">
        <v>6421</v>
      </c>
      <c r="G6285" s="31">
        <f t="shared" si="98"/>
        <v>6224.0545379545438</v>
      </c>
    </row>
    <row r="6286" spans="1:7" x14ac:dyDescent="0.2">
      <c r="A6286" s="26">
        <v>2946.24695129065</v>
      </c>
      <c r="B6286" s="27">
        <v>2930.5034299591398</v>
      </c>
      <c r="C6286" s="32">
        <f>(A6286+B6286)/2</f>
        <v>2938.3751906248949</v>
      </c>
      <c r="D6286" s="31">
        <f>0+( -0.0000000000004*F6286^4 + 0.000000006*F6286^3 - 0.00004*F6286^2 + 0.0974* F6286 + 2886.2)</f>
        <v>2782.6601290061271</v>
      </c>
      <c r="E6286" s="27">
        <v>9003.6832069144002</v>
      </c>
      <c r="F6286" s="28" t="s">
        <v>6422</v>
      </c>
      <c r="G6286" s="31">
        <f t="shared" si="98"/>
        <v>6221.0230779082731</v>
      </c>
    </row>
    <row r="6287" spans="1:7" x14ac:dyDescent="0.2">
      <c r="A6287" s="26">
        <v>2954.5811781856301</v>
      </c>
      <c r="B6287" s="27">
        <v>2929.89376759675</v>
      </c>
      <c r="C6287" s="32">
        <f>(A6287+B6287)/2</f>
        <v>2942.23747289119</v>
      </c>
      <c r="D6287" s="31">
        <f>0+( -0.0000000000004*F6287^4 + 0.000000006*F6287^3 - 0.00004*F6287^2 + 0.0974* F6287 + 2886.2)</f>
        <v>2782.5679830086333</v>
      </c>
      <c r="E6287" s="27">
        <v>8994.0563492668007</v>
      </c>
      <c r="F6287" s="28" t="s">
        <v>6423</v>
      </c>
      <c r="G6287" s="31">
        <f t="shared" si="98"/>
        <v>6211.4883662581669</v>
      </c>
    </row>
    <row r="6288" spans="1:7" x14ac:dyDescent="0.2">
      <c r="A6288" s="26">
        <v>2972.2935909350499</v>
      </c>
      <c r="B6288" s="27">
        <v>2938.7715721105601</v>
      </c>
      <c r="C6288" s="32">
        <f>(A6288+B6288)/2</f>
        <v>2955.5325815228052</v>
      </c>
      <c r="D6288" s="31">
        <f>0+( -0.0000000000004*F6288^4 + 0.000000006*F6288^3 - 0.00004*F6288^2 + 0.0974* F6288 + 2886.2)</f>
        <v>2782.4757933480792</v>
      </c>
      <c r="E6288" s="27">
        <v>8983.1910608184007</v>
      </c>
      <c r="F6288" s="28" t="s">
        <v>6424</v>
      </c>
      <c r="G6288" s="31">
        <f t="shared" si="98"/>
        <v>6200.7152674703211</v>
      </c>
    </row>
    <row r="6289" spans="1:7" x14ac:dyDescent="0.2">
      <c r="A6289" s="26">
        <v>2993.3424910096801</v>
      </c>
      <c r="B6289" s="27">
        <v>2956.0023020421199</v>
      </c>
      <c r="C6289" s="32">
        <f>(A6289+B6289)/2</f>
        <v>2974.6723965258998</v>
      </c>
      <c r="D6289" s="31">
        <f>0+( -0.0000000000004*F6289^4 + 0.000000006*F6289^3 - 0.00004*F6289^2 + 0.0974* F6289 + 2886.2)</f>
        <v>2782.3835599999998</v>
      </c>
      <c r="E6289" s="27">
        <v>8977.0833525154303</v>
      </c>
      <c r="F6289" s="28" t="s">
        <v>6425</v>
      </c>
      <c r="G6289" s="31">
        <f t="shared" si="98"/>
        <v>6194.6997925154301</v>
      </c>
    </row>
    <row r="6290" spans="1:7" x14ac:dyDescent="0.2">
      <c r="A6290" s="26">
        <v>3011.9691996645001</v>
      </c>
      <c r="B6290" s="27">
        <v>2975.4039614148301</v>
      </c>
      <c r="C6290" s="32">
        <f>(A6290+B6290)/2</f>
        <v>2993.6865805396651</v>
      </c>
      <c r="D6290" s="31">
        <f>0+( -0.0000000000004*F6290^4 + 0.000000006*F6290^3 - 0.00004*F6290^2 + 0.0974* F6290 + 2886.2)</f>
        <v>2782.2912829399193</v>
      </c>
      <c r="E6290" s="27">
        <v>8973.4731482137704</v>
      </c>
      <c r="F6290" s="28" t="s">
        <v>6426</v>
      </c>
      <c r="G6290" s="31">
        <f t="shared" si="98"/>
        <v>6191.1818652738511</v>
      </c>
    </row>
    <row r="6291" spans="1:7" x14ac:dyDescent="0.2">
      <c r="A6291" s="26">
        <v>3024.9421180272898</v>
      </c>
      <c r="B6291" s="27">
        <v>2989.2511802328099</v>
      </c>
      <c r="C6291" s="32">
        <f>(A6291+B6291)/2</f>
        <v>3007.0966491300496</v>
      </c>
      <c r="D6291" s="31">
        <f>0+( -0.0000000000004*F6291^4 + 0.000000006*F6291^3 - 0.00004*F6291^2 + 0.0974* F6291 + 2886.2)</f>
        <v>2782.1989621433531</v>
      </c>
      <c r="E6291" s="27">
        <v>8974.6137764152209</v>
      </c>
      <c r="F6291" s="28" t="s">
        <v>6427</v>
      </c>
      <c r="G6291" s="31">
        <f t="shared" si="98"/>
        <v>6192.4148142718677</v>
      </c>
    </row>
    <row r="6292" spans="1:7" x14ac:dyDescent="0.2">
      <c r="A6292" s="26">
        <v>3030.38510325172</v>
      </c>
      <c r="B6292" s="27">
        <v>2990.8759263623201</v>
      </c>
      <c r="C6292" s="32">
        <f>(A6292+B6292)/2</f>
        <v>3010.6305148070201</v>
      </c>
      <c r="D6292" s="31">
        <f>0+( -0.0000000000004*F6292^4 + 0.000000006*F6292^3 - 0.00004*F6292^2 + 0.0974* F6292 + 2886.2)</f>
        <v>2782.1065975858073</v>
      </c>
      <c r="E6292" s="27">
        <v>8977.0619296859295</v>
      </c>
      <c r="F6292" s="28" t="s">
        <v>6428</v>
      </c>
      <c r="G6292" s="31">
        <f t="shared" si="98"/>
        <v>6194.9553321001222</v>
      </c>
    </row>
    <row r="6293" spans="1:7" x14ac:dyDescent="0.2">
      <c r="A6293" s="26">
        <v>3029.2694144849102</v>
      </c>
      <c r="B6293" s="27">
        <v>2979.3196537242902</v>
      </c>
      <c r="C6293" s="32">
        <f>(A6293+B6293)/2</f>
        <v>3004.2945341046002</v>
      </c>
      <c r="D6293" s="31">
        <f>0+( -0.0000000000004*F6293^4 + 0.000000006*F6293^3 - 0.00004*F6293^2 + 0.0974* F6293 + 2886.2)</f>
        <v>2782.0141892427773</v>
      </c>
      <c r="E6293" s="27">
        <v>8978.2727163963591</v>
      </c>
      <c r="F6293" s="28" t="s">
        <v>6429</v>
      </c>
      <c r="G6293" s="31">
        <f t="shared" si="98"/>
        <v>6196.2585271535818</v>
      </c>
    </row>
    <row r="6294" spans="1:7" x14ac:dyDescent="0.2">
      <c r="A6294" s="26">
        <v>3022.0886681761799</v>
      </c>
      <c r="B6294" s="27">
        <v>2961.6651434768</v>
      </c>
      <c r="C6294" s="32">
        <f>(A6294+B6294)/2</f>
        <v>2991.8769058264897</v>
      </c>
      <c r="D6294" s="31">
        <f>0+( -0.0000000000004*F6294^4 + 0.000000006*F6294^3 - 0.00004*F6294^2 + 0.0974* F6294 + 2886.2)</f>
        <v>2781.9217370897495</v>
      </c>
      <c r="E6294" s="27">
        <v>8980.1010845740893</v>
      </c>
      <c r="F6294" s="28" t="s">
        <v>6430</v>
      </c>
      <c r="G6294" s="31">
        <f t="shared" si="98"/>
        <v>6198.1793474843398</v>
      </c>
    </row>
    <row r="6295" spans="1:7" x14ac:dyDescent="0.2">
      <c r="A6295" s="26">
        <v>3008.7996261109201</v>
      </c>
      <c r="B6295" s="27">
        <v>2946.6863944509801</v>
      </c>
      <c r="C6295" s="32">
        <f>(A6295+B6295)/2</f>
        <v>2977.7430102809503</v>
      </c>
      <c r="D6295" s="31">
        <f>0+( -0.0000000000004*F6295^4 + 0.000000006*F6295^3 - 0.00004*F6295^2 + 0.0974* F6295 + 2886.2)</f>
        <v>2781.8292411022012</v>
      </c>
      <c r="E6295" s="27">
        <v>8980.2033502174199</v>
      </c>
      <c r="F6295" s="28" t="s">
        <v>6431</v>
      </c>
      <c r="G6295" s="31">
        <f t="shared" si="98"/>
        <v>6198.3741091152187</v>
      </c>
    </row>
    <row r="6296" spans="1:7" x14ac:dyDescent="0.2">
      <c r="A6296" s="26">
        <v>2990.7578009117901</v>
      </c>
      <c r="B6296" s="27">
        <v>2940.0050712339398</v>
      </c>
      <c r="C6296" s="32">
        <f>(A6296+B6296)/2</f>
        <v>2965.3814360728647</v>
      </c>
      <c r="D6296" s="31">
        <f>0+( -0.0000000000004*F6296^4 + 0.000000006*F6296^3 - 0.00004*F6296^2 + 0.0974* F6296 + 2886.2)</f>
        <v>2781.7367012555992</v>
      </c>
      <c r="E6296" s="27">
        <v>8986.5292674988596</v>
      </c>
      <c r="F6296" s="28" t="s">
        <v>6432</v>
      </c>
      <c r="G6296" s="31">
        <f t="shared" si="98"/>
        <v>6204.7925662432608</v>
      </c>
    </row>
    <row r="6297" spans="1:7" x14ac:dyDescent="0.2">
      <c r="A6297" s="26">
        <v>2970.85104161667</v>
      </c>
      <c r="B6297" s="27">
        <v>2940.80080874638</v>
      </c>
      <c r="C6297" s="32">
        <f>(A6297+B6297)/2</f>
        <v>2955.8259251815252</v>
      </c>
      <c r="D6297" s="31">
        <f>0+( -0.0000000000004*F6297^4 + 0.000000006*F6297^3 - 0.00004*F6297^2 + 0.0974* F6297 + 2886.2)</f>
        <v>2781.6441175254013</v>
      </c>
      <c r="E6297" s="27">
        <v>8995.2888431382507</v>
      </c>
      <c r="F6297" s="28" t="s">
        <v>6433</v>
      </c>
      <c r="G6297" s="31">
        <f t="shared" si="98"/>
        <v>6213.6447256128495</v>
      </c>
    </row>
    <row r="6298" spans="1:7" x14ac:dyDescent="0.2">
      <c r="A6298" s="26">
        <v>2953.89435999425</v>
      </c>
      <c r="B6298" s="27">
        <v>2944.3943427394602</v>
      </c>
      <c r="C6298" s="32">
        <f>(A6298+B6298)/2</f>
        <v>2949.1443513668551</v>
      </c>
      <c r="D6298" s="31">
        <f>0+( -0.0000000000004*F6298^4 + 0.000000006*F6298^3 - 0.00004*F6298^2 + 0.0974* F6298 + 2886.2)</f>
        <v>2781.5514898870551</v>
      </c>
      <c r="E6298" s="27">
        <v>8999.6049770038808</v>
      </c>
      <c r="F6298" s="28" t="s">
        <v>6434</v>
      </c>
      <c r="G6298" s="31">
        <f t="shared" si="98"/>
        <v>6218.0534871168256</v>
      </c>
    </row>
    <row r="6299" spans="1:7" x14ac:dyDescent="0.2">
      <c r="A6299" s="26">
        <v>2943.823315227</v>
      </c>
      <c r="B6299" s="27">
        <v>2946.3902324394298</v>
      </c>
      <c r="C6299" s="32">
        <f>(A6299+B6299)/2</f>
        <v>2945.1067738332149</v>
      </c>
      <c r="D6299" s="31">
        <f>0+( -0.0000000000004*F6299^4 + 0.000000006*F6299^3 - 0.00004*F6299^2 + 0.0974* F6299 + 2886.2)</f>
        <v>2781.4588183159995</v>
      </c>
      <c r="E6299" s="27">
        <v>8996.5320891150805</v>
      </c>
      <c r="F6299" s="28" t="s">
        <v>6435</v>
      </c>
      <c r="G6299" s="31">
        <f t="shared" si="98"/>
        <v>6215.073270799081</v>
      </c>
    </row>
    <row r="6300" spans="1:7" x14ac:dyDescent="0.2">
      <c r="A6300" s="26">
        <v>2941.6403445925398</v>
      </c>
      <c r="B6300" s="27">
        <v>2945.1073109859699</v>
      </c>
      <c r="C6300" s="32">
        <f>(A6300+B6300)/2</f>
        <v>2943.3738277892548</v>
      </c>
      <c r="D6300" s="31">
        <f>0+( -0.0000000000004*F6300^4 + 0.000000006*F6300^3 - 0.00004*F6300^2 + 0.0974* F6300 + 2886.2)</f>
        <v>2781.3661027876633</v>
      </c>
      <c r="E6300" s="27">
        <v>8980.4916574673498</v>
      </c>
      <c r="F6300" s="28" t="s">
        <v>6436</v>
      </c>
      <c r="G6300" s="31">
        <f t="shared" si="98"/>
        <v>6199.1255546796865</v>
      </c>
    </row>
    <row r="6301" spans="1:7" x14ac:dyDescent="0.2">
      <c r="A6301" s="26">
        <v>2945.1378825638599</v>
      </c>
      <c r="B6301" s="27">
        <v>2941.6810120854998</v>
      </c>
      <c r="C6301" s="32">
        <f>(A6301+B6301)/2</f>
        <v>2943.4094473246796</v>
      </c>
      <c r="D6301" s="31">
        <f>0+( -0.0000000000004*F6301^4 + 0.000000006*F6301^3 - 0.00004*F6301^2 + 0.0974* F6301 + 2886.2)</f>
        <v>2781.2733432774653</v>
      </c>
      <c r="E6301" s="27">
        <v>8961.6416262041093</v>
      </c>
      <c r="F6301" s="28" t="s">
        <v>6437</v>
      </c>
      <c r="G6301" s="31">
        <f t="shared" si="98"/>
        <v>6180.3682829266436</v>
      </c>
    </row>
    <row r="6302" spans="1:7" x14ac:dyDescent="0.2">
      <c r="A6302" s="26">
        <v>2949.15840119226</v>
      </c>
      <c r="B6302" s="27">
        <v>2936.3759854171499</v>
      </c>
      <c r="C6302" s="32">
        <f>(A6302+B6302)/2</f>
        <v>2942.767193304705</v>
      </c>
      <c r="D6302" s="31">
        <f>0+( -0.0000000000004*F6302^4 + 0.000000006*F6302^3 - 0.00004*F6302^2 + 0.0974* F6302 + 2886.2)</f>
        <v>2781.1805397608155</v>
      </c>
      <c r="E6302" s="27">
        <v>8947.9610693895302</v>
      </c>
      <c r="F6302" s="28" t="s">
        <v>6438</v>
      </c>
      <c r="G6302" s="31">
        <f t="shared" si="98"/>
        <v>6166.7805296287152</v>
      </c>
    </row>
    <row r="6303" spans="1:7" x14ac:dyDescent="0.2">
      <c r="A6303" s="26">
        <v>2952.5278587671901</v>
      </c>
      <c r="B6303" s="27">
        <v>2929.0815466569302</v>
      </c>
      <c r="C6303" s="32">
        <f>(A6303+B6303)/2</f>
        <v>2940.8047027120601</v>
      </c>
      <c r="D6303" s="31">
        <f>0+( -0.0000000000004*F6303^4 + 0.000000006*F6303^3 - 0.00004*F6303^2 + 0.0974* F6303 + 2886.2)</f>
        <v>2781.0876922131133</v>
      </c>
      <c r="E6303" s="27">
        <v>8945.07608847964</v>
      </c>
      <c r="F6303" s="28" t="s">
        <v>6439</v>
      </c>
      <c r="G6303" s="31">
        <f t="shared" si="98"/>
        <v>6163.9883962665263</v>
      </c>
    </row>
    <row r="6304" spans="1:7" x14ac:dyDescent="0.2">
      <c r="A6304" s="26">
        <v>2956.6736628284898</v>
      </c>
      <c r="B6304" s="27">
        <v>2921.31563406237</v>
      </c>
      <c r="C6304" s="32">
        <f>(A6304+B6304)/2</f>
        <v>2938.9946484454299</v>
      </c>
      <c r="D6304" s="31">
        <f>0+( -0.0000000000004*F6304^4 + 0.000000006*F6304^3 - 0.00004*F6304^2 + 0.0974* F6304 + 2886.2)</f>
        <v>2780.9948006097497</v>
      </c>
      <c r="E6304" s="27">
        <v>8951.15537258728</v>
      </c>
      <c r="F6304" s="28" t="s">
        <v>6440</v>
      </c>
      <c r="G6304" s="31">
        <f t="shared" si="98"/>
        <v>6170.1605719775307</v>
      </c>
    </row>
    <row r="6305" spans="1:7" x14ac:dyDescent="0.2">
      <c r="A6305" s="26">
        <v>2961.6209603419902</v>
      </c>
      <c r="B6305" s="27">
        <v>2916.63806871212</v>
      </c>
      <c r="C6305" s="32">
        <f>(A6305+B6305)/2</f>
        <v>2939.1295145270551</v>
      </c>
      <c r="D6305" s="31">
        <f>0+( -0.0000000000004*F6305^4 + 0.000000006*F6305^3 - 0.00004*F6305^2 + 0.0974* F6305 + 2886.2)</f>
        <v>2780.9018649261052</v>
      </c>
      <c r="E6305" s="27">
        <v>8956.2227835871599</v>
      </c>
      <c r="F6305" s="28" t="s">
        <v>6441</v>
      </c>
      <c r="G6305" s="31">
        <f t="shared" si="98"/>
        <v>6175.3209186610547</v>
      </c>
    </row>
    <row r="6306" spans="1:7" x14ac:dyDescent="0.2">
      <c r="A6306" s="26">
        <v>2966.44097785027</v>
      </c>
      <c r="B6306" s="27">
        <v>2919.1335453349802</v>
      </c>
      <c r="C6306" s="32">
        <f>(A6306+B6306)/2</f>
        <v>2942.7872615926253</v>
      </c>
      <c r="D6306" s="31">
        <f>0+( -0.0000000000004*F6306^4 + 0.000000006*F6306^3 - 0.00004*F6306^2 + 0.0974* F6306 + 2886.2)</f>
        <v>2780.8088851375514</v>
      </c>
      <c r="E6306" s="27">
        <v>8954.4302848155894</v>
      </c>
      <c r="F6306" s="28" t="s">
        <v>6442</v>
      </c>
      <c r="G6306" s="31">
        <f t="shared" si="98"/>
        <v>6173.621399678038</v>
      </c>
    </row>
    <row r="6307" spans="1:7" x14ac:dyDescent="0.2">
      <c r="A6307" s="26">
        <v>2967.3110453235299</v>
      </c>
      <c r="B6307" s="27">
        <v>2929.5899344975601</v>
      </c>
      <c r="C6307" s="32">
        <f>(A6307+B6307)/2</f>
        <v>2948.450489910545</v>
      </c>
      <c r="D6307" s="31">
        <f>0+( -0.0000000000004*F6307^4 + 0.000000006*F6307^3 - 0.00004*F6307^2 + 0.0974* F6307 + 2886.2)</f>
        <v>2780.7158612194494</v>
      </c>
      <c r="E6307" s="27">
        <v>8940.0601309792401</v>
      </c>
      <c r="F6307" s="28" t="s">
        <v>6443</v>
      </c>
      <c r="G6307" s="31">
        <f t="shared" si="98"/>
        <v>6159.3442697597911</v>
      </c>
    </row>
    <row r="6308" spans="1:7" x14ac:dyDescent="0.2">
      <c r="A6308" s="26">
        <v>2961.6924143414999</v>
      </c>
      <c r="B6308" s="27">
        <v>2944.2239951637598</v>
      </c>
      <c r="C6308" s="32">
        <f>(A6308+B6308)/2</f>
        <v>2952.9582047526301</v>
      </c>
      <c r="D6308" s="31">
        <f>0+( -0.0000000000004*F6308^4 + 0.000000006*F6308^3 - 0.00004*F6308^2 + 0.0974* F6308 + 2886.2)</f>
        <v>2780.6227931471512</v>
      </c>
      <c r="E6308" s="27">
        <v>8919.4374275704704</v>
      </c>
      <c r="F6308" s="28" t="s">
        <v>6444</v>
      </c>
      <c r="G6308" s="31">
        <f t="shared" si="98"/>
        <v>6138.8146344233191</v>
      </c>
    </row>
    <row r="6309" spans="1:7" x14ac:dyDescent="0.2">
      <c r="A6309" s="26">
        <v>2951.6634607027199</v>
      </c>
      <c r="B6309" s="27">
        <v>2957.0787862684701</v>
      </c>
      <c r="C6309" s="32">
        <f>(A6309+B6309)/2</f>
        <v>2954.371123485595</v>
      </c>
      <c r="D6309" s="31">
        <f>0+( -0.0000000000004*F6309^4 + 0.000000006*F6309^3 - 0.00004*F6309^2 + 0.0974* F6309 + 2886.2)</f>
        <v>2780.5296808959997</v>
      </c>
      <c r="E6309" s="27">
        <v>8902.7287511641498</v>
      </c>
      <c r="F6309" s="28" t="s">
        <v>6445</v>
      </c>
      <c r="G6309" s="31">
        <f t="shared" si="98"/>
        <v>6122.1990702681505</v>
      </c>
    </row>
    <row r="6310" spans="1:7" x14ac:dyDescent="0.2">
      <c r="A6310" s="26">
        <v>2943.03331660921</v>
      </c>
      <c r="B6310" s="27">
        <v>2963.3094076759899</v>
      </c>
      <c r="C6310" s="32">
        <f>(A6310+B6310)/2</f>
        <v>2953.1713621425997</v>
      </c>
      <c r="D6310" s="31">
        <f>0+( -0.0000000000004*F6310^4 + 0.000000006*F6310^3 - 0.00004*F6310^2 + 0.0974* F6310 + 2886.2)</f>
        <v>2780.436524441327</v>
      </c>
      <c r="E6310" s="27">
        <v>8897.1924089817294</v>
      </c>
      <c r="F6310" s="28" t="s">
        <v>6446</v>
      </c>
      <c r="G6310" s="31">
        <f t="shared" si="98"/>
        <v>6116.7558845404019</v>
      </c>
    </row>
    <row r="6311" spans="1:7" x14ac:dyDescent="0.2">
      <c r="A6311" s="26">
        <v>2940.5948756552398</v>
      </c>
      <c r="B6311" s="27">
        <v>2963.99620367327</v>
      </c>
      <c r="C6311" s="32">
        <f>(A6311+B6311)/2</f>
        <v>2952.2955396642546</v>
      </c>
      <c r="D6311" s="31">
        <f>0+( -0.0000000000004*F6311^4 + 0.000000006*F6311^3 - 0.00004*F6311^2 + 0.0974* F6311 + 2886.2)</f>
        <v>2780.3433237584572</v>
      </c>
      <c r="E6311" s="27">
        <v>8907.5786715796494</v>
      </c>
      <c r="F6311" s="28" t="s">
        <v>6447</v>
      </c>
      <c r="G6311" s="31">
        <f t="shared" si="98"/>
        <v>6127.2353478211917</v>
      </c>
    </row>
    <row r="6312" spans="1:7" x14ac:dyDescent="0.2">
      <c r="A6312" s="26">
        <v>2942.8178681577501</v>
      </c>
      <c r="B6312" s="27">
        <v>2962.8353314765</v>
      </c>
      <c r="C6312" s="32">
        <f>(A6312+B6312)/2</f>
        <v>2952.826599817125</v>
      </c>
      <c r="D6312" s="31">
        <f>0+( -0.0000000000004*F6312^4 + 0.000000006*F6312^3 - 0.00004*F6312^2 + 0.0974* F6312 + 2886.2)</f>
        <v>2780.250078822703</v>
      </c>
      <c r="E6312" s="27">
        <v>8928.6185968735208</v>
      </c>
      <c r="F6312" s="28" t="s">
        <v>6448</v>
      </c>
      <c r="G6312" s="31">
        <f t="shared" si="98"/>
        <v>6148.3685180508182</v>
      </c>
    </row>
    <row r="6313" spans="1:7" x14ac:dyDescent="0.2">
      <c r="A6313" s="26">
        <v>2947.0623192576199</v>
      </c>
      <c r="B6313" s="27">
        <v>2964.2293617898599</v>
      </c>
      <c r="C6313" s="32">
        <f>(A6313+B6313)/2</f>
        <v>2955.6458405237399</v>
      </c>
      <c r="D6313" s="31">
        <f>0+( -0.0000000000004*F6313^4 + 0.000000006*F6313^3 - 0.00004*F6313^2 + 0.0974* F6313 + 2886.2)</f>
        <v>2780.1567896093693</v>
      </c>
      <c r="E6313" s="27">
        <v>8953.8415034693098</v>
      </c>
      <c r="F6313" s="28" t="s">
        <v>6449</v>
      </c>
      <c r="G6313" s="31">
        <f t="shared" si="98"/>
        <v>6173.6847138599405</v>
      </c>
    </row>
    <row r="6314" spans="1:7" x14ac:dyDescent="0.2">
      <c r="A6314" s="26">
        <v>2949.6614623689102</v>
      </c>
      <c r="B6314" s="27">
        <v>2970.1828785458702</v>
      </c>
      <c r="C6314" s="32">
        <f>(A6314+B6314)/2</f>
        <v>2959.9221704573902</v>
      </c>
      <c r="D6314" s="31">
        <f>0+( -0.0000000000004*F6314^4 + 0.000000006*F6314^3 - 0.00004*F6314^2 + 0.0974* F6314 + 2886.2)</f>
        <v>2780.0634560937497</v>
      </c>
      <c r="E6314" s="27">
        <v>8981.9587024218308</v>
      </c>
      <c r="F6314" s="28" t="s">
        <v>6450</v>
      </c>
      <c r="G6314" s="31">
        <f t="shared" si="98"/>
        <v>6201.8952463280812</v>
      </c>
    </row>
    <row r="6315" spans="1:7" x14ac:dyDescent="0.2">
      <c r="A6315" s="26">
        <v>2949.6058449891202</v>
      </c>
      <c r="B6315" s="27">
        <v>2978.6314581003198</v>
      </c>
      <c r="C6315" s="32">
        <f>(A6315+B6315)/2</f>
        <v>2964.1186515447198</v>
      </c>
      <c r="D6315" s="31">
        <f>0+( -0.0000000000004*F6315^4 + 0.000000006*F6315^3 - 0.00004*F6315^2 + 0.0974* F6315 + 2886.2)</f>
        <v>2779.9700782511295</v>
      </c>
      <c r="E6315" s="27">
        <v>9013.7112283922906</v>
      </c>
      <c r="F6315" s="28" t="s">
        <v>6451</v>
      </c>
      <c r="G6315" s="31">
        <f t="shared" si="98"/>
        <v>6233.7411501411607</v>
      </c>
    </row>
    <row r="6316" spans="1:7" x14ac:dyDescent="0.2">
      <c r="A6316" s="26">
        <v>2950.0417781629499</v>
      </c>
      <c r="B6316" s="27">
        <v>2986.3126898533001</v>
      </c>
      <c r="C6316" s="32">
        <f>(A6316+B6316)/2</f>
        <v>2968.1772340081252</v>
      </c>
      <c r="D6316" s="31">
        <f>0+( -0.0000000000004*F6316^4 + 0.000000006*F6316^3 - 0.00004*F6316^2 + 0.0974* F6316 + 2886.2)</f>
        <v>2779.8766560567833</v>
      </c>
      <c r="E6316" s="27">
        <v>9046.2489612824302</v>
      </c>
      <c r="F6316" s="28" t="s">
        <v>6452</v>
      </c>
      <c r="G6316" s="31">
        <f t="shared" si="98"/>
        <v>6266.3723052256464</v>
      </c>
    </row>
    <row r="6317" spans="1:7" x14ac:dyDescent="0.2">
      <c r="A6317" s="26">
        <v>2953.6884032431999</v>
      </c>
      <c r="B6317" s="27">
        <v>2993.4098559744798</v>
      </c>
      <c r="C6317" s="32">
        <f>(A6317+B6317)/2</f>
        <v>2973.5491296088398</v>
      </c>
      <c r="D6317" s="31">
        <f>0+( -0.0000000000004*F6317^4 + 0.000000006*F6317^3 - 0.00004*F6317^2 + 0.0974* F6317 + 2886.2)</f>
        <v>2779.7831894859773</v>
      </c>
      <c r="E6317" s="27">
        <v>9072.8648714426909</v>
      </c>
      <c r="F6317" s="28" t="s">
        <v>6453</v>
      </c>
      <c r="G6317" s="31">
        <f t="shared" si="98"/>
        <v>6293.0816819567135</v>
      </c>
    </row>
    <row r="6318" spans="1:7" x14ac:dyDescent="0.2">
      <c r="A6318" s="26">
        <v>2960.83458548719</v>
      </c>
      <c r="B6318" s="27">
        <v>3001.3237036319401</v>
      </c>
      <c r="C6318" s="32">
        <f>(A6318+B6318)/2</f>
        <v>2981.0791445595651</v>
      </c>
      <c r="D6318" s="31">
        <f>0+( -0.0000000000004*F6318^4 + 0.000000006*F6318^3 - 0.00004*F6318^2 + 0.0974* F6318 + 2886.2)</f>
        <v>2779.689678513967</v>
      </c>
      <c r="E6318" s="27">
        <v>9083.2229930550893</v>
      </c>
      <c r="F6318" s="28" t="s">
        <v>6454</v>
      </c>
      <c r="G6318" s="31">
        <f t="shared" si="98"/>
        <v>6303.5333145411223</v>
      </c>
    </row>
    <row r="6319" spans="1:7" x14ac:dyDescent="0.2">
      <c r="A6319" s="26">
        <v>2967.70596874892</v>
      </c>
      <c r="B6319" s="27">
        <v>3013.2207057031801</v>
      </c>
      <c r="C6319" s="32">
        <f>(A6319+B6319)/2</f>
        <v>2990.46333722605</v>
      </c>
      <c r="D6319" s="31">
        <f>0+( -0.0000000000004*F6319^4 + 0.000000006*F6319^3 - 0.00004*F6319^2 + 0.0974* F6319 + 2886.2)</f>
        <v>2779.5961231159999</v>
      </c>
      <c r="E6319" s="27">
        <v>9077.6071224338502</v>
      </c>
      <c r="F6319" s="28" t="s">
        <v>6455</v>
      </c>
      <c r="G6319" s="31">
        <f t="shared" si="98"/>
        <v>6298.0109993178503</v>
      </c>
    </row>
    <row r="6320" spans="1:7" x14ac:dyDescent="0.2">
      <c r="A6320" s="26">
        <v>2971.17564205689</v>
      </c>
      <c r="B6320" s="27">
        <v>3027.4282351647098</v>
      </c>
      <c r="C6320" s="32">
        <f>(A6320+B6320)/2</f>
        <v>2999.3019386107999</v>
      </c>
      <c r="D6320" s="31">
        <f>0+( -0.0000000000004*F6320^4 + 0.000000006*F6320^3 - 0.00004*F6320^2 + 0.0974* F6320 + 2886.2)</f>
        <v>2779.5025232673115</v>
      </c>
      <c r="E6320" s="27">
        <v>9060.9230138318908</v>
      </c>
      <c r="F6320" s="28" t="s">
        <v>6456</v>
      </c>
      <c r="G6320" s="31">
        <f t="shared" si="98"/>
        <v>6281.4204905645793</v>
      </c>
    </row>
    <row r="6321" spans="1:7" x14ac:dyDescent="0.2">
      <c r="A6321" s="26">
        <v>2969.6179022213</v>
      </c>
      <c r="B6321" s="27">
        <v>3037.2510406732199</v>
      </c>
      <c r="C6321" s="32">
        <f>(A6321+B6321)/2</f>
        <v>3003.43447144726</v>
      </c>
      <c r="D6321" s="31">
        <f>0+( -0.0000000000004*F6321^4 + 0.000000006*F6321^3 - 0.00004*F6321^2 + 0.0974* F6321 + 2886.2)</f>
        <v>2779.4088789431294</v>
      </c>
      <c r="E6321" s="27">
        <v>9044.7618392485201</v>
      </c>
      <c r="F6321" s="28" t="s">
        <v>6457</v>
      </c>
      <c r="G6321" s="31">
        <f t="shared" si="98"/>
        <v>6265.3529603053903</v>
      </c>
    </row>
    <row r="6322" spans="1:7" x14ac:dyDescent="0.2">
      <c r="A6322" s="26">
        <v>2963.0662972414698</v>
      </c>
      <c r="B6322" s="27">
        <v>3031.7802508683299</v>
      </c>
      <c r="C6322" s="32">
        <f>(A6322+B6322)/2</f>
        <v>2997.4232740548996</v>
      </c>
      <c r="D6322" s="31">
        <f>0+( -0.0000000000004*F6322^4 + 0.000000006*F6322^3 - 0.00004*F6322^2 + 0.0974* F6322 + 2886.2)</f>
        <v>2779.3151901186716</v>
      </c>
      <c r="E6322" s="27">
        <v>9038.2148541236693</v>
      </c>
      <c r="F6322" s="28" t="s">
        <v>6458</v>
      </c>
      <c r="G6322" s="31">
        <f t="shared" si="98"/>
        <v>6258.8996640049972</v>
      </c>
    </row>
    <row r="6323" spans="1:7" x14ac:dyDescent="0.2">
      <c r="A6323" s="26">
        <v>2955.74510726464</v>
      </c>
      <c r="B6323" s="27">
        <v>3007.45850451571</v>
      </c>
      <c r="C6323" s="32">
        <f>(A6323+B6323)/2</f>
        <v>2981.601805890175</v>
      </c>
      <c r="D6323" s="31">
        <f>0+( -0.0000000000004*F6323^4 + 0.000000006*F6323^3 - 0.00004*F6323^2 + 0.0974* F6323 + 2886.2)</f>
        <v>2779.2214567691453</v>
      </c>
      <c r="E6323" s="27">
        <v>9040.2707890624897</v>
      </c>
      <c r="F6323" s="28" t="s">
        <v>6459</v>
      </c>
      <c r="G6323" s="31">
        <f t="shared" si="98"/>
        <v>6261.0493322933444</v>
      </c>
    </row>
    <row r="6324" spans="1:7" x14ac:dyDescent="0.2">
      <c r="A6324" s="26">
        <v>2950.33941186325</v>
      </c>
      <c r="B6324" s="27">
        <v>2973.3364602997699</v>
      </c>
      <c r="C6324" s="32">
        <f>(A6324+B6324)/2</f>
        <v>2961.8379360815097</v>
      </c>
      <c r="D6324" s="31">
        <f>0+( -0.0000000000004*F6324^4 + 0.000000006*F6324^3 - 0.00004*F6324^2 + 0.0974* F6324 + 2886.2)</f>
        <v>2779.1276788697496</v>
      </c>
      <c r="E6324" s="27">
        <v>9048.1462021319003</v>
      </c>
      <c r="F6324" s="28" t="s">
        <v>6460</v>
      </c>
      <c r="G6324" s="31">
        <f t="shared" si="98"/>
        <v>6269.0185232621507</v>
      </c>
    </row>
    <row r="6325" spans="1:7" x14ac:dyDescent="0.2">
      <c r="A6325" s="26">
        <v>2946.8785821348201</v>
      </c>
      <c r="B6325" s="27">
        <v>2944.8250535012899</v>
      </c>
      <c r="C6325" s="32">
        <f>(A6325+B6325)/2</f>
        <v>2945.8518178180548</v>
      </c>
      <c r="D6325" s="31">
        <f>0+( -0.0000000000004*F6325^4 + 0.000000006*F6325^3 - 0.00004*F6325^2 + 0.0974* F6325 + 2886.2)</f>
        <v>2779.033856395673</v>
      </c>
      <c r="E6325" s="27">
        <v>9056.7152427654</v>
      </c>
      <c r="F6325" s="28" t="s">
        <v>6461</v>
      </c>
      <c r="G6325" s="31">
        <f t="shared" si="98"/>
        <v>6277.6813863697271</v>
      </c>
    </row>
    <row r="6326" spans="1:7" x14ac:dyDescent="0.2">
      <c r="A6326" s="26">
        <v>2947.14581927176</v>
      </c>
      <c r="B6326" s="27">
        <v>2935.62182968653</v>
      </c>
      <c r="C6326" s="32">
        <f>(A6326+B6326)/2</f>
        <v>2941.383824479145</v>
      </c>
      <c r="D6326" s="31">
        <f>0+( -0.0000000000004*F6326^4 + 0.000000006*F6326^3 - 0.00004*F6326^2 + 0.0974* F6326 + 2886.2)</f>
        <v>2778.9399893220952</v>
      </c>
      <c r="E6326" s="27">
        <v>9062.4199488870399</v>
      </c>
      <c r="F6326" s="28" t="s">
        <v>6462</v>
      </c>
      <c r="G6326" s="31">
        <f t="shared" ref="G6326:G6389" si="99">(E6326-D6326)</f>
        <v>6283.4799595649447</v>
      </c>
    </row>
    <row r="6327" spans="1:7" x14ac:dyDescent="0.2">
      <c r="A6327" s="26">
        <v>2946.2458734145598</v>
      </c>
      <c r="B6327" s="27">
        <v>2946.46692599056</v>
      </c>
      <c r="C6327" s="32">
        <f>(A6327+B6327)/2</f>
        <v>2946.3563997025599</v>
      </c>
      <c r="D6327" s="31">
        <f>0+( -0.0000000000004*F6327^4 + 0.000000006*F6327^3 - 0.00004*F6327^2 + 0.0974* F6327 + 2886.2)</f>
        <v>2778.8460776241855</v>
      </c>
      <c r="E6327" s="27">
        <v>9064.2448580709806</v>
      </c>
      <c r="F6327" s="28" t="s">
        <v>6463</v>
      </c>
      <c r="G6327" s="31">
        <f t="shared" si="99"/>
        <v>6285.3987804467952</v>
      </c>
    </row>
    <row r="6328" spans="1:7" x14ac:dyDescent="0.2">
      <c r="A6328" s="26">
        <v>2943.1189191825601</v>
      </c>
      <c r="B6328" s="27">
        <v>2966.3361952393002</v>
      </c>
      <c r="C6328" s="32">
        <f>(A6328+B6328)/2</f>
        <v>2954.7275572109302</v>
      </c>
      <c r="D6328" s="31">
        <f>0+( -0.0000000000004*F6328^4 + 0.000000006*F6328^3 - 0.00004*F6328^2 + 0.0974* F6328 + 2886.2)</f>
        <v>2778.752121277103</v>
      </c>
      <c r="E6328" s="27">
        <v>9062.5920280414794</v>
      </c>
      <c r="F6328" s="28" t="s">
        <v>6464</v>
      </c>
      <c r="G6328" s="31">
        <f t="shared" si="99"/>
        <v>6283.8399067643768</v>
      </c>
    </row>
    <row r="6329" spans="1:7" x14ac:dyDescent="0.2">
      <c r="A6329" s="26">
        <v>2943.3616646251398</v>
      </c>
      <c r="B6329" s="27">
        <v>2982.02848909153</v>
      </c>
      <c r="C6329" s="32">
        <f>(A6329+B6329)/2</f>
        <v>2962.6950768583347</v>
      </c>
      <c r="D6329" s="31">
        <f>0+( -0.0000000000004*F6329^4 + 0.000000006*F6329^3 - 0.00004*F6329^2 + 0.0974* F6329 + 2886.2)</f>
        <v>2778.6581202559996</v>
      </c>
      <c r="E6329" s="27">
        <v>9057.3143277910604</v>
      </c>
      <c r="F6329" s="28" t="s">
        <v>6465</v>
      </c>
      <c r="G6329" s="31">
        <f t="shared" si="99"/>
        <v>6278.6562075350612</v>
      </c>
    </row>
    <row r="6330" spans="1:7" x14ac:dyDescent="0.2">
      <c r="A6330" s="26">
        <v>2953.0419407530599</v>
      </c>
      <c r="B6330" s="27">
        <v>2987.28493357554</v>
      </c>
      <c r="C6330" s="32">
        <f>(A6330+B6330)/2</f>
        <v>2970.1634371642999</v>
      </c>
      <c r="D6330" s="31">
        <f>0+( -0.0000000000004*F6330^4 + 0.000000006*F6330^3 - 0.00004*F6330^2 + 0.0974* F6330 + 2886.2)</f>
        <v>2778.5640745360151</v>
      </c>
      <c r="E6330" s="27">
        <v>9046.1919306625296</v>
      </c>
      <c r="F6330" s="28" t="s">
        <v>6466</v>
      </c>
      <c r="G6330" s="31">
        <f t="shared" si="99"/>
        <v>6267.6278561265144</v>
      </c>
    </row>
    <row r="6331" spans="1:7" x14ac:dyDescent="0.2">
      <c r="A6331" s="26">
        <v>2978.3520715898799</v>
      </c>
      <c r="B6331" s="27">
        <v>2985.2896750733998</v>
      </c>
      <c r="C6331" s="32">
        <f>(A6331+B6331)/2</f>
        <v>2981.8208733316396</v>
      </c>
      <c r="D6331" s="31">
        <f>0+( -0.0000000000004*F6331^4 + 0.000000006*F6331^3 - 0.00004*F6331^2 + 0.0974* F6331 + 2886.2)</f>
        <v>2778.4699840922813</v>
      </c>
      <c r="E6331" s="27">
        <v>9027.2741756974992</v>
      </c>
      <c r="F6331" s="28" t="s">
        <v>6467</v>
      </c>
      <c r="G6331" s="31">
        <f t="shared" si="99"/>
        <v>6248.804191605218</v>
      </c>
    </row>
    <row r="6332" spans="1:7" x14ac:dyDescent="0.2">
      <c r="A6332" s="26">
        <v>3014.87166792986</v>
      </c>
      <c r="B6332" s="27">
        <v>2979.8636576671502</v>
      </c>
      <c r="C6332" s="32">
        <f>(A6332+B6332)/2</f>
        <v>2997.3676627985051</v>
      </c>
      <c r="D6332" s="31">
        <f>0+( -0.0000000000004*F6332^4 + 0.000000006*F6332^3 - 0.00004*F6332^2 + 0.0974* F6332 + 2886.2)</f>
        <v>2778.3758488999192</v>
      </c>
      <c r="E6332" s="27">
        <v>9000.4339491312894</v>
      </c>
      <c r="F6332" s="28" t="s">
        <v>6468</v>
      </c>
      <c r="G6332" s="31">
        <f t="shared" si="99"/>
        <v>6222.0581002313702</v>
      </c>
    </row>
    <row r="6333" spans="1:7" x14ac:dyDescent="0.2">
      <c r="A6333" s="26">
        <v>3062.5540638924299</v>
      </c>
      <c r="B6333" s="27">
        <v>2973.5765071533701</v>
      </c>
      <c r="C6333" s="32">
        <f>(A6333+B6333)/2</f>
        <v>3018.0652855229</v>
      </c>
      <c r="D6333" s="31">
        <f>0+( -0.0000000000004*F6333^4 + 0.000000006*F6333^3 - 0.00004*F6333^2 + 0.0974* F6333 + 2886.2)</f>
        <v>2778.2816689340416</v>
      </c>
      <c r="E6333" s="27">
        <v>8971.4986484539095</v>
      </c>
      <c r="F6333" s="28" t="s">
        <v>6469</v>
      </c>
      <c r="G6333" s="31">
        <f t="shared" si="99"/>
        <v>6193.2169795198679</v>
      </c>
    </row>
    <row r="6334" spans="1:7" x14ac:dyDescent="0.2">
      <c r="A6334" s="26">
        <v>3100.4038693623802</v>
      </c>
      <c r="B6334" s="27">
        <v>2966.5771746671198</v>
      </c>
      <c r="C6334" s="32">
        <f>(A6334+B6334)/2</f>
        <v>3033.4905220147502</v>
      </c>
      <c r="D6334" s="31">
        <f>0+( -0.0000000000004*F6334^4 + 0.000000006*F6334^3 - 0.00004*F6334^2 + 0.0974* F6334 + 2886.2)</f>
        <v>2778.1874441697496</v>
      </c>
      <c r="E6334" s="27">
        <v>8945.7802788378594</v>
      </c>
      <c r="F6334" s="28" t="s">
        <v>6470</v>
      </c>
      <c r="G6334" s="31">
        <f t="shared" si="99"/>
        <v>6167.5928346681103</v>
      </c>
    </row>
    <row r="6335" spans="1:7" x14ac:dyDescent="0.2">
      <c r="A6335" s="26">
        <v>3137.8205149237101</v>
      </c>
      <c r="B6335" s="27">
        <v>2956.74891364007</v>
      </c>
      <c r="C6335" s="32">
        <f>(A6335+B6335)/2</f>
        <v>3047.28471428189</v>
      </c>
      <c r="D6335" s="31">
        <f>0+( -0.0000000000004*F6335^4 + 0.000000006*F6335^3 - 0.00004*F6335^2 + 0.0974* F6335 + 2886.2)</f>
        <v>2778.0931745821372</v>
      </c>
      <c r="E6335" s="27">
        <v>8927.7358497740206</v>
      </c>
      <c r="F6335" s="28" t="s">
        <v>6471</v>
      </c>
      <c r="G6335" s="31">
        <f t="shared" si="99"/>
        <v>6149.6426751918834</v>
      </c>
    </row>
    <row r="6336" spans="1:7" x14ac:dyDescent="0.2">
      <c r="A6336" s="26">
        <v>3176.2268345633802</v>
      </c>
      <c r="B6336" s="27">
        <v>2946.93366937169</v>
      </c>
      <c r="C6336" s="32">
        <f>(A6336+B6336)/2</f>
        <v>3061.5802519675353</v>
      </c>
      <c r="D6336" s="31">
        <f>0+( -0.0000000000004*F6336^4 + 0.000000006*F6336^3 - 0.00004*F6336^2 + 0.0974* F6336 + 2886.2)</f>
        <v>2777.9988601462874</v>
      </c>
      <c r="E6336" s="27">
        <v>8918.26293653217</v>
      </c>
      <c r="F6336" s="28" t="s">
        <v>6472</v>
      </c>
      <c r="G6336" s="31">
        <f t="shared" si="99"/>
        <v>6140.2640763858826</v>
      </c>
    </row>
    <row r="6337" spans="1:7" x14ac:dyDescent="0.2">
      <c r="A6337" s="26">
        <v>3204.0272337834899</v>
      </c>
      <c r="B6337" s="27">
        <v>2941.91385483248</v>
      </c>
      <c r="C6337" s="32">
        <f>(A6337+B6337)/2</f>
        <v>3072.9705443079847</v>
      </c>
      <c r="D6337" s="31">
        <f>0+( -0.0000000000004*F6337^4 + 0.000000006*F6337^3 - 0.00004*F6337^2 + 0.0974* F6337 + 2886.2)</f>
        <v>2777.9045008372732</v>
      </c>
      <c r="E6337" s="27">
        <v>8911.5599406418896</v>
      </c>
      <c r="F6337" s="28" t="s">
        <v>6473</v>
      </c>
      <c r="G6337" s="31">
        <f t="shared" si="99"/>
        <v>6133.6554398046164</v>
      </c>
    </row>
    <row r="6338" spans="1:7" x14ac:dyDescent="0.2">
      <c r="A6338" s="26">
        <v>3208.6369688956702</v>
      </c>
      <c r="B6338" s="27">
        <v>2943.1521755293702</v>
      </c>
      <c r="C6338" s="32">
        <f>(A6338+B6338)/2</f>
        <v>3075.89457221252</v>
      </c>
      <c r="D6338" s="31">
        <f>0+( -0.0000000000004*F6338^4 + 0.000000006*F6338^3 - 0.00004*F6338^2 + 0.0974* F6338 + 2886.2)</f>
        <v>2777.810096630159</v>
      </c>
      <c r="E6338" s="27">
        <v>8909.7804773929493</v>
      </c>
      <c r="F6338" s="28" t="s">
        <v>6474</v>
      </c>
      <c r="G6338" s="31">
        <f t="shared" si="99"/>
        <v>6131.9703807627902</v>
      </c>
    </row>
    <row r="6339" spans="1:7" x14ac:dyDescent="0.2">
      <c r="A6339" s="26">
        <v>3162.0131295626502</v>
      </c>
      <c r="B6339" s="27">
        <v>2950.8365446673702</v>
      </c>
      <c r="C6339" s="32">
        <f>(A6339+B6339)/2</f>
        <v>3056.4248371150102</v>
      </c>
      <c r="D6339" s="31">
        <f>0+( -0.0000000000004*F6339^4 + 0.000000006*F6339^3 - 0.00004*F6339^2 + 0.0974* F6339 + 2886.2)</f>
        <v>2777.7156474999997</v>
      </c>
      <c r="E6339" s="27">
        <v>8914.3586694762107</v>
      </c>
      <c r="F6339" s="28" t="s">
        <v>6475</v>
      </c>
      <c r="G6339" s="31">
        <f t="shared" si="99"/>
        <v>6136.6430219762115</v>
      </c>
    </row>
    <row r="6340" spans="1:7" x14ac:dyDescent="0.2">
      <c r="A6340" s="26">
        <v>3089.5386457681602</v>
      </c>
      <c r="B6340" s="27">
        <v>2962.4191156207198</v>
      </c>
      <c r="C6340" s="32">
        <f>(A6340+B6340)/2</f>
        <v>3025.9788806944398</v>
      </c>
      <c r="D6340" s="31">
        <f>0+( -0.0000000000004*F6340^4 + 0.000000006*F6340^3 - 0.00004*F6340^2 + 0.0974* F6340 + 2886.2)</f>
        <v>2777.6211534218392</v>
      </c>
      <c r="E6340" s="27">
        <v>8924.3102334958494</v>
      </c>
      <c r="F6340" s="28" t="s">
        <v>6476</v>
      </c>
      <c r="G6340" s="31">
        <f t="shared" si="99"/>
        <v>6146.6890800740102</v>
      </c>
    </row>
    <row r="6341" spans="1:7" x14ac:dyDescent="0.2">
      <c r="A6341" s="26">
        <v>3008.0082927685698</v>
      </c>
      <c r="B6341" s="27">
        <v>2973.1811518551099</v>
      </c>
      <c r="C6341" s="32">
        <f>(A6341+B6341)/2</f>
        <v>2990.5947223118401</v>
      </c>
      <c r="D6341" s="31">
        <f>0+( -0.0000000000004*F6341^4 + 0.000000006*F6341^3 - 0.00004*F6341^2 + 0.0974* F6341 + 2886.2)</f>
        <v>2777.5266143707131</v>
      </c>
      <c r="E6341" s="27">
        <v>8939.0725407802292</v>
      </c>
      <c r="F6341" s="28" t="s">
        <v>6477</v>
      </c>
      <c r="G6341" s="31">
        <f t="shared" si="99"/>
        <v>6161.5459264095161</v>
      </c>
    </row>
    <row r="6342" spans="1:7" x14ac:dyDescent="0.2">
      <c r="A6342" s="26">
        <v>2955.1471394407099</v>
      </c>
      <c r="B6342" s="27">
        <v>2984.8612067355998</v>
      </c>
      <c r="C6342" s="32">
        <f>(A6342+B6342)/2</f>
        <v>2970.0041730881549</v>
      </c>
      <c r="D6342" s="31">
        <f>0+( -0.0000000000004*F6342^4 + 0.000000006*F6342^3 - 0.00004*F6342^2 + 0.0974* F6342 + 2886.2)</f>
        <v>2777.4320303216473</v>
      </c>
      <c r="E6342" s="27">
        <v>8950.2241131382907</v>
      </c>
      <c r="F6342" s="28" t="s">
        <v>6478</v>
      </c>
      <c r="G6342" s="31">
        <f t="shared" si="99"/>
        <v>6172.7920828166434</v>
      </c>
    </row>
    <row r="6343" spans="1:7" x14ac:dyDescent="0.2">
      <c r="A6343" s="26">
        <v>2950.3155000015799</v>
      </c>
      <c r="B6343" s="27">
        <v>2998.3004658991899</v>
      </c>
      <c r="C6343" s="32">
        <f>(A6343+B6343)/2</f>
        <v>2974.3079829503849</v>
      </c>
      <c r="D6343" s="31">
        <f>0+( -0.0000000000004*F6343^4 + 0.000000006*F6343^3 - 0.00004*F6343^2 + 0.0974* F6343 + 2886.2)</f>
        <v>2777.337401249657</v>
      </c>
      <c r="E6343" s="27">
        <v>8957.5617228974606</v>
      </c>
      <c r="F6343" s="28" t="s">
        <v>6479</v>
      </c>
      <c r="G6343" s="31">
        <f t="shared" si="99"/>
        <v>6180.2243216478037</v>
      </c>
    </row>
    <row r="6344" spans="1:7" x14ac:dyDescent="0.2">
      <c r="A6344" s="26">
        <v>2956.5159219296102</v>
      </c>
      <c r="B6344" s="27">
        <v>3013.5227972103899</v>
      </c>
      <c r="C6344" s="32">
        <f>(A6344+B6344)/2</f>
        <v>2985.0193595700002</v>
      </c>
      <c r="D6344" s="31">
        <f>0+( -0.0000000000004*F6344^4 + 0.000000006*F6344^3 - 0.00004*F6344^2 + 0.0974* F6344 + 2886.2)</f>
        <v>2777.2427271297497</v>
      </c>
      <c r="E6344" s="27">
        <v>8963.9774966666901</v>
      </c>
      <c r="F6344" s="28" t="s">
        <v>6480</v>
      </c>
      <c r="G6344" s="31">
        <f t="shared" si="99"/>
        <v>6186.7347695369408</v>
      </c>
    </row>
    <row r="6345" spans="1:7" x14ac:dyDescent="0.2">
      <c r="A6345" s="26">
        <v>2970.7234537053801</v>
      </c>
      <c r="B6345" s="27">
        <v>3025.9056411259999</v>
      </c>
      <c r="C6345" s="32">
        <f>(A6345+B6345)/2</f>
        <v>2998.31454741569</v>
      </c>
      <c r="D6345" s="31">
        <f>0+( -0.0000000000004*F6345^4 + 0.000000006*F6345^3 - 0.00004*F6345^2 + 0.0974* F6345 + 2886.2)</f>
        <v>2777.1480079369212</v>
      </c>
      <c r="E6345" s="27">
        <v>8971.2773790101201</v>
      </c>
      <c r="F6345" s="28" t="s">
        <v>6481</v>
      </c>
      <c r="G6345" s="31">
        <f t="shared" si="99"/>
        <v>6194.1293710731989</v>
      </c>
    </row>
    <row r="6346" spans="1:7" x14ac:dyDescent="0.2">
      <c r="A6346" s="26">
        <v>2990.58012111691</v>
      </c>
      <c r="B6346" s="27">
        <v>3027.1446503920201</v>
      </c>
      <c r="C6346" s="32">
        <f>(A6346+B6346)/2</f>
        <v>3008.8623857544653</v>
      </c>
      <c r="D6346" s="31">
        <f>0+( -0.0000000000004*F6346^4 + 0.000000006*F6346^3 - 0.00004*F6346^2 + 0.0974* F6346 + 2886.2)</f>
        <v>2777.053243646159</v>
      </c>
      <c r="E6346" s="27">
        <v>8977.7642892017193</v>
      </c>
      <c r="F6346" s="28" t="s">
        <v>6482</v>
      </c>
      <c r="G6346" s="31">
        <f t="shared" si="99"/>
        <v>6200.7110455555603</v>
      </c>
    </row>
    <row r="6347" spans="1:7" x14ac:dyDescent="0.2">
      <c r="A6347" s="26">
        <v>2999.82380741417</v>
      </c>
      <c r="B6347" s="27">
        <v>3015.63674379842</v>
      </c>
      <c r="C6347" s="32">
        <f>(A6347+B6347)/2</f>
        <v>3007.730275606295</v>
      </c>
      <c r="D6347" s="31">
        <f>0+( -0.0000000000004*F6347^4 + 0.000000006*F6347^3 - 0.00004*F6347^2 + 0.0974* F6347 + 2886.2)</f>
        <v>2776.9584342324415</v>
      </c>
      <c r="E6347" s="27">
        <v>8973.2886647786399</v>
      </c>
      <c r="F6347" s="28" t="s">
        <v>6483</v>
      </c>
      <c r="G6347" s="31">
        <f t="shared" si="99"/>
        <v>6196.3302305461984</v>
      </c>
    </row>
    <row r="6348" spans="1:7" x14ac:dyDescent="0.2">
      <c r="A6348" s="26">
        <v>2999.8229648622</v>
      </c>
      <c r="B6348" s="27">
        <v>2992.2269124890399</v>
      </c>
      <c r="C6348" s="32">
        <f>(A6348+B6348)/2</f>
        <v>2996.02493867562</v>
      </c>
      <c r="D6348" s="31">
        <f>0+( -0.0000000000004*F6348^4 + 0.000000006*F6348^3 - 0.00004*F6348^2 + 0.0974* F6348 + 2886.2)</f>
        <v>2776.8635796707349</v>
      </c>
      <c r="E6348" s="27">
        <v>8957.6442108442607</v>
      </c>
      <c r="F6348" s="28" t="s">
        <v>6484</v>
      </c>
      <c r="G6348" s="31">
        <f t="shared" si="99"/>
        <v>6180.7806311735258</v>
      </c>
    </row>
    <row r="6349" spans="1:7" x14ac:dyDescent="0.2">
      <c r="A6349" s="26">
        <v>2989.4411988327302</v>
      </c>
      <c r="B6349" s="27">
        <v>2966.78025844177</v>
      </c>
      <c r="C6349" s="32">
        <f>(A6349+B6349)/2</f>
        <v>2978.1107286372498</v>
      </c>
      <c r="D6349" s="31">
        <f>0+( -0.0000000000004*F6349^4 + 0.000000006*F6349^3 - 0.00004*F6349^2 + 0.0974* F6349 + 2886.2)</f>
        <v>2776.7686799359999</v>
      </c>
      <c r="E6349" s="27">
        <v>8932.2330816612503</v>
      </c>
      <c r="F6349" s="28" t="s">
        <v>6485</v>
      </c>
      <c r="G6349" s="31">
        <f t="shared" si="99"/>
        <v>6155.4644017252504</v>
      </c>
    </row>
    <row r="6350" spans="1:7" x14ac:dyDescent="0.2">
      <c r="A6350" s="26">
        <v>2974.6441583254</v>
      </c>
      <c r="B6350" s="27">
        <v>2950.8569190446001</v>
      </c>
      <c r="C6350" s="32">
        <f>(A6350+B6350)/2</f>
        <v>2962.7505386849998</v>
      </c>
      <c r="D6350" s="31">
        <f>0+( -0.0000000000004*F6350^4 + 0.000000006*F6350^3 - 0.00004*F6350^2 + 0.0974* F6350 + 2886.2)</f>
        <v>2776.6737350031835</v>
      </c>
      <c r="E6350" s="27">
        <v>8909.6544525615009</v>
      </c>
      <c r="F6350" s="28" t="s">
        <v>6486</v>
      </c>
      <c r="G6350" s="31">
        <f t="shared" si="99"/>
        <v>6132.9807175583173</v>
      </c>
    </row>
    <row r="6351" spans="1:7" x14ac:dyDescent="0.2">
      <c r="A6351" s="26">
        <v>2961.56215900507</v>
      </c>
      <c r="B6351" s="27">
        <v>2946.8331824944098</v>
      </c>
      <c r="C6351" s="32">
        <f>(A6351+B6351)/2</f>
        <v>2954.1976707497397</v>
      </c>
      <c r="D6351" s="31">
        <f>0+( -0.0000000000004*F6351^4 + 0.000000006*F6351^3 - 0.00004*F6351^2 + 0.0974* F6351 + 2886.2)</f>
        <v>2776.5787448472252</v>
      </c>
      <c r="E6351" s="27">
        <v>8896.9102181150902</v>
      </c>
      <c r="F6351" s="28" t="s">
        <v>6487</v>
      </c>
      <c r="G6351" s="31">
        <f t="shared" si="99"/>
        <v>6120.3314732678646</v>
      </c>
    </row>
    <row r="6352" spans="1:7" x14ac:dyDescent="0.2">
      <c r="A6352" s="26">
        <v>2955.5120375434799</v>
      </c>
      <c r="B6352" s="27">
        <v>2954.7274453459199</v>
      </c>
      <c r="C6352" s="32">
        <f>(A6352+B6352)/2</f>
        <v>2955.1197414446997</v>
      </c>
      <c r="D6352" s="31">
        <f>0+( -0.0000000000004*F6352^4 + 0.000000006*F6352^3 - 0.00004*F6352^2 + 0.0974* F6352 + 2886.2)</f>
        <v>2776.4837094430554</v>
      </c>
      <c r="E6352" s="27">
        <v>8888.6732123904894</v>
      </c>
      <c r="F6352" s="28" t="s">
        <v>6488</v>
      </c>
      <c r="G6352" s="31">
        <f t="shared" si="99"/>
        <v>6112.1895029474344</v>
      </c>
    </row>
    <row r="6353" spans="1:7" x14ac:dyDescent="0.2">
      <c r="A6353" s="26">
        <v>2956.4323392341198</v>
      </c>
      <c r="B6353" s="27">
        <v>2968.43533301964</v>
      </c>
      <c r="C6353" s="32">
        <f>(A6353+B6353)/2</f>
        <v>2962.4338361268801</v>
      </c>
      <c r="D6353" s="31">
        <f>0+( -0.0000000000004*F6353^4 + 0.000000006*F6353^3 - 0.00004*F6353^2 + 0.0974* F6353 + 2886.2)</f>
        <v>2776.3886287655932</v>
      </c>
      <c r="E6353" s="27">
        <v>8879.9387438741705</v>
      </c>
      <c r="F6353" s="28" t="s">
        <v>6489</v>
      </c>
      <c r="G6353" s="31">
        <f t="shared" si="99"/>
        <v>6103.5501151085773</v>
      </c>
    </row>
    <row r="6354" spans="1:7" x14ac:dyDescent="0.2">
      <c r="A6354" s="26">
        <v>2960.8997239165001</v>
      </c>
      <c r="B6354" s="27">
        <v>2979.0154677006699</v>
      </c>
      <c r="C6354" s="32">
        <f>(A6354+B6354)/2</f>
        <v>2969.9575958085852</v>
      </c>
      <c r="D6354" s="31">
        <f>0+( -0.0000000000004*F6354^4 + 0.000000006*F6354^3 - 0.00004*F6354^2 + 0.0974* F6354 + 2886.2)</f>
        <v>2776.2935027897493</v>
      </c>
      <c r="E6354" s="27">
        <v>8864.2392537963806</v>
      </c>
      <c r="F6354" s="28" t="s">
        <v>6490</v>
      </c>
      <c r="G6354" s="31">
        <f t="shared" si="99"/>
        <v>6087.9457510066313</v>
      </c>
    </row>
    <row r="6355" spans="1:7" x14ac:dyDescent="0.2">
      <c r="A6355" s="26">
        <v>2965.1002104700101</v>
      </c>
      <c r="B6355" s="27">
        <v>2984.2993667104902</v>
      </c>
      <c r="C6355" s="32">
        <f>(A6355+B6355)/2</f>
        <v>2974.6997885902501</v>
      </c>
      <c r="D6355" s="31">
        <f>0+( -0.0000000000004*F6355^4 + 0.000000006*F6355^3 - 0.00004*F6355^2 + 0.0974* F6355 + 2886.2)</f>
        <v>2776.1983314904255</v>
      </c>
      <c r="E6355" s="27">
        <v>8847.0302591995605</v>
      </c>
      <c r="F6355" s="28" t="s">
        <v>6491</v>
      </c>
      <c r="G6355" s="31">
        <f t="shared" si="99"/>
        <v>6070.831927709135</v>
      </c>
    </row>
    <row r="6356" spans="1:7" x14ac:dyDescent="0.2">
      <c r="A6356" s="26">
        <v>2965.90234153149</v>
      </c>
      <c r="B6356" s="27">
        <v>2985.1500299299501</v>
      </c>
      <c r="C6356" s="32">
        <f>(A6356+B6356)/2</f>
        <v>2975.52618573072</v>
      </c>
      <c r="D6356" s="31">
        <f>0+( -0.0000000000004*F6356^4 + 0.000000006*F6356^3 - 0.00004*F6356^2 + 0.0974* F6356 + 2886.2)</f>
        <v>2776.1031148425109</v>
      </c>
      <c r="E6356" s="27">
        <v>8833.1880800352501</v>
      </c>
      <c r="F6356" s="28" t="s">
        <v>6492</v>
      </c>
      <c r="G6356" s="31">
        <f t="shared" si="99"/>
        <v>6057.0849651927392</v>
      </c>
    </row>
    <row r="6357" spans="1:7" x14ac:dyDescent="0.2">
      <c r="A6357" s="26">
        <v>2963.7481974827801</v>
      </c>
      <c r="B6357" s="27">
        <v>2984.1125105685901</v>
      </c>
      <c r="C6357" s="32">
        <f>(A6357+B6357)/2</f>
        <v>2973.9303540256851</v>
      </c>
      <c r="D6357" s="31">
        <f>0+( -0.0000000000004*F6357^4 + 0.000000006*F6357^3 - 0.00004*F6357^2 + 0.0974* F6357 + 2886.2)</f>
        <v>2776.0078528208892</v>
      </c>
      <c r="E6357" s="27">
        <v>8828.6125968508895</v>
      </c>
      <c r="F6357" s="28" t="s">
        <v>6493</v>
      </c>
      <c r="G6357" s="31">
        <f t="shared" si="99"/>
        <v>6052.6047440300008</v>
      </c>
    </row>
    <row r="6358" spans="1:7" x14ac:dyDescent="0.2">
      <c r="A6358" s="26">
        <v>2961.3508841834</v>
      </c>
      <c r="B6358" s="27">
        <v>2983.5417530622599</v>
      </c>
      <c r="C6358" s="32">
        <f>(A6358+B6358)/2</f>
        <v>2972.4463186228299</v>
      </c>
      <c r="D6358" s="31">
        <f>0+( -0.0000000000004*F6358^4 + 0.000000006*F6358^3 - 0.00004*F6358^2 + 0.0974* F6358 + 2886.2)</f>
        <v>2775.9125454004316</v>
      </c>
      <c r="E6358" s="27">
        <v>8837.3909885535904</v>
      </c>
      <c r="F6358" s="28" t="s">
        <v>6494</v>
      </c>
      <c r="G6358" s="31">
        <f t="shared" si="99"/>
        <v>6061.4784431531589</v>
      </c>
    </row>
    <row r="6359" spans="1:7" x14ac:dyDescent="0.2">
      <c r="A6359" s="26">
        <v>2959.0937661744701</v>
      </c>
      <c r="B6359" s="27">
        <v>2982.1569596712702</v>
      </c>
      <c r="C6359" s="32">
        <f>(A6359+B6359)/2</f>
        <v>2970.6253629228704</v>
      </c>
      <c r="D6359" s="31">
        <f>0+( -0.0000000000004*F6359^4 + 0.000000006*F6359^3 - 0.00004*F6359^2 + 0.0974* F6359 + 2886.2)</f>
        <v>2775.817192556</v>
      </c>
      <c r="E6359" s="27">
        <v>8851.5976485626907</v>
      </c>
      <c r="F6359" s="28" t="s">
        <v>6495</v>
      </c>
      <c r="G6359" s="31">
        <f t="shared" si="99"/>
        <v>6075.7804560066907</v>
      </c>
    </row>
    <row r="6360" spans="1:7" x14ac:dyDescent="0.2">
      <c r="A6360" s="26">
        <v>2958.3296747478198</v>
      </c>
      <c r="B6360" s="27">
        <v>2978.4097217253302</v>
      </c>
      <c r="C6360" s="32">
        <f>(A6360+B6360)/2</f>
        <v>2968.369698236575</v>
      </c>
      <c r="D6360" s="31">
        <f>0+( -0.0000000000004*F6360^4 + 0.000000006*F6360^3 - 0.00004*F6360^2 + 0.0974* F6360 + 2886.2)</f>
        <v>2775.721794262447</v>
      </c>
      <c r="E6360" s="27">
        <v>8871.6374513739102</v>
      </c>
      <c r="F6360" s="28" t="s">
        <v>6496</v>
      </c>
      <c r="G6360" s="31">
        <f t="shared" si="99"/>
        <v>6095.9156571114636</v>
      </c>
    </row>
    <row r="6361" spans="1:7" x14ac:dyDescent="0.2">
      <c r="A6361" s="26">
        <v>2957.9511180219301</v>
      </c>
      <c r="B6361" s="27">
        <v>2970.7366280637598</v>
      </c>
      <c r="C6361" s="32">
        <f>(A6361+B6361)/2</f>
        <v>2964.3438730428452</v>
      </c>
      <c r="D6361" s="31">
        <f>0+( -0.0000000000004*F6361^4 + 0.000000006*F6361^3 - 0.00004*F6361^2 + 0.0974* F6361 + 2886.2)</f>
        <v>2775.6263504946173</v>
      </c>
      <c r="E6361" s="27">
        <v>8889.7559485444308</v>
      </c>
      <c r="F6361" s="28" t="s">
        <v>6497</v>
      </c>
      <c r="G6361" s="31">
        <f t="shared" si="99"/>
        <v>6114.1295980498135</v>
      </c>
    </row>
    <row r="6362" spans="1:7" x14ac:dyDescent="0.2">
      <c r="A6362" s="26">
        <v>2957.2937431333899</v>
      </c>
      <c r="B6362" s="27">
        <v>2960.8992029862602</v>
      </c>
      <c r="C6362" s="32">
        <f>(A6362+B6362)/2</f>
        <v>2959.0964730598253</v>
      </c>
      <c r="D6362" s="31">
        <f>0+( -0.0000000000004*F6362^4 + 0.000000006*F6362^3 - 0.00004*F6362^2 + 0.0974* F6362 + 2886.2)</f>
        <v>2775.5308612273434</v>
      </c>
      <c r="E6362" s="27">
        <v>8898.9935804518209</v>
      </c>
      <c r="F6362" s="28" t="s">
        <v>6498</v>
      </c>
      <c r="G6362" s="31">
        <f t="shared" si="99"/>
        <v>6123.462719224477</v>
      </c>
    </row>
    <row r="6363" spans="1:7" x14ac:dyDescent="0.2">
      <c r="A6363" s="26">
        <v>2957.0061591860099</v>
      </c>
      <c r="B6363" s="27">
        <v>2952.4794010701899</v>
      </c>
      <c r="C6363" s="32">
        <f>(A6363+B6363)/2</f>
        <v>2954.7427801281001</v>
      </c>
      <c r="D6363" s="31">
        <f>0+( -0.0000000000004*F6363^4 + 0.000000006*F6363^3 - 0.00004*F6363^2 + 0.0974* F6363 + 2886.2)</f>
        <v>2775.4353264354495</v>
      </c>
      <c r="E6363" s="27">
        <v>8900.0446407975196</v>
      </c>
      <c r="F6363" s="28" t="s">
        <v>6499</v>
      </c>
      <c r="G6363" s="31">
        <f t="shared" si="99"/>
        <v>6124.6093143620701</v>
      </c>
    </row>
    <row r="6364" spans="1:7" x14ac:dyDescent="0.2">
      <c r="A6364" s="26">
        <v>2955.2916892529802</v>
      </c>
      <c r="B6364" s="27">
        <v>2946.5441396036799</v>
      </c>
      <c r="C6364" s="32">
        <f>(A6364+B6364)/2</f>
        <v>2950.9179144283298</v>
      </c>
      <c r="D6364" s="31">
        <f>0+( -0.0000000000004*F6364^4 + 0.000000006*F6364^3 - 0.00004*F6364^2 + 0.0974* F6364 + 2886.2)</f>
        <v>2775.3397460937495</v>
      </c>
      <c r="E6364" s="27">
        <v>8896.1291919077194</v>
      </c>
      <c r="F6364" s="28" t="s">
        <v>6500</v>
      </c>
      <c r="G6364" s="31">
        <f t="shared" si="99"/>
        <v>6120.7894458139699</v>
      </c>
    </row>
    <row r="6365" spans="1:7" x14ac:dyDescent="0.2">
      <c r="A6365" s="26">
        <v>2952.7642550509099</v>
      </c>
      <c r="B6365" s="27">
        <v>2944.3521076366101</v>
      </c>
      <c r="C6365" s="32">
        <f>(A6365+B6365)/2</f>
        <v>2948.5581813437602</v>
      </c>
      <c r="D6365" s="31">
        <f>0+( -0.0000000000004*F6365^4 + 0.000000006*F6365^3 - 0.00004*F6365^2 + 0.0974* F6365 + 2886.2)</f>
        <v>2775.2441201770489</v>
      </c>
      <c r="E6365" s="27">
        <v>8896.0146145408107</v>
      </c>
      <c r="F6365" s="28" t="s">
        <v>6501</v>
      </c>
      <c r="G6365" s="31">
        <f t="shared" si="99"/>
        <v>6120.7704943637618</v>
      </c>
    </row>
    <row r="6366" spans="1:7" x14ac:dyDescent="0.2">
      <c r="A6366" s="26">
        <v>2946.0817305987898</v>
      </c>
      <c r="B6366" s="27">
        <v>2943.1287230760099</v>
      </c>
      <c r="C6366" s="32">
        <f>(A6366+B6366)/2</f>
        <v>2944.6052268373996</v>
      </c>
      <c r="D6366" s="31">
        <f>0+( -0.0000000000004*F6366^4 + 0.000000006*F6366^3 - 0.00004*F6366^2 + 0.0974* F6366 + 2886.2)</f>
        <v>2775.1484486601435</v>
      </c>
      <c r="E6366" s="27">
        <v>8901.3670764544404</v>
      </c>
      <c r="F6366" s="28" t="s">
        <v>6502</v>
      </c>
      <c r="G6366" s="31">
        <f t="shared" si="99"/>
        <v>6126.2186277942965</v>
      </c>
    </row>
    <row r="6367" spans="1:7" x14ac:dyDescent="0.2">
      <c r="A6367" s="26">
        <v>2935.5933849950302</v>
      </c>
      <c r="B6367" s="27">
        <v>2939.6727632646198</v>
      </c>
      <c r="C6367" s="32">
        <f>(A6367+B6367)/2</f>
        <v>2937.6330741298252</v>
      </c>
      <c r="D6367" s="31">
        <f>0+( -0.0000000000004*F6367^4 + 0.000000006*F6367^3 - 0.00004*F6367^2 + 0.0974* F6367 + 2886.2)</f>
        <v>2775.0527315178174</v>
      </c>
      <c r="E6367" s="27">
        <v>8910.7947841074201</v>
      </c>
      <c r="F6367" s="28" t="s">
        <v>6503</v>
      </c>
      <c r="G6367" s="31">
        <f t="shared" si="99"/>
        <v>6135.7420525896032</v>
      </c>
    </row>
    <row r="6368" spans="1:7" x14ac:dyDescent="0.2">
      <c r="A6368" s="26">
        <v>2924.9366289934701</v>
      </c>
      <c r="B6368" s="27">
        <v>2933.11449571597</v>
      </c>
      <c r="C6368" s="32">
        <f>(A6368+B6368)/2</f>
        <v>2929.02556235472</v>
      </c>
      <c r="D6368" s="31">
        <f>0+( -0.0000000000004*F6368^4 + 0.000000006*F6368^3 - 0.00004*F6368^2 + 0.0974* F6368 + 2886.2)</f>
        <v>2774.9569687248472</v>
      </c>
      <c r="E6368" s="27">
        <v>8922.2243971595199</v>
      </c>
      <c r="F6368" s="28" t="s">
        <v>6504</v>
      </c>
      <c r="G6368" s="31">
        <f t="shared" si="99"/>
        <v>6147.2674284346722</v>
      </c>
    </row>
    <row r="6369" spans="1:7" x14ac:dyDescent="0.2">
      <c r="A6369" s="26">
        <v>2916.64435215496</v>
      </c>
      <c r="B6369" s="27">
        <v>2925.1847579249302</v>
      </c>
      <c r="C6369" s="32">
        <f>(A6369+B6369)/2</f>
        <v>2920.9145550399453</v>
      </c>
      <c r="D6369" s="31">
        <f>0+( -0.0000000000004*F6369^4 + 0.000000006*F6369^3 - 0.00004*F6369^2 + 0.0974* F6369 + 2886.2)</f>
        <v>2774.8611602559995</v>
      </c>
      <c r="E6369" s="27">
        <v>8931.3959119125793</v>
      </c>
      <c r="F6369" s="28" t="s">
        <v>6505</v>
      </c>
      <c r="G6369" s="31">
        <f t="shared" si="99"/>
        <v>6156.5347516565798</v>
      </c>
    </row>
    <row r="6370" spans="1:7" x14ac:dyDescent="0.2">
      <c r="A6370" s="26">
        <v>2914.2146749479898</v>
      </c>
      <c r="B6370" s="27">
        <v>2921.8751062169899</v>
      </c>
      <c r="C6370" s="32">
        <f>(A6370+B6370)/2</f>
        <v>2918.0448905824896</v>
      </c>
      <c r="D6370" s="31">
        <f>0+( -0.0000000000004*F6370^4 + 0.000000006*F6370^3 - 0.00004*F6370^2 + 0.0974* F6370 + 2886.2)</f>
        <v>2774.7653060860312</v>
      </c>
      <c r="E6370" s="27">
        <v>8944.0994761157399</v>
      </c>
      <c r="F6370" s="28" t="s">
        <v>6506</v>
      </c>
      <c r="G6370" s="31">
        <f t="shared" si="99"/>
        <v>6169.3341700297087</v>
      </c>
    </row>
    <row r="6371" spans="1:7" x14ac:dyDescent="0.2">
      <c r="A6371" s="26">
        <v>2917.3213101778601</v>
      </c>
      <c r="B6371" s="27">
        <v>2926.8913951838899</v>
      </c>
      <c r="C6371" s="32">
        <f>(A6371+B6371)/2</f>
        <v>2922.1063526808748</v>
      </c>
      <c r="D6371" s="31">
        <f>0+( -0.0000000000004*F6371^4 + 0.000000006*F6371^3 - 0.00004*F6371^2 + 0.0974* F6371 + 2886.2)</f>
        <v>2774.6694061896892</v>
      </c>
      <c r="E6371" s="27">
        <v>8960.5630389795897</v>
      </c>
      <c r="F6371" s="28" t="s">
        <v>6507</v>
      </c>
      <c r="G6371" s="31">
        <f t="shared" si="99"/>
        <v>6185.8936327899009</v>
      </c>
    </row>
    <row r="6372" spans="1:7" x14ac:dyDescent="0.2">
      <c r="A6372" s="26">
        <v>2924.9673743404601</v>
      </c>
      <c r="B6372" s="27">
        <v>2937.9381550943899</v>
      </c>
      <c r="C6372" s="32">
        <f>(A6372+B6372)/2</f>
        <v>2931.452764717425</v>
      </c>
      <c r="D6372" s="31">
        <f>0+( -0.0000000000004*F6372^4 + 0.000000006*F6372^3 - 0.00004*F6372^2 + 0.0974* F6372 + 2886.2)</f>
        <v>2774.5734605417115</v>
      </c>
      <c r="E6372" s="27">
        <v>8971.4085851593009</v>
      </c>
      <c r="F6372" s="28" t="s">
        <v>6508</v>
      </c>
      <c r="G6372" s="31">
        <f t="shared" si="99"/>
        <v>6196.8351246175898</v>
      </c>
    </row>
    <row r="6373" spans="1:7" x14ac:dyDescent="0.2">
      <c r="A6373" s="26">
        <v>2933.9398037717701</v>
      </c>
      <c r="B6373" s="27">
        <v>2949.2675967376399</v>
      </c>
      <c r="C6373" s="32">
        <f>(A6373+B6373)/2</f>
        <v>2941.603700254705</v>
      </c>
      <c r="D6373" s="31">
        <f>0+( -0.0000000000004*F6373^4 + 0.000000006*F6373^3 - 0.00004*F6373^2 + 0.0974* F6373 + 2886.2)</f>
        <v>2774.4774691168254</v>
      </c>
      <c r="E6373" s="27">
        <v>8970.0850372735094</v>
      </c>
      <c r="F6373" s="28" t="s">
        <v>6509</v>
      </c>
      <c r="G6373" s="31">
        <f t="shared" si="99"/>
        <v>6195.6075681566836</v>
      </c>
    </row>
    <row r="6374" spans="1:7" x14ac:dyDescent="0.2">
      <c r="A6374" s="26">
        <v>2941.4062961650302</v>
      </c>
      <c r="B6374" s="27">
        <v>2954.5679450150501</v>
      </c>
      <c r="C6374" s="32">
        <f>(A6374+B6374)/2</f>
        <v>2947.9871205900399</v>
      </c>
      <c r="D6374" s="31">
        <f>0+( -0.0000000000004*F6374^4 + 0.000000006*F6374^3 - 0.00004*F6374^2 + 0.0974* F6374 + 2886.2)</f>
        <v>2774.3814318897498</v>
      </c>
      <c r="E6374" s="27">
        <v>8950.4759976548394</v>
      </c>
      <c r="F6374" s="28" t="s">
        <v>6510</v>
      </c>
      <c r="G6374" s="31">
        <f t="shared" si="99"/>
        <v>6176.09456576509</v>
      </c>
    </row>
    <row r="6375" spans="1:7" x14ac:dyDescent="0.2">
      <c r="A6375" s="26">
        <v>2946.1345831943199</v>
      </c>
      <c r="B6375" s="27">
        <v>2954.2565559381701</v>
      </c>
      <c r="C6375" s="32">
        <f>(A6375+B6375)/2</f>
        <v>2950.195569566245</v>
      </c>
      <c r="D6375" s="31">
        <f>0+( -0.0000000000004*F6375^4 + 0.000000006*F6375^3 - 0.00004*F6375^2 + 0.0974* F6375 + 2886.2)</f>
        <v>2774.285348835193</v>
      </c>
      <c r="E6375" s="27">
        <v>8921.3521999078093</v>
      </c>
      <c r="F6375" s="28" t="s">
        <v>6511</v>
      </c>
      <c r="G6375" s="31">
        <f t="shared" si="99"/>
        <v>6147.0668510726164</v>
      </c>
    </row>
    <row r="6376" spans="1:7" x14ac:dyDescent="0.2">
      <c r="A6376" s="26">
        <v>2947.9997875772301</v>
      </c>
      <c r="B6376" s="27">
        <v>2948.7959284902499</v>
      </c>
      <c r="C6376" s="32">
        <f>(A6376+B6376)/2</f>
        <v>2948.3978580337398</v>
      </c>
      <c r="D6376" s="31">
        <f>0+( -0.0000000000004*F6376^4 + 0.000000006*F6376^3 - 0.00004*F6376^2 + 0.0974* F6376 + 2886.2)</f>
        <v>2774.1892199278554</v>
      </c>
      <c r="E6376" s="27">
        <v>8897.5717506569108</v>
      </c>
      <c r="F6376" s="28" t="s">
        <v>6512</v>
      </c>
      <c r="G6376" s="31">
        <f t="shared" si="99"/>
        <v>6123.3825307290554</v>
      </c>
    </row>
    <row r="6377" spans="1:7" x14ac:dyDescent="0.2">
      <c r="A6377" s="26">
        <v>2948.9496068374701</v>
      </c>
      <c r="B6377" s="27">
        <v>2942.2440343020398</v>
      </c>
      <c r="C6377" s="32">
        <f>(A6377+B6377)/2</f>
        <v>2945.596820569755</v>
      </c>
      <c r="D6377" s="31">
        <f>0+( -0.0000000000004*F6377^4 + 0.000000006*F6377^3 - 0.00004*F6377^2 + 0.0974* F6377 + 2886.2)</f>
        <v>2774.0930451424251</v>
      </c>
      <c r="E6377" s="27">
        <v>8891.1790854044793</v>
      </c>
      <c r="F6377" s="28" t="s">
        <v>6513</v>
      </c>
      <c r="G6377" s="31">
        <f t="shared" si="99"/>
        <v>6117.0860402620547</v>
      </c>
    </row>
    <row r="6378" spans="1:7" x14ac:dyDescent="0.2">
      <c r="A6378" s="26">
        <v>2952.2039575428898</v>
      </c>
      <c r="B6378" s="27">
        <v>2934.2675049966201</v>
      </c>
      <c r="C6378" s="32">
        <f>(A6378+B6378)/2</f>
        <v>2943.235731269755</v>
      </c>
      <c r="D6378" s="31">
        <f>0+( -0.0000000000004*F6378^4 + 0.000000006*F6378^3 - 0.00004*F6378^2 + 0.0974* F6378 + 2886.2)</f>
        <v>2773.9968244535835</v>
      </c>
      <c r="E6378" s="27">
        <v>8908.1027745793308</v>
      </c>
      <c r="F6378" s="28" t="s">
        <v>6514</v>
      </c>
      <c r="G6378" s="31">
        <f t="shared" si="99"/>
        <v>6134.1059501257478</v>
      </c>
    </row>
    <row r="6379" spans="1:7" x14ac:dyDescent="0.2">
      <c r="A6379" s="26">
        <v>2956.4036391857298</v>
      </c>
      <c r="B6379" s="27">
        <v>2924.1511200765399</v>
      </c>
      <c r="C6379" s="32">
        <f>(A6379+B6379)/2</f>
        <v>2940.2773796311349</v>
      </c>
      <c r="D6379" s="31">
        <f>0+( -0.0000000000004*F6379^4 + 0.000000006*F6379^3 - 0.00004*F6379^2 + 0.0974* F6379 + 2886.2)</f>
        <v>2773.9005578359997</v>
      </c>
      <c r="E6379" s="27">
        <v>8934.4635230447002</v>
      </c>
      <c r="F6379" s="28" t="s">
        <v>6515</v>
      </c>
      <c r="G6379" s="31">
        <f t="shared" si="99"/>
        <v>6160.5629652087009</v>
      </c>
    </row>
    <row r="6380" spans="1:7" x14ac:dyDescent="0.2">
      <c r="A6380" s="26">
        <v>2960.42518731264</v>
      </c>
      <c r="B6380" s="27">
        <v>2917.2259388133998</v>
      </c>
      <c r="C6380" s="32">
        <f>(A6380+B6380)/2</f>
        <v>2938.8255630630201</v>
      </c>
      <c r="D6380" s="31">
        <f>0+( -0.0000000000004*F6380^4 + 0.000000006*F6380^3 - 0.00004*F6380^2 + 0.0974* F6380 + 2886.2)</f>
        <v>2773.8042452643353</v>
      </c>
      <c r="E6380" s="27">
        <v>8958.2111730464203</v>
      </c>
      <c r="F6380" s="28" t="s">
        <v>6516</v>
      </c>
      <c r="G6380" s="31">
        <f t="shared" si="99"/>
        <v>6184.4069277820854</v>
      </c>
    </row>
    <row r="6381" spans="1:7" x14ac:dyDescent="0.2">
      <c r="A6381" s="26">
        <v>2963.0949842585501</v>
      </c>
      <c r="B6381" s="27">
        <v>2917.7246122729398</v>
      </c>
      <c r="C6381" s="32">
        <f>(A6381+B6381)/2</f>
        <v>2940.4097982657449</v>
      </c>
      <c r="D6381" s="31">
        <f>0+( -0.0000000000004*F6381^4 + 0.000000006*F6381^3 - 0.00004*F6381^2 + 0.0974* F6381 + 2886.2)</f>
        <v>2773.7078867132414</v>
      </c>
      <c r="E6381" s="27">
        <v>8973.6591995581402</v>
      </c>
      <c r="F6381" s="28" t="s">
        <v>6517</v>
      </c>
      <c r="G6381" s="31">
        <f t="shared" si="99"/>
        <v>6199.9513128448989</v>
      </c>
    </row>
    <row r="6382" spans="1:7" x14ac:dyDescent="0.2">
      <c r="A6382" s="26">
        <v>2965.7268997688202</v>
      </c>
      <c r="B6382" s="27">
        <v>2926.15471683651</v>
      </c>
      <c r="C6382" s="32">
        <f>(A6382+B6382)/2</f>
        <v>2945.9408083026651</v>
      </c>
      <c r="D6382" s="31">
        <f>0+( -0.0000000000004*F6382^4 + 0.000000006*F6382^3 - 0.00004*F6382^2 + 0.0974* F6382 + 2886.2)</f>
        <v>2773.6114821573592</v>
      </c>
      <c r="E6382" s="27">
        <v>8978.7966168161893</v>
      </c>
      <c r="F6382" s="28" t="s">
        <v>6518</v>
      </c>
      <c r="G6382" s="31">
        <f t="shared" si="99"/>
        <v>6205.1851346588301</v>
      </c>
    </row>
    <row r="6383" spans="1:7" x14ac:dyDescent="0.2">
      <c r="A6383" s="26">
        <v>2971.53287849661</v>
      </c>
      <c r="B6383" s="27">
        <v>2936.6825954654701</v>
      </c>
      <c r="C6383" s="32">
        <f>(A6383+B6383)/2</f>
        <v>2954.10773698104</v>
      </c>
      <c r="D6383" s="31">
        <f>0+( -0.0000000000004*F6383^4 + 0.000000006*F6383^3 - 0.00004*F6383^2 + 0.0974* F6383 + 2886.2)</f>
        <v>2773.5150315713213</v>
      </c>
      <c r="E6383" s="27">
        <v>8986.1721563089995</v>
      </c>
      <c r="F6383" s="28" t="s">
        <v>6519</v>
      </c>
      <c r="G6383" s="31">
        <f t="shared" si="99"/>
        <v>6212.6571247376778</v>
      </c>
    </row>
    <row r="6384" spans="1:7" x14ac:dyDescent="0.2">
      <c r="A6384" s="26">
        <v>2980.5898966912901</v>
      </c>
      <c r="B6384" s="27">
        <v>2945.3430901164702</v>
      </c>
      <c r="C6384" s="32">
        <f>(A6384+B6384)/2</f>
        <v>2962.9664934038801</v>
      </c>
      <c r="D6384" s="31">
        <f>0+( -0.0000000000004*F6384^4 + 0.000000006*F6384^3 - 0.00004*F6384^2 + 0.0974* F6384 + 2886.2)</f>
        <v>2773.4185349297495</v>
      </c>
      <c r="E6384" s="27">
        <v>9003.0075252713905</v>
      </c>
      <c r="F6384" s="28" t="s">
        <v>6520</v>
      </c>
      <c r="G6384" s="31">
        <f t="shared" si="99"/>
        <v>6229.588990341641</v>
      </c>
    </row>
    <row r="6385" spans="1:7" x14ac:dyDescent="0.2">
      <c r="A6385" s="26">
        <v>2989.75812515404</v>
      </c>
      <c r="B6385" s="27">
        <v>2949.6159442346402</v>
      </c>
      <c r="C6385" s="32">
        <f>(A6385+B6385)/2</f>
        <v>2969.6870346943401</v>
      </c>
      <c r="D6385" s="31">
        <f>0+( -0.0000000000004*F6385^4 + 0.000000006*F6385^3 - 0.00004*F6385^2 + 0.0974* F6385 + 2886.2)</f>
        <v>2773.3219922072572</v>
      </c>
      <c r="E6385" s="27">
        <v>9026.72049423315</v>
      </c>
      <c r="F6385" s="28" t="s">
        <v>6521</v>
      </c>
      <c r="G6385" s="31">
        <f t="shared" si="99"/>
        <v>6253.3985020258933</v>
      </c>
    </row>
    <row r="6386" spans="1:7" x14ac:dyDescent="0.2">
      <c r="A6386" s="26">
        <v>2994.0398402672399</v>
      </c>
      <c r="B6386" s="27">
        <v>2954.4488235953499</v>
      </c>
      <c r="C6386" s="32">
        <f>(A6386+B6386)/2</f>
        <v>2974.2443319312952</v>
      </c>
      <c r="D6386" s="31">
        <f>0+( -0.0000000000004*F6386^4 + 0.000000006*F6386^3 - 0.00004*F6386^2 + 0.0974* F6386 + 2886.2)</f>
        <v>2773.2254033784475</v>
      </c>
      <c r="E6386" s="27">
        <v>9051.3441145251909</v>
      </c>
      <c r="F6386" s="28" t="s">
        <v>6522</v>
      </c>
      <c r="G6386" s="31">
        <f t="shared" si="99"/>
        <v>6278.1187111467434</v>
      </c>
    </row>
    <row r="6387" spans="1:7" x14ac:dyDescent="0.2">
      <c r="A6387" s="26">
        <v>2993.2904945596101</v>
      </c>
      <c r="B6387" s="27">
        <v>2964.7413002524399</v>
      </c>
      <c r="C6387" s="32">
        <f>(A6387+B6387)/2</f>
        <v>2979.015897406025</v>
      </c>
      <c r="D6387" s="31">
        <f>0+( -0.0000000000004*F6387^4 + 0.000000006*F6387^3 - 0.00004*F6387^2 + 0.0974* F6387 + 2886.2)</f>
        <v>2773.1287684179133</v>
      </c>
      <c r="E6387" s="27">
        <v>9064.8169822590808</v>
      </c>
      <c r="F6387" s="28" t="s">
        <v>6523</v>
      </c>
      <c r="G6387" s="31">
        <f t="shared" si="99"/>
        <v>6291.6882138411675</v>
      </c>
    </row>
    <row r="6388" spans="1:7" x14ac:dyDescent="0.2">
      <c r="A6388" s="26">
        <v>2990.7666541704202</v>
      </c>
      <c r="B6388" s="27">
        <v>2975.1348345378701</v>
      </c>
      <c r="C6388" s="32">
        <f>(A6388+B6388)/2</f>
        <v>2982.9507443541452</v>
      </c>
      <c r="D6388" s="31">
        <f>0+( -0.0000000000004*F6388^4 + 0.000000006*F6388^3 - 0.00004*F6388^2 + 0.0974* F6388 + 2886.2)</f>
        <v>2773.0320873002393</v>
      </c>
      <c r="E6388" s="27">
        <v>9063.5963009722691</v>
      </c>
      <c r="F6388" s="28" t="s">
        <v>6524</v>
      </c>
      <c r="G6388" s="31">
        <f t="shared" si="99"/>
        <v>6290.5642136720298</v>
      </c>
    </row>
    <row r="6389" spans="1:7" x14ac:dyDescent="0.2">
      <c r="A6389" s="26">
        <v>2990.9026514120901</v>
      </c>
      <c r="B6389" s="27">
        <v>2978.0376847371199</v>
      </c>
      <c r="C6389" s="32">
        <f>(A6389+B6389)/2</f>
        <v>2984.4701680746048</v>
      </c>
      <c r="D6389" s="31">
        <f>0+( -0.0000000000004*F6389^4 + 0.000000006*F6389^3 - 0.00004*F6389^2 + 0.0974* F6389 + 2886.2)</f>
        <v>2772.9353599999995</v>
      </c>
      <c r="E6389" s="27">
        <v>9052.7399554848998</v>
      </c>
      <c r="F6389" s="28" t="s">
        <v>6525</v>
      </c>
      <c r="G6389" s="31">
        <f t="shared" si="99"/>
        <v>6279.8045954849003</v>
      </c>
    </row>
    <row r="6390" spans="1:7" x14ac:dyDescent="0.2">
      <c r="A6390" s="26">
        <v>2995.30222029996</v>
      </c>
      <c r="B6390" s="27">
        <v>2969.3673202819</v>
      </c>
      <c r="C6390" s="32">
        <f>(A6390+B6390)/2</f>
        <v>2982.33477029093</v>
      </c>
      <c r="D6390" s="31">
        <f>0+( -0.0000000000004*F6390^4 + 0.000000006*F6390^3 - 0.00004*F6390^2 + 0.0974* F6390 + 2886.2)</f>
        <v>2772.8385864917591</v>
      </c>
      <c r="E6390" s="27">
        <v>9041.7670350133194</v>
      </c>
      <c r="F6390" s="28" t="s">
        <v>6526</v>
      </c>
      <c r="G6390" s="31">
        <f t="shared" ref="G6390:G6453" si="100">(E6390-D6390)</f>
        <v>6268.9284485215603</v>
      </c>
    </row>
    <row r="6391" spans="1:7" x14ac:dyDescent="0.2">
      <c r="A6391" s="26">
        <v>2999.4810361296099</v>
      </c>
      <c r="B6391" s="27">
        <v>2953.4959437079301</v>
      </c>
      <c r="C6391" s="32">
        <f>(A6391+B6391)/2</f>
        <v>2976.48848991877</v>
      </c>
      <c r="D6391" s="31">
        <f>0+( -0.0000000000004*F6391^4 + 0.000000006*F6391^3 - 0.00004*F6391^2 + 0.0974* F6391 + 2886.2)</f>
        <v>2772.7417667500731</v>
      </c>
      <c r="E6391" s="27">
        <v>9043.9324883460904</v>
      </c>
      <c r="F6391" s="28" t="s">
        <v>6527</v>
      </c>
      <c r="G6391" s="31">
        <f t="shared" si="100"/>
        <v>6271.1907215960173</v>
      </c>
    </row>
    <row r="6392" spans="1:7" x14ac:dyDescent="0.2">
      <c r="A6392" s="26">
        <v>2998.68834807952</v>
      </c>
      <c r="B6392" s="27">
        <v>2940.8690547073902</v>
      </c>
      <c r="C6392" s="32">
        <f>(A6392+B6392)/2</f>
        <v>2969.7787013934549</v>
      </c>
      <c r="D6392" s="31">
        <f>0+( -0.0000000000004*F6392^4 + 0.000000006*F6392^3 - 0.00004*F6392^2 + 0.0974* F6392 + 2886.2)</f>
        <v>2772.6449007494871</v>
      </c>
      <c r="E6392" s="27">
        <v>9055.8770174117508</v>
      </c>
      <c r="F6392" s="28" t="s">
        <v>6528</v>
      </c>
      <c r="G6392" s="31">
        <f t="shared" si="100"/>
        <v>6283.2321166622642</v>
      </c>
    </row>
    <row r="6393" spans="1:7" x14ac:dyDescent="0.2">
      <c r="A6393" s="26">
        <v>2992.6793843678702</v>
      </c>
      <c r="B6393" s="27">
        <v>2939.83660637924</v>
      </c>
      <c r="C6393" s="32">
        <f>(A6393+B6393)/2</f>
        <v>2966.2579953735549</v>
      </c>
      <c r="D6393" s="31">
        <f>0+( -0.0000000000004*F6393^4 + 0.000000006*F6393^3 - 0.00004*F6393^2 + 0.0974* F6393 + 2886.2)</f>
        <v>2772.5479884645374</v>
      </c>
      <c r="E6393" s="27">
        <v>9066.1482123252208</v>
      </c>
      <c r="F6393" s="28" t="s">
        <v>6529</v>
      </c>
      <c r="G6393" s="31">
        <f t="shared" si="100"/>
        <v>6293.6002238606834</v>
      </c>
    </row>
    <row r="6394" spans="1:7" x14ac:dyDescent="0.2">
      <c r="A6394" s="26">
        <v>2984.29654459727</v>
      </c>
      <c r="B6394" s="27">
        <v>2949.5921883873002</v>
      </c>
      <c r="C6394" s="32">
        <f>(A6394+B6394)/2</f>
        <v>2966.9443664922851</v>
      </c>
      <c r="D6394" s="31">
        <f>0+( -0.0000000000004*F6394^4 + 0.000000006*F6394^3 - 0.00004*F6394^2 + 0.0974* F6394 + 2886.2)</f>
        <v>2772.4510298697496</v>
      </c>
      <c r="E6394" s="27">
        <v>9065.3691322095801</v>
      </c>
      <c r="F6394" s="28" t="s">
        <v>6530</v>
      </c>
      <c r="G6394" s="31">
        <f t="shared" si="100"/>
        <v>6292.9181023398305</v>
      </c>
    </row>
    <row r="6395" spans="1:7" x14ac:dyDescent="0.2">
      <c r="A6395" s="26">
        <v>2978.1782018867102</v>
      </c>
      <c r="B6395" s="27">
        <v>2960.5818660283899</v>
      </c>
      <c r="C6395" s="32">
        <f>(A6395+B6395)/2</f>
        <v>2969.38003395755</v>
      </c>
      <c r="D6395" s="31">
        <f>0+( -0.0000000000004*F6395^4 + 0.000000006*F6395^3 - 0.00004*F6395^2 + 0.0974* F6395 + 2886.2)</f>
        <v>2772.354024939641</v>
      </c>
      <c r="E6395" s="27">
        <v>9044.0158605387805</v>
      </c>
      <c r="F6395" s="28" t="s">
        <v>6531</v>
      </c>
      <c r="G6395" s="31">
        <f t="shared" si="100"/>
        <v>6271.6618355991395</v>
      </c>
    </row>
    <row r="6396" spans="1:7" x14ac:dyDescent="0.2">
      <c r="A6396" s="26">
        <v>2976.2073018852702</v>
      </c>
      <c r="B6396" s="27">
        <v>2964.2668620875402</v>
      </c>
      <c r="C6396" s="32">
        <f>(A6396+B6396)/2</f>
        <v>2970.2370819864054</v>
      </c>
      <c r="D6396" s="31">
        <f>0+( -0.0000000000004*F6396^4 + 0.000000006*F6396^3 - 0.00004*F6396^2 + 0.0974* F6396 + 2886.2)</f>
        <v>2772.2569736487194</v>
      </c>
      <c r="E6396" s="27">
        <v>9008.5976800572098</v>
      </c>
      <c r="F6396" s="28" t="s">
        <v>6532</v>
      </c>
      <c r="G6396" s="31">
        <f t="shared" si="100"/>
        <v>6236.3407064084904</v>
      </c>
    </row>
    <row r="6397" spans="1:7" x14ac:dyDescent="0.2">
      <c r="A6397" s="26">
        <v>2974.9909017508699</v>
      </c>
      <c r="B6397" s="27">
        <v>2959.2936787388699</v>
      </c>
      <c r="C6397" s="32">
        <f>(A6397+B6397)/2</f>
        <v>2967.1422902448699</v>
      </c>
      <c r="D6397" s="31">
        <f>0+( -0.0000000000004*F6397^4 + 0.000000006*F6397^3 - 0.00004*F6397^2 + 0.0974* F6397 + 2886.2)</f>
        <v>2772.1598759714811</v>
      </c>
      <c r="E6397" s="27">
        <v>8975.0908246394702</v>
      </c>
      <c r="F6397" s="28" t="s">
        <v>6533</v>
      </c>
      <c r="G6397" s="31">
        <f t="shared" si="100"/>
        <v>6202.9309486679886</v>
      </c>
    </row>
    <row r="6398" spans="1:7" x14ac:dyDescent="0.2">
      <c r="A6398" s="26">
        <v>2972.2434681555501</v>
      </c>
      <c r="B6398" s="27">
        <v>2948.8837448006102</v>
      </c>
      <c r="C6398" s="32">
        <f>(A6398+B6398)/2</f>
        <v>2960.5636064780801</v>
      </c>
      <c r="D6398" s="31">
        <f>0+( -0.0000000000004*F6398^4 + 0.000000006*F6398^3 - 0.00004*F6398^2 + 0.0974* F6398 + 2886.2)</f>
        <v>2772.0627318824154</v>
      </c>
      <c r="E6398" s="27">
        <v>8950.1535985764604</v>
      </c>
      <c r="F6398" s="28" t="s">
        <v>6534</v>
      </c>
      <c r="G6398" s="31">
        <f t="shared" si="100"/>
        <v>6178.090866694045</v>
      </c>
    </row>
    <row r="6399" spans="1:7" x14ac:dyDescent="0.2">
      <c r="A6399" s="26">
        <v>2966.50990367038</v>
      </c>
      <c r="B6399" s="27">
        <v>2940.0345091192798</v>
      </c>
      <c r="C6399" s="32">
        <f>(A6399+B6399)/2</f>
        <v>2953.2722063948299</v>
      </c>
      <c r="D6399" s="31">
        <f>0+( -0.0000000000004*F6399^4 + 0.000000006*F6399^3 - 0.00004*F6399^2 + 0.0974* F6399 + 2886.2)</f>
        <v>2771.9655413559994</v>
      </c>
      <c r="E6399" s="27">
        <v>8947.5238832338491</v>
      </c>
      <c r="F6399" s="28" t="s">
        <v>6535</v>
      </c>
      <c r="G6399" s="31">
        <f t="shared" si="100"/>
        <v>6175.5583418778497</v>
      </c>
    </row>
    <row r="6400" spans="1:7" x14ac:dyDescent="0.2">
      <c r="A6400" s="26">
        <v>2960.8695523041902</v>
      </c>
      <c r="B6400" s="27">
        <v>2937.7584265133801</v>
      </c>
      <c r="C6400" s="32">
        <f>(A6400+B6400)/2</f>
        <v>2949.3139894087853</v>
      </c>
      <c r="D6400" s="31">
        <f>0+( -0.0000000000004*F6400^4 + 0.000000006*F6400^3 - 0.00004*F6400^2 + 0.0974* F6400 + 2886.2)</f>
        <v>2771.8683043667033</v>
      </c>
      <c r="E6400" s="27">
        <v>8966.7612085131095</v>
      </c>
      <c r="F6400" s="28" t="s">
        <v>6536</v>
      </c>
      <c r="G6400" s="31">
        <f t="shared" si="100"/>
        <v>6194.8929041464062</v>
      </c>
    </row>
    <row r="6401" spans="1:7" x14ac:dyDescent="0.2">
      <c r="A6401" s="26">
        <v>2957.2987214970599</v>
      </c>
      <c r="B6401" s="27">
        <v>2942.19491105007</v>
      </c>
      <c r="C6401" s="32">
        <f>(A6401+B6401)/2</f>
        <v>2949.7468162735649</v>
      </c>
      <c r="D6401" s="31">
        <f>0+( -0.0000000000004*F6401^4 + 0.000000006*F6401^3 - 0.00004*F6401^2 + 0.0974* F6401 + 2886.2)</f>
        <v>2771.7710208889853</v>
      </c>
      <c r="E6401" s="27">
        <v>8999.3152200266904</v>
      </c>
      <c r="F6401" s="28" t="s">
        <v>6537</v>
      </c>
      <c r="G6401" s="31">
        <f t="shared" si="100"/>
        <v>6227.5441991377047</v>
      </c>
    </row>
    <row r="6402" spans="1:7" x14ac:dyDescent="0.2">
      <c r="A6402" s="26">
        <v>2958.0349965093601</v>
      </c>
      <c r="B6402" s="27">
        <v>2951.8669415678701</v>
      </c>
      <c r="C6402" s="32">
        <f>(A6402+B6402)/2</f>
        <v>2954.9509690386149</v>
      </c>
      <c r="D6402" s="31">
        <f>0+( -0.0000000000004*F6402^4 + 0.000000006*F6402^3 - 0.00004*F6402^2 + 0.0974* F6402 + 2886.2)</f>
        <v>2771.6736908972953</v>
      </c>
      <c r="E6402" s="27">
        <v>9034.0860597746905</v>
      </c>
      <c r="F6402" s="28" t="s">
        <v>6538</v>
      </c>
      <c r="G6402" s="31">
        <f t="shared" si="100"/>
        <v>6262.4123688773952</v>
      </c>
    </row>
    <row r="6403" spans="1:7" x14ac:dyDescent="0.2">
      <c r="A6403" s="26">
        <v>2961.6251370027098</v>
      </c>
      <c r="B6403" s="27">
        <v>2966.7724760644001</v>
      </c>
      <c r="C6403" s="32">
        <f>(A6403+B6403)/2</f>
        <v>2964.1988065335549</v>
      </c>
      <c r="D6403" s="31">
        <f>0+( -0.0000000000004*F6403^4 + 0.000000006*F6403^3 - 0.00004*F6403^2 + 0.0974* F6403 + 2886.2)</f>
        <v>2771.5763143660733</v>
      </c>
      <c r="E6403" s="27">
        <v>9048.3850442478506</v>
      </c>
      <c r="F6403" s="28" t="s">
        <v>6539</v>
      </c>
      <c r="G6403" s="31">
        <f t="shared" si="100"/>
        <v>6276.8087298817773</v>
      </c>
    </row>
    <row r="6404" spans="1:7" x14ac:dyDescent="0.2">
      <c r="A6404" s="26">
        <v>2964.2099256536299</v>
      </c>
      <c r="B6404" s="27">
        <v>2983.8105673313398</v>
      </c>
      <c r="C6404" s="32">
        <f>(A6404+B6404)/2</f>
        <v>2974.0102464924848</v>
      </c>
      <c r="D6404" s="31">
        <f>0+( -0.0000000000004*F6404^4 + 0.000000006*F6404^3 - 0.00004*F6404^2 + 0.0974* F6404 + 2886.2)</f>
        <v>2771.4788912697495</v>
      </c>
      <c r="E6404" s="27">
        <v>9040.7399859443995</v>
      </c>
      <c r="F6404" s="28" t="s">
        <v>6540</v>
      </c>
      <c r="G6404" s="31">
        <f t="shared" si="100"/>
        <v>6269.2610946746499</v>
      </c>
    </row>
    <row r="6405" spans="1:7" x14ac:dyDescent="0.2">
      <c r="A6405" s="26">
        <v>2963.7736644624802</v>
      </c>
      <c r="B6405" s="27">
        <v>2998.0359969382498</v>
      </c>
      <c r="C6405" s="32">
        <f>(A6405+B6405)/2</f>
        <v>2980.904830700365</v>
      </c>
      <c r="D6405" s="31">
        <f>0+( -0.0000000000004*F6405^4 + 0.000000006*F6405^3 - 0.00004*F6405^2 + 0.0974* F6405 + 2886.2)</f>
        <v>2771.3814215827451</v>
      </c>
      <c r="E6405" s="27">
        <v>9012.4523351632906</v>
      </c>
      <c r="F6405" s="28" t="s">
        <v>6541</v>
      </c>
      <c r="G6405" s="31">
        <f t="shared" si="100"/>
        <v>6241.0709135805455</v>
      </c>
    </row>
    <row r="6406" spans="1:7" x14ac:dyDescent="0.2">
      <c r="A6406" s="26">
        <v>2958.6870985036799</v>
      </c>
      <c r="B6406" s="27">
        <v>3004.6232721884498</v>
      </c>
      <c r="C6406" s="32">
        <f>(A6406+B6406)/2</f>
        <v>2981.6551853460651</v>
      </c>
      <c r="D6406" s="31">
        <f>0+( -0.0000000000004*F6406^4 + 0.000000006*F6406^3 - 0.00004*F6406^2 + 0.0974* F6406 + 2886.2)</f>
        <v>2771.2839052794716</v>
      </c>
      <c r="E6406" s="27">
        <v>8978.2465983458696</v>
      </c>
      <c r="F6406" s="28" t="s">
        <v>6542</v>
      </c>
      <c r="G6406" s="31">
        <f t="shared" si="100"/>
        <v>6206.9626930663981</v>
      </c>
    </row>
    <row r="6407" spans="1:7" x14ac:dyDescent="0.2">
      <c r="A6407" s="26">
        <v>2951.2997616255602</v>
      </c>
      <c r="B6407" s="27">
        <v>2998.8703358246398</v>
      </c>
      <c r="C6407" s="32">
        <f>(A6407+B6407)/2</f>
        <v>2975.0850487251</v>
      </c>
      <c r="D6407" s="31">
        <f>0+( -0.0000000000004*F6407^4 + 0.000000006*F6407^3 - 0.00004*F6407^2 + 0.0974* F6407 + 2886.2)</f>
        <v>2771.1863423343293</v>
      </c>
      <c r="E6407" s="27">
        <v>8956.6429837406795</v>
      </c>
      <c r="F6407" s="28" t="s">
        <v>6543</v>
      </c>
      <c r="G6407" s="31">
        <f t="shared" si="100"/>
        <v>6185.4566414063502</v>
      </c>
    </row>
    <row r="6408" spans="1:7" x14ac:dyDescent="0.2">
      <c r="A6408" s="26">
        <v>2943.5573193924101</v>
      </c>
      <c r="B6408" s="27">
        <v>2982.5537733096699</v>
      </c>
      <c r="C6408" s="32">
        <f>(A6408+B6408)/2</f>
        <v>2963.05554635104</v>
      </c>
      <c r="D6408" s="31">
        <f>0+( -0.0000000000004*F6408^4 + 0.000000006*F6408^3 - 0.00004*F6408^2 + 0.0974* F6408 + 2886.2)</f>
        <v>2771.0887327217115</v>
      </c>
      <c r="E6408" s="27">
        <v>8947.2016183843607</v>
      </c>
      <c r="F6408" s="28" t="s">
        <v>6544</v>
      </c>
      <c r="G6408" s="31">
        <f t="shared" si="100"/>
        <v>6176.1128856626492</v>
      </c>
    </row>
    <row r="6409" spans="1:7" x14ac:dyDescent="0.2">
      <c r="A6409" s="26">
        <v>2939.16594906825</v>
      </c>
      <c r="B6409" s="27">
        <v>2961.5493899951298</v>
      </c>
      <c r="C6409" s="32">
        <f>(A6409+B6409)/2</f>
        <v>2950.3576695316897</v>
      </c>
      <c r="D6409" s="31">
        <f>0+( -0.0000000000004*F6409^4 + 0.000000006*F6409^3 - 0.00004*F6409^2 + 0.0974* F6409 + 2886.2)</f>
        <v>2770.9910764159995</v>
      </c>
      <c r="E6409" s="27">
        <v>8953.1332434080796</v>
      </c>
      <c r="F6409" s="28" t="s">
        <v>6545</v>
      </c>
      <c r="G6409" s="31">
        <f t="shared" si="100"/>
        <v>6182.1421669920801</v>
      </c>
    </row>
    <row r="6410" spans="1:7" x14ac:dyDescent="0.2">
      <c r="A6410" s="26">
        <v>2939.7715998100398</v>
      </c>
      <c r="B6410" s="27">
        <v>2942.6616535312301</v>
      </c>
      <c r="C6410" s="32">
        <f>(A6410+B6410)/2</f>
        <v>2941.2166266706349</v>
      </c>
      <c r="D6410" s="31">
        <f>0+( -0.0000000000004*F6410^4 + 0.000000006*F6410^3 - 0.00004*F6410^2 + 0.0974* F6410 + 2886.2)</f>
        <v>2770.8933733915674</v>
      </c>
      <c r="E6410" s="27">
        <v>8966.4742348422205</v>
      </c>
      <c r="F6410" s="28" t="s">
        <v>6546</v>
      </c>
      <c r="G6410" s="31">
        <f t="shared" si="100"/>
        <v>6195.5808614506532</v>
      </c>
    </row>
    <row r="6411" spans="1:7" x14ac:dyDescent="0.2">
      <c r="A6411" s="26">
        <v>2942.0185615663599</v>
      </c>
      <c r="B6411" s="27">
        <v>2932.0404087249099</v>
      </c>
      <c r="C6411" s="32">
        <f>(A6411+B6411)/2</f>
        <v>2937.0294851456347</v>
      </c>
      <c r="D6411" s="31">
        <f>0+( -0.0000000000004*F6411^4 + 0.000000006*F6411^3 - 0.00004*F6411^2 + 0.0974* F6411 + 2886.2)</f>
        <v>2770.7956236227769</v>
      </c>
      <c r="E6411" s="27">
        <v>8977.4317195176991</v>
      </c>
      <c r="F6411" s="28" t="s">
        <v>6547</v>
      </c>
      <c r="G6411" s="31">
        <f t="shared" si="100"/>
        <v>6206.6360958949226</v>
      </c>
    </row>
    <row r="6412" spans="1:7" x14ac:dyDescent="0.2">
      <c r="A6412" s="26">
        <v>2945.7030723610701</v>
      </c>
      <c r="B6412" s="27">
        <v>2929.4719067272799</v>
      </c>
      <c r="C6412" s="32">
        <f>(A6412+B6412)/2</f>
        <v>2937.5874895441748</v>
      </c>
      <c r="D6412" s="31">
        <f>0+( -0.0000000000004*F6412^4 + 0.000000006*F6412^3 - 0.00004*F6412^2 + 0.0974* F6412 + 2886.2)</f>
        <v>2770.6978270839832</v>
      </c>
      <c r="E6412" s="27">
        <v>8983.0636481834408</v>
      </c>
      <c r="F6412" s="28" t="s">
        <v>6548</v>
      </c>
      <c r="G6412" s="31">
        <f t="shared" si="100"/>
        <v>6212.3658210994581</v>
      </c>
    </row>
    <row r="6413" spans="1:7" x14ac:dyDescent="0.2">
      <c r="A6413" s="26">
        <v>2947.50937581672</v>
      </c>
      <c r="B6413" s="27">
        <v>2934.6618614110098</v>
      </c>
      <c r="C6413" s="32">
        <f>(A6413+B6413)/2</f>
        <v>2941.0856186138649</v>
      </c>
      <c r="D6413" s="31">
        <f>0+( -0.0000000000004*F6413^4 + 0.000000006*F6413^3 - 0.00004*F6413^2 + 0.0974* F6413 + 2886.2)</f>
        <v>2770.5999837495292</v>
      </c>
      <c r="E6413" s="27">
        <v>8981.9032202470298</v>
      </c>
      <c r="F6413" s="28" t="s">
        <v>6549</v>
      </c>
      <c r="G6413" s="31">
        <f t="shared" si="100"/>
        <v>6211.3032364975006</v>
      </c>
    </row>
    <row r="6414" spans="1:7" x14ac:dyDescent="0.2">
      <c r="A6414" s="26">
        <v>2947.5787616030202</v>
      </c>
      <c r="B6414" s="27">
        <v>2944.4059052797802</v>
      </c>
      <c r="C6414" s="32">
        <f>(A6414+B6414)/2</f>
        <v>2945.9923334414002</v>
      </c>
      <c r="D6414" s="31">
        <f>0+( -0.0000000000004*F6414^4 + 0.000000006*F6414^3 - 0.00004*F6414^2 + 0.0974* F6414 + 2886.2)</f>
        <v>2770.5020935937496</v>
      </c>
      <c r="E6414" s="27">
        <v>8980.3366289801306</v>
      </c>
      <c r="F6414" s="28" t="s">
        <v>6550</v>
      </c>
      <c r="G6414" s="31">
        <f t="shared" si="100"/>
        <v>6209.8345353863806</v>
      </c>
    </row>
    <row r="6415" spans="1:7" x14ac:dyDescent="0.2">
      <c r="A6415" s="26">
        <v>2948.62343575861</v>
      </c>
      <c r="B6415" s="27">
        <v>2955.01807584576</v>
      </c>
      <c r="C6415" s="32">
        <f>(A6415+B6415)/2</f>
        <v>2951.820755802185</v>
      </c>
      <c r="D6415" s="31">
        <f>0+( -0.0000000000004*F6415^4 + 0.000000006*F6415^3 - 0.00004*F6415^2 + 0.0974* F6415 + 2886.2)</f>
        <v>2770.4041565909693</v>
      </c>
      <c r="E6415" s="27">
        <v>8984.7495389324904</v>
      </c>
      <c r="F6415" s="28" t="s">
        <v>6551</v>
      </c>
      <c r="G6415" s="31">
        <f t="shared" si="100"/>
        <v>6214.3453823415211</v>
      </c>
    </row>
    <row r="6416" spans="1:7" x14ac:dyDescent="0.2">
      <c r="A6416" s="26">
        <v>2948.9978579901299</v>
      </c>
      <c r="B6416" s="27">
        <v>2964.9425161587201</v>
      </c>
      <c r="C6416" s="32">
        <f>(A6416+B6416)/2</f>
        <v>2956.9701870744248</v>
      </c>
      <c r="D6416" s="31">
        <f>0+( -0.0000000000004*F6416^4 + 0.000000006*F6416^3 - 0.00004*F6416^2 + 0.0974* F6416 + 2886.2)</f>
        <v>2770.3061727155032</v>
      </c>
      <c r="E6416" s="27">
        <v>8997.17151891289</v>
      </c>
      <c r="F6416" s="28" t="s">
        <v>6552</v>
      </c>
      <c r="G6416" s="31">
        <f t="shared" si="100"/>
        <v>6226.8653461973863</v>
      </c>
    </row>
    <row r="6417" spans="1:7" x14ac:dyDescent="0.2">
      <c r="A6417" s="26">
        <v>2948.6281562314998</v>
      </c>
      <c r="B6417" s="27">
        <v>2971.2676682305</v>
      </c>
      <c r="C6417" s="32">
        <f>(A6417+B6417)/2</f>
        <v>2959.9479122309999</v>
      </c>
      <c r="D6417" s="31">
        <f>0+( -0.0000000000004*F6417^4 + 0.000000006*F6417^3 - 0.00004*F6417^2 + 0.0974* F6417 + 2886.2)</f>
        <v>2770.2081419416572</v>
      </c>
      <c r="E6417" s="27">
        <v>9008.5847789985692</v>
      </c>
      <c r="F6417" s="28" t="s">
        <v>6553</v>
      </c>
      <c r="G6417" s="31">
        <f t="shared" si="100"/>
        <v>6238.3766370569119</v>
      </c>
    </row>
    <row r="6418" spans="1:7" x14ac:dyDescent="0.2">
      <c r="A6418" s="26">
        <v>2946.29624228168</v>
      </c>
      <c r="B6418" s="27">
        <v>2975.0069410809101</v>
      </c>
      <c r="C6418" s="32">
        <f>(A6418+B6418)/2</f>
        <v>2960.651591681295</v>
      </c>
      <c r="D6418" s="31">
        <f>0+( -0.0000000000004*F6418^4 + 0.000000006*F6418^3 - 0.00004*F6418^2 + 0.0974* F6418 + 2886.2)</f>
        <v>2770.1100642437273</v>
      </c>
      <c r="E6418" s="27">
        <v>9006.6364341625704</v>
      </c>
      <c r="F6418" s="28" t="s">
        <v>6554</v>
      </c>
      <c r="G6418" s="31">
        <f t="shared" si="100"/>
        <v>6236.5263699188436</v>
      </c>
    </row>
    <row r="6419" spans="1:7" x14ac:dyDescent="0.2">
      <c r="A6419" s="26">
        <v>2942.61813243192</v>
      </c>
      <c r="B6419" s="27">
        <v>2978.04338172694</v>
      </c>
      <c r="C6419" s="32">
        <f>(A6419+B6419)/2</f>
        <v>2960.33075707943</v>
      </c>
      <c r="D6419" s="31">
        <f>0+( -0.0000000000004*F6419^4 + 0.000000006*F6419^3 - 0.00004*F6419^2 + 0.0974* F6419 + 2886.2)</f>
        <v>2770.011939596</v>
      </c>
      <c r="E6419" s="27">
        <v>8985.9710622101393</v>
      </c>
      <c r="F6419" s="28" t="s">
        <v>6555</v>
      </c>
      <c r="G6419" s="31">
        <f t="shared" si="100"/>
        <v>6215.9591226141392</v>
      </c>
    </row>
    <row r="6420" spans="1:7" x14ac:dyDescent="0.2">
      <c r="A6420" s="26">
        <v>2940.3148901043701</v>
      </c>
      <c r="B6420" s="27">
        <v>2980.1067310629801</v>
      </c>
      <c r="C6420" s="32">
        <f>(A6420+B6420)/2</f>
        <v>2960.2108105836751</v>
      </c>
      <c r="D6420" s="31">
        <f>0+( -0.0000000000004*F6420^4 + 0.000000006*F6420^3 - 0.00004*F6420^2 + 0.0974* F6420 + 2886.2)</f>
        <v>2769.913767972751</v>
      </c>
      <c r="E6420" s="27">
        <v>8952.2971606543506</v>
      </c>
      <c r="F6420" s="28" t="s">
        <v>6556</v>
      </c>
      <c r="G6420" s="31">
        <f t="shared" si="100"/>
        <v>6182.3833926815996</v>
      </c>
    </row>
    <row r="6421" spans="1:7" x14ac:dyDescent="0.2">
      <c r="A6421" s="26">
        <v>2940.7485106950699</v>
      </c>
      <c r="B6421" s="27">
        <v>2980.2659259862498</v>
      </c>
      <c r="C6421" s="32">
        <f>(A6421+B6421)/2</f>
        <v>2960.5072183406601</v>
      </c>
      <c r="D6421" s="31">
        <f>0+( -0.0000000000004*F6421^4 + 0.000000006*F6421^3 - 0.00004*F6421^2 + 0.0974* F6421 + 2886.2)</f>
        <v>2769.8155493482495</v>
      </c>
      <c r="E6421" s="27">
        <v>8918.6235223864296</v>
      </c>
      <c r="F6421" s="28" t="s">
        <v>6557</v>
      </c>
      <c r="G6421" s="31">
        <f t="shared" si="100"/>
        <v>6148.8079730381796</v>
      </c>
    </row>
    <row r="6422" spans="1:7" x14ac:dyDescent="0.2">
      <c r="A6422" s="26">
        <v>2946.46429969159</v>
      </c>
      <c r="B6422" s="27">
        <v>2975.9356951048499</v>
      </c>
      <c r="C6422" s="32">
        <f>(A6422+B6422)/2</f>
        <v>2961.1999973982201</v>
      </c>
      <c r="D6422" s="31">
        <f>0+( -0.0000000000004*F6422^4 + 0.000000006*F6422^3 - 0.00004*F6422^2 + 0.0974* F6422 + 2886.2)</f>
        <v>2769.7172836967511</v>
      </c>
      <c r="E6422" s="27">
        <v>8895.8966769324306</v>
      </c>
      <c r="F6422" s="28" t="s">
        <v>6558</v>
      </c>
      <c r="G6422" s="31">
        <f t="shared" si="100"/>
        <v>6126.1793932356795</v>
      </c>
    </row>
    <row r="6423" spans="1:7" x14ac:dyDescent="0.2">
      <c r="A6423" s="26">
        <v>2954.59172864316</v>
      </c>
      <c r="B6423" s="27">
        <v>2966.68357360962</v>
      </c>
      <c r="C6423" s="32">
        <f>(A6423+B6423)/2</f>
        <v>2960.6376511263898</v>
      </c>
      <c r="D6423" s="31">
        <f>0+( -0.0000000000004*F6423^4 + 0.000000006*F6423^3 - 0.00004*F6423^2 + 0.0974* F6423 + 2886.2)</f>
        <v>2769.6189709925056</v>
      </c>
      <c r="E6423" s="27">
        <v>8885.6381879314395</v>
      </c>
      <c r="F6423" s="28" t="s">
        <v>6559</v>
      </c>
      <c r="G6423" s="31">
        <f t="shared" si="100"/>
        <v>6116.0192169389338</v>
      </c>
    </row>
    <row r="6424" spans="1:7" x14ac:dyDescent="0.2">
      <c r="A6424" s="26">
        <v>2961.8421379863598</v>
      </c>
      <c r="B6424" s="27">
        <v>2954.6802467052398</v>
      </c>
      <c r="C6424" s="32">
        <f>(A6424+B6424)/2</f>
        <v>2958.2611923457998</v>
      </c>
      <c r="D6424" s="31">
        <f>0+( -0.0000000000004*F6424^4 + 0.000000006*F6424^3 - 0.00004*F6424^2 + 0.0974* F6424 + 2886.2)</f>
        <v>2769.5206112097494</v>
      </c>
      <c r="E6424" s="27">
        <v>8883.0276617747404</v>
      </c>
      <c r="F6424" s="28" t="s">
        <v>6560</v>
      </c>
      <c r="G6424" s="31">
        <f t="shared" si="100"/>
        <v>6113.507050564991</v>
      </c>
    </row>
    <row r="6425" spans="1:7" x14ac:dyDescent="0.2">
      <c r="A6425" s="26">
        <v>2966.9838404776001</v>
      </c>
      <c r="B6425" s="27">
        <v>2945.7762684893901</v>
      </c>
      <c r="C6425" s="32">
        <f>(A6425+B6425)/2</f>
        <v>2956.3800544834949</v>
      </c>
      <c r="D6425" s="31">
        <f>0+( -0.0000000000004*F6425^4 + 0.000000006*F6425^3 - 0.00004*F6425^2 + 0.0974* F6425 + 2886.2)</f>
        <v>2769.4222043227132</v>
      </c>
      <c r="E6425" s="27">
        <v>8883.4581261403491</v>
      </c>
      <c r="F6425" s="28" t="s">
        <v>6561</v>
      </c>
      <c r="G6425" s="31">
        <f t="shared" si="100"/>
        <v>6114.0359218176363</v>
      </c>
    </row>
    <row r="6426" spans="1:7" x14ac:dyDescent="0.2">
      <c r="A6426" s="26">
        <v>2966.3263945899298</v>
      </c>
      <c r="B6426" s="27">
        <v>2944.87270958824</v>
      </c>
      <c r="C6426" s="32">
        <f>(A6426+B6426)/2</f>
        <v>2955.5995520890847</v>
      </c>
      <c r="D6426" s="31">
        <f>0+( -0.0000000000004*F6426^4 + 0.000000006*F6426^3 - 0.00004*F6426^2 + 0.0974* F6426 + 2886.2)</f>
        <v>2769.3237503056152</v>
      </c>
      <c r="E6426" s="27">
        <v>8884.6636510869503</v>
      </c>
      <c r="F6426" s="28" t="s">
        <v>6562</v>
      </c>
      <c r="G6426" s="31">
        <f t="shared" si="100"/>
        <v>6115.339900781335</v>
      </c>
    </row>
    <row r="6427" spans="1:7" x14ac:dyDescent="0.2">
      <c r="A6427" s="26">
        <v>2962.8676189384501</v>
      </c>
      <c r="B6427" s="27">
        <v>2954.0474967172499</v>
      </c>
      <c r="C6427" s="32">
        <f>(A6427+B6427)/2</f>
        <v>2958.45755782785</v>
      </c>
      <c r="D6427" s="31">
        <f>0+( -0.0000000000004*F6427^4 + 0.000000006*F6427^3 - 0.00004*F6427^2 + 0.0974* F6427 + 2886.2)</f>
        <v>2769.2252491326653</v>
      </c>
      <c r="E6427" s="27">
        <v>8888.5898905445592</v>
      </c>
      <c r="F6427" s="28" t="s">
        <v>6563</v>
      </c>
      <c r="G6427" s="31">
        <f t="shared" si="100"/>
        <v>6119.3646414118939</v>
      </c>
    </row>
    <row r="6428" spans="1:7" x14ac:dyDescent="0.2">
      <c r="A6428" s="26">
        <v>2960.6460426646699</v>
      </c>
      <c r="B6428" s="27">
        <v>2972.1213107497301</v>
      </c>
      <c r="C6428" s="32">
        <f>(A6428+B6428)/2</f>
        <v>2966.3836767071998</v>
      </c>
      <c r="D6428" s="31">
        <f>0+( -0.0000000000004*F6428^4 + 0.000000006*F6428^3 - 0.00004*F6428^2 + 0.0974* F6428 + 2886.2)</f>
        <v>2769.1267007780634</v>
      </c>
      <c r="E6428" s="27">
        <v>8893.7906431935608</v>
      </c>
      <c r="F6428" s="28" t="s">
        <v>6564</v>
      </c>
      <c r="G6428" s="31">
        <f t="shared" si="100"/>
        <v>6124.6639424154973</v>
      </c>
    </row>
    <row r="6429" spans="1:7" x14ac:dyDescent="0.2">
      <c r="A6429" s="26">
        <v>2965.0205344269102</v>
      </c>
      <c r="B6429" s="27">
        <v>2992.9726955000601</v>
      </c>
      <c r="C6429" s="32">
        <f>(A6429+B6429)/2</f>
        <v>2978.9966149634852</v>
      </c>
      <c r="D6429" s="31">
        <f>0+( -0.0000000000004*F6429^4 + 0.000000006*F6429^3 - 0.00004*F6429^2 + 0.0974* F6429 + 2886.2)</f>
        <v>2769.0281052159994</v>
      </c>
      <c r="E6429" s="27">
        <v>8898.6076939625891</v>
      </c>
      <c r="F6429" s="28" t="s">
        <v>6565</v>
      </c>
      <c r="G6429" s="31">
        <f t="shared" si="100"/>
        <v>6129.5795887465902</v>
      </c>
    </row>
    <row r="6430" spans="1:7" x14ac:dyDescent="0.2">
      <c r="A6430" s="26">
        <v>2976.5769289438399</v>
      </c>
      <c r="B6430" s="27">
        <v>3010.1036910576499</v>
      </c>
      <c r="C6430" s="32">
        <f>(A6430+B6430)/2</f>
        <v>2993.3403100007449</v>
      </c>
      <c r="D6430" s="31">
        <f>0+( -0.0000000000004*F6430^4 + 0.000000006*F6430^3 - 0.00004*F6430^2 + 0.0974* F6430 + 2886.2)</f>
        <v>2768.9294624206555</v>
      </c>
      <c r="E6430" s="27">
        <v>8901.3360842063194</v>
      </c>
      <c r="F6430" s="28" t="s">
        <v>6566</v>
      </c>
      <c r="G6430" s="31">
        <f t="shared" si="100"/>
        <v>6132.4066217856634</v>
      </c>
    </row>
    <row r="6431" spans="1:7" x14ac:dyDescent="0.2">
      <c r="A6431" s="26">
        <v>2991.33208617726</v>
      </c>
      <c r="B6431" s="27">
        <v>3017.2880476093801</v>
      </c>
      <c r="C6431" s="32">
        <f>(A6431+B6431)/2</f>
        <v>3004.3100668933203</v>
      </c>
      <c r="D6431" s="31">
        <f>0+( -0.0000000000004*F6431^4 + 0.000000006*F6431^3 - 0.00004*F6431^2 + 0.0974* F6431 + 2886.2)</f>
        <v>2768.830772366201</v>
      </c>
      <c r="E6431" s="27">
        <v>8900.5739051697401</v>
      </c>
      <c r="F6431" s="28" t="s">
        <v>6567</v>
      </c>
      <c r="G6431" s="31">
        <f t="shared" si="100"/>
        <v>6131.7431328035391</v>
      </c>
    </row>
    <row r="6432" spans="1:7" x14ac:dyDescent="0.2">
      <c r="A6432" s="26">
        <v>3005.9342266210201</v>
      </c>
      <c r="B6432" s="27">
        <v>3013.06411472834</v>
      </c>
      <c r="C6432" s="32">
        <f>(A6432+B6432)/2</f>
        <v>3009.49917067468</v>
      </c>
      <c r="D6432" s="31">
        <f>0+( -0.0000000000004*F6432^4 + 0.000000006*F6432^3 - 0.00004*F6432^2 + 0.0974* F6432 + 2886.2)</f>
        <v>2768.7320350267992</v>
      </c>
      <c r="E6432" s="27">
        <v>8897.7149981766706</v>
      </c>
      <c r="F6432" s="28" t="s">
        <v>6568</v>
      </c>
      <c r="G6432" s="31">
        <f t="shared" si="100"/>
        <v>6128.9829631498715</v>
      </c>
    </row>
    <row r="6433" spans="1:7" x14ac:dyDescent="0.2">
      <c r="A6433" s="26">
        <v>3014.0401740993998</v>
      </c>
      <c r="B6433" s="27">
        <v>3002.5128758394098</v>
      </c>
      <c r="C6433" s="32">
        <f>(A6433+B6433)/2</f>
        <v>3008.2765249694048</v>
      </c>
      <c r="D6433" s="31">
        <f>0+( -0.0000000000004*F6433^4 + 0.000000006*F6433^3 - 0.00004*F6433^2 + 0.0974* F6433 + 2886.2)</f>
        <v>2768.6332503766012</v>
      </c>
      <c r="E6433" s="27">
        <v>8894.0983915315192</v>
      </c>
      <c r="F6433" s="28" t="s">
        <v>6569</v>
      </c>
      <c r="G6433" s="31">
        <f t="shared" si="100"/>
        <v>6125.4651411549185</v>
      </c>
    </row>
    <row r="6434" spans="1:7" x14ac:dyDescent="0.2">
      <c r="A6434" s="26">
        <v>3018.1760146788702</v>
      </c>
      <c r="B6434" s="27">
        <v>2989.55154136689</v>
      </c>
      <c r="C6434" s="32">
        <f>(A6434+B6434)/2</f>
        <v>3003.8637780228801</v>
      </c>
      <c r="D6434" s="31">
        <f>0+( -0.0000000000004*F6434^4 + 0.000000006*F6434^3 - 0.00004*F6434^2 + 0.0974* F6434 + 2886.2)</f>
        <v>2768.5344183897496</v>
      </c>
      <c r="E6434" s="27">
        <v>8891.7145933575393</v>
      </c>
      <c r="F6434" s="28" t="s">
        <v>6570</v>
      </c>
      <c r="G6434" s="31">
        <f t="shared" si="100"/>
        <v>6123.1801749677898</v>
      </c>
    </row>
    <row r="6435" spans="1:7" x14ac:dyDescent="0.2">
      <c r="A6435" s="26">
        <v>3020.86837863354</v>
      </c>
      <c r="B6435" s="27">
        <v>2979.2737554483701</v>
      </c>
      <c r="C6435" s="32">
        <f>(A6435+B6435)/2</f>
        <v>3000.0710670409553</v>
      </c>
      <c r="D6435" s="31">
        <f>0+( -0.0000000000004*F6435^4 + 0.000000006*F6435^3 - 0.00004*F6435^2 + 0.0974* F6435 + 2886.2)</f>
        <v>2768.4355390403771</v>
      </c>
      <c r="E6435" s="27">
        <v>8892.1149127102399</v>
      </c>
      <c r="F6435" s="28" t="s">
        <v>6571</v>
      </c>
      <c r="G6435" s="31">
        <f t="shared" si="100"/>
        <v>6123.6793736698628</v>
      </c>
    </row>
    <row r="6436" spans="1:7" x14ac:dyDescent="0.2">
      <c r="A6436" s="26">
        <v>3020.0991591229899</v>
      </c>
      <c r="B6436" s="27">
        <v>2971.5796020108401</v>
      </c>
      <c r="C6436" s="32">
        <f>(A6436+B6436)/2</f>
        <v>2995.8393805669148</v>
      </c>
      <c r="D6436" s="31">
        <f>0+( -0.0000000000004*F6436^4 + 0.000000006*F6436^3 - 0.00004*F6436^2 + 0.0974* F6436 + 2886.2)</f>
        <v>2768.3366123026071</v>
      </c>
      <c r="E6436" s="27">
        <v>8893.5196209823498</v>
      </c>
      <c r="F6436" s="28" t="s">
        <v>6572</v>
      </c>
      <c r="G6436" s="31">
        <f t="shared" si="100"/>
        <v>6125.1830086797427</v>
      </c>
    </row>
    <row r="6437" spans="1:7" x14ac:dyDescent="0.2">
      <c r="A6437" s="26">
        <v>3014.4165677792298</v>
      </c>
      <c r="B6437" s="27">
        <v>2964.19560755782</v>
      </c>
      <c r="C6437" s="32">
        <f>(A6437+B6437)/2</f>
        <v>2989.3060876685249</v>
      </c>
      <c r="D6437" s="31">
        <f>0+( -0.0000000000004*F6437^4 + 0.000000006*F6437^3 - 0.00004*F6437^2 + 0.0974* F6437 + 2886.2)</f>
        <v>2768.2376381505533</v>
      </c>
      <c r="E6437" s="27">
        <v>8893.0056965546701</v>
      </c>
      <c r="F6437" s="28" t="s">
        <v>6573</v>
      </c>
      <c r="G6437" s="31">
        <f t="shared" si="100"/>
        <v>6124.7680584041173</v>
      </c>
    </row>
    <row r="6438" spans="1:7" x14ac:dyDescent="0.2">
      <c r="A6438" s="26">
        <v>2999.3595567413399</v>
      </c>
      <c r="B6438" s="27">
        <v>2959.7865982426802</v>
      </c>
      <c r="C6438" s="32">
        <f>(A6438+B6438)/2</f>
        <v>2979.5730774920103</v>
      </c>
      <c r="D6438" s="31">
        <f>0+( -0.0000000000004*F6438^4 + 0.000000006*F6438^3 - 0.00004*F6438^2 + 0.0974* F6438 + 2886.2)</f>
        <v>2768.138616558319</v>
      </c>
      <c r="E6438" s="27">
        <v>8887.2532511394293</v>
      </c>
      <c r="F6438" s="28" t="s">
        <v>6574</v>
      </c>
      <c r="G6438" s="31">
        <f t="shared" si="100"/>
        <v>6119.1146345811103</v>
      </c>
    </row>
    <row r="6439" spans="1:7" x14ac:dyDescent="0.2">
      <c r="A6439" s="26">
        <v>2977.72653398582</v>
      </c>
      <c r="B6439" s="27">
        <v>2958.1715889526499</v>
      </c>
      <c r="C6439" s="32">
        <f>(A6439+B6439)/2</f>
        <v>2967.9490614692349</v>
      </c>
      <c r="D6439" s="31">
        <f>0+( -0.0000000000004*F6439^4 + 0.000000006*F6439^3 - 0.00004*F6439^2 + 0.0974* F6439 + 2886.2)</f>
        <v>2768.0395474999996</v>
      </c>
      <c r="E6439" s="27">
        <v>8874.9420715720298</v>
      </c>
      <c r="F6439" s="28" t="s">
        <v>6575</v>
      </c>
      <c r="G6439" s="31">
        <f t="shared" si="100"/>
        <v>6106.9025240720302</v>
      </c>
    </row>
    <row r="6440" spans="1:7" x14ac:dyDescent="0.2">
      <c r="A6440" s="26">
        <v>2954.9905451688101</v>
      </c>
      <c r="B6440" s="27">
        <v>2959.8322942558798</v>
      </c>
      <c r="C6440" s="32">
        <f>(A6440+B6440)/2</f>
        <v>2957.4114197123449</v>
      </c>
      <c r="D6440" s="31">
        <f>0+( -0.0000000000004*F6440^4 + 0.000000006*F6440^3 - 0.00004*F6440^2 + 0.0974* F6440 + 2886.2)</f>
        <v>2767.9404309496795</v>
      </c>
      <c r="E6440" s="27">
        <v>8861.4147988083496</v>
      </c>
      <c r="F6440" s="28" t="s">
        <v>6576</v>
      </c>
      <c r="G6440" s="31">
        <f t="shared" si="100"/>
        <v>6093.4743678586701</v>
      </c>
    </row>
    <row r="6441" spans="1:7" x14ac:dyDescent="0.2">
      <c r="A6441" s="26">
        <v>2938.2031505657901</v>
      </c>
      <c r="B6441" s="27">
        <v>2964.5344719026102</v>
      </c>
      <c r="C6441" s="32">
        <f>(A6441+B6441)/2</f>
        <v>2951.3688112342002</v>
      </c>
      <c r="D6441" s="31">
        <f>0+( -0.0000000000004*F6441^4 + 0.000000006*F6441^3 - 0.00004*F6441^2 + 0.0974* F6441 + 2886.2)</f>
        <v>2767.8412668814331</v>
      </c>
      <c r="E6441" s="27">
        <v>8852.1293476826995</v>
      </c>
      <c r="F6441" s="28" t="s">
        <v>6577</v>
      </c>
      <c r="G6441" s="31">
        <f t="shared" si="100"/>
        <v>6084.2880808012669</v>
      </c>
    </row>
    <row r="6442" spans="1:7" x14ac:dyDescent="0.2">
      <c r="A6442" s="26">
        <v>2931.6954829842798</v>
      </c>
      <c r="B6442" s="27">
        <v>2967.8080093485801</v>
      </c>
      <c r="C6442" s="32">
        <f>(A6442+B6442)/2</f>
        <v>2949.7517461664302</v>
      </c>
      <c r="D6442" s="31">
        <f>0+( -0.0000000000004*F6442^4 + 0.000000006*F6442^3 - 0.00004*F6442^2 + 0.0974* F6442 + 2886.2)</f>
        <v>2767.7420552693275</v>
      </c>
      <c r="E6442" s="27">
        <v>8851.6815077153005</v>
      </c>
      <c r="F6442" s="28" t="s">
        <v>6578</v>
      </c>
      <c r="G6442" s="31">
        <f t="shared" si="100"/>
        <v>6083.9394524459731</v>
      </c>
    </row>
    <row r="6443" spans="1:7" x14ac:dyDescent="0.2">
      <c r="A6443" s="26">
        <v>2930.0525193394401</v>
      </c>
      <c r="B6443" s="27">
        <v>2970.8194809379902</v>
      </c>
      <c r="C6443" s="32">
        <f>(A6443+B6443)/2</f>
        <v>2950.4360001387149</v>
      </c>
      <c r="D6443" s="31">
        <f>0+( -0.0000000000004*F6443^4 + 0.000000006*F6443^3 - 0.00004*F6443^2 + 0.0974* F6443 + 2886.2)</f>
        <v>2767.6427960874171</v>
      </c>
      <c r="E6443" s="27">
        <v>8856.9697855336308</v>
      </c>
      <c r="F6443" s="28" t="s">
        <v>6579</v>
      </c>
      <c r="G6443" s="31">
        <f t="shared" si="100"/>
        <v>6089.3269894462137</v>
      </c>
    </row>
    <row r="6444" spans="1:7" x14ac:dyDescent="0.2">
      <c r="A6444" s="26">
        <v>2929.8455263853002</v>
      </c>
      <c r="B6444" s="27">
        <v>2970.69053704306</v>
      </c>
      <c r="C6444" s="32">
        <f>(A6444+B6444)/2</f>
        <v>2950.2680317141803</v>
      </c>
      <c r="D6444" s="31">
        <f>0+( -0.0000000000004*F6444^4 + 0.000000006*F6444^3 - 0.00004*F6444^2 + 0.0974* F6444 + 2886.2)</f>
        <v>2767.5434893097499</v>
      </c>
      <c r="E6444" s="27">
        <v>8860.0615847668796</v>
      </c>
      <c r="F6444" s="28" t="s">
        <v>6580</v>
      </c>
      <c r="G6444" s="31">
        <f t="shared" si="100"/>
        <v>6092.5180954571297</v>
      </c>
    </row>
    <row r="6445" spans="1:7" x14ac:dyDescent="0.2">
      <c r="A6445" s="26">
        <v>2930.0603539665399</v>
      </c>
      <c r="B6445" s="27">
        <v>2965.5373885406102</v>
      </c>
      <c r="C6445" s="32">
        <f>(A6445+B6445)/2</f>
        <v>2947.7988712535753</v>
      </c>
      <c r="D6445" s="31">
        <f>0+( -0.0000000000004*F6445^4 + 0.000000006*F6445^3 - 0.00004*F6445^2 + 0.0974* F6445 + 2886.2)</f>
        <v>2767.4441349103613</v>
      </c>
      <c r="E6445" s="27">
        <v>8856.0841861517802</v>
      </c>
      <c r="F6445" s="28" t="s">
        <v>6581</v>
      </c>
      <c r="G6445" s="31">
        <f t="shared" si="100"/>
        <v>6088.6400512414184</v>
      </c>
    </row>
    <row r="6446" spans="1:7" x14ac:dyDescent="0.2">
      <c r="A6446" s="26">
        <v>2929.7952651416199</v>
      </c>
      <c r="B6446" s="27">
        <v>2955.3248537223799</v>
      </c>
      <c r="C6446" s="32">
        <f>(A6446+B6446)/2</f>
        <v>2942.5600594319999</v>
      </c>
      <c r="D6446" s="31">
        <f>0+( -0.0000000000004*F6446^4 + 0.000000006*F6446^3 - 0.00004*F6446^2 + 0.0974* F6446 + 2886.2)</f>
        <v>2767.3447328632792</v>
      </c>
      <c r="E6446" s="27">
        <v>8847.6774080503201</v>
      </c>
      <c r="F6446" s="28" t="s">
        <v>6582</v>
      </c>
      <c r="G6446" s="31">
        <f t="shared" si="100"/>
        <v>6080.3326751870409</v>
      </c>
    </row>
    <row r="6447" spans="1:7" x14ac:dyDescent="0.2">
      <c r="A6447" s="26">
        <v>2934.3638836801001</v>
      </c>
      <c r="B6447" s="27">
        <v>2940.6724848366198</v>
      </c>
      <c r="C6447" s="32">
        <f>(A6447+B6447)/2</f>
        <v>2937.5181842583597</v>
      </c>
      <c r="D6447" s="31">
        <f>0+( -0.0000000000004*F6447^4 + 0.000000006*F6447^3 - 0.00004*F6447^2 + 0.0974* F6447 + 2886.2)</f>
        <v>2767.2452831425212</v>
      </c>
      <c r="E6447" s="27">
        <v>8844.2705783098809</v>
      </c>
      <c r="F6447" s="28" t="s">
        <v>6583</v>
      </c>
      <c r="G6447" s="31">
        <f t="shared" si="100"/>
        <v>6077.0252951673592</v>
      </c>
    </row>
    <row r="6448" spans="1:7" x14ac:dyDescent="0.2">
      <c r="A6448" s="26">
        <v>2943.7248580769901</v>
      </c>
      <c r="B6448" s="27">
        <v>2929.67939305967</v>
      </c>
      <c r="C6448" s="32">
        <f>(A6448+B6448)/2</f>
        <v>2936.7021255683303</v>
      </c>
      <c r="D6448" s="31">
        <f>0+( -0.0000000000004*F6448^4 + 0.000000006*F6448^3 - 0.00004*F6448^2 + 0.0974* F6448 + 2886.2)</f>
        <v>2767.1457857220953</v>
      </c>
      <c r="E6448" s="27">
        <v>8850.7551747586404</v>
      </c>
      <c r="F6448" s="28" t="s">
        <v>6584</v>
      </c>
      <c r="G6448" s="31">
        <f t="shared" si="100"/>
        <v>6083.6093890365446</v>
      </c>
    </row>
    <row r="6449" spans="1:7" x14ac:dyDescent="0.2">
      <c r="A6449" s="26">
        <v>2956.0364730832298</v>
      </c>
      <c r="B6449" s="27">
        <v>2928.6506162259202</v>
      </c>
      <c r="C6449" s="32">
        <f>(A6449+B6449)/2</f>
        <v>2942.343544654575</v>
      </c>
      <c r="D6449" s="31">
        <f>0+( -0.0000000000004*F6449^4 + 0.000000006*F6449^3 - 0.00004*F6449^2 + 0.0974* F6449 + 2886.2)</f>
        <v>2767.0462405759999</v>
      </c>
      <c r="E6449" s="27">
        <v>8864.4258440366302</v>
      </c>
      <c r="F6449" s="28" t="s">
        <v>6585</v>
      </c>
      <c r="G6449" s="31">
        <f t="shared" si="100"/>
        <v>6097.3796034606303</v>
      </c>
    </row>
    <row r="6450" spans="1:7" x14ac:dyDescent="0.2">
      <c r="A6450" s="26">
        <v>2969.0574374786602</v>
      </c>
      <c r="B6450" s="27">
        <v>2938.7959386159</v>
      </c>
      <c r="C6450" s="32">
        <f>(A6450+B6450)/2</f>
        <v>2953.9266880472801</v>
      </c>
      <c r="D6450" s="31">
        <f>0+( -0.0000000000004*F6450^4 + 0.000000006*F6450^3 - 0.00004*F6450^2 + 0.0974* F6450 + 2886.2)</f>
        <v>2766.9466476782231</v>
      </c>
      <c r="E6450" s="27">
        <v>8872.80609419141</v>
      </c>
      <c r="F6450" s="28" t="s">
        <v>6586</v>
      </c>
      <c r="G6450" s="31">
        <f t="shared" si="100"/>
        <v>6105.8594465131864</v>
      </c>
    </row>
    <row r="6451" spans="1:7" x14ac:dyDescent="0.2">
      <c r="A6451" s="26">
        <v>2979.6268486122499</v>
      </c>
      <c r="B6451" s="27">
        <v>2953.6182618262801</v>
      </c>
      <c r="C6451" s="32">
        <f>(A6451+B6451)/2</f>
        <v>2966.622555219265</v>
      </c>
      <c r="D6451" s="31">
        <f>0+( -0.0000000000004*F6451^4 + 0.000000006*F6451^3 - 0.00004*F6451^2 + 0.0974* F6451 + 2886.2)</f>
        <v>2766.8470070027452</v>
      </c>
      <c r="E6451" s="27">
        <v>8870.6332092839693</v>
      </c>
      <c r="F6451" s="28" t="s">
        <v>6587</v>
      </c>
      <c r="G6451" s="31">
        <f t="shared" si="100"/>
        <v>6103.7862022812242</v>
      </c>
    </row>
    <row r="6452" spans="1:7" x14ac:dyDescent="0.2">
      <c r="A6452" s="26">
        <v>2987.96163336881</v>
      </c>
      <c r="B6452" s="27">
        <v>2963.6680231043802</v>
      </c>
      <c r="C6452" s="32">
        <f>(A6452+B6452)/2</f>
        <v>2975.8148282365951</v>
      </c>
      <c r="D6452" s="31">
        <f>0+( -0.0000000000004*F6452^4 + 0.000000006*F6452^3 - 0.00004*F6452^2 + 0.0974* F6452 + 2886.2)</f>
        <v>2766.7473185235353</v>
      </c>
      <c r="E6452" s="27">
        <v>8866.6039037265109</v>
      </c>
      <c r="F6452" s="28" t="s">
        <v>6588</v>
      </c>
      <c r="G6452" s="31">
        <f t="shared" si="100"/>
        <v>6099.8565852029751</v>
      </c>
    </row>
    <row r="6453" spans="1:7" x14ac:dyDescent="0.2">
      <c r="A6453" s="26">
        <v>2992.6736521460598</v>
      </c>
      <c r="B6453" s="27">
        <v>2964.2931334075201</v>
      </c>
      <c r="C6453" s="32">
        <f>(A6453+B6453)/2</f>
        <v>2978.48339277679</v>
      </c>
      <c r="D6453" s="31">
        <f>0+( -0.0000000000004*F6453^4 + 0.000000006*F6453^3 - 0.00004*F6453^2 + 0.0974* F6453 + 2886.2)</f>
        <v>2766.647582214553</v>
      </c>
      <c r="E6453" s="27">
        <v>8871.9150330898392</v>
      </c>
      <c r="F6453" s="28" t="s">
        <v>6589</v>
      </c>
      <c r="G6453" s="31">
        <f t="shared" si="100"/>
        <v>6105.2674508752862</v>
      </c>
    </row>
    <row r="6454" spans="1:7" x14ac:dyDescent="0.2">
      <c r="A6454" s="26">
        <v>2993.1111509757902</v>
      </c>
      <c r="B6454" s="27">
        <v>2958.9141040413501</v>
      </c>
      <c r="C6454" s="32">
        <f>(A6454+B6454)/2</f>
        <v>2976.0126275085704</v>
      </c>
      <c r="D6454" s="31">
        <f>0+( -0.0000000000004*F6454^4 + 0.000000006*F6454^3 - 0.00004*F6454^2 + 0.0974* F6454 + 2886.2)</f>
        <v>2766.5477980497499</v>
      </c>
      <c r="E6454" s="27">
        <v>8894.9605796878495</v>
      </c>
      <c r="F6454" s="28" t="s">
        <v>6590</v>
      </c>
      <c r="G6454" s="31">
        <f t="shared" ref="G6454:G6517" si="101">(E6454-D6454)</f>
        <v>6128.4127816380997</v>
      </c>
    </row>
    <row r="6455" spans="1:7" x14ac:dyDescent="0.2">
      <c r="A6455" s="26">
        <v>2989.12114490984</v>
      </c>
      <c r="B6455" s="27">
        <v>2954.7959581689101</v>
      </c>
      <c r="C6455" s="32">
        <f>(A6455+B6455)/2</f>
        <v>2971.9585515393751</v>
      </c>
      <c r="D6455" s="31">
        <f>0+( -0.0000000000004*F6455^4 + 0.000000006*F6455^3 - 0.00004*F6455^2 + 0.0974* F6455 + 2886.2)</f>
        <v>2766.4479660030652</v>
      </c>
      <c r="E6455" s="27">
        <v>8926.6060455149</v>
      </c>
      <c r="F6455" s="28" t="s">
        <v>6591</v>
      </c>
      <c r="G6455" s="31">
        <f t="shared" si="101"/>
        <v>6160.1580795118352</v>
      </c>
    </row>
    <row r="6456" spans="1:7" x14ac:dyDescent="0.2">
      <c r="A6456" s="26">
        <v>2981.2239693199399</v>
      </c>
      <c r="B6456" s="27">
        <v>2957.9341718485098</v>
      </c>
      <c r="C6456" s="32">
        <f>(A6456+B6456)/2</f>
        <v>2969.5790705842246</v>
      </c>
      <c r="D6456" s="31">
        <f>0+( -0.0000000000004*F6456^4 + 0.000000006*F6456^3 - 0.00004*F6456^2 + 0.0974* F6456 + 2886.2)</f>
        <v>2766.3480860484315</v>
      </c>
      <c r="E6456" s="27">
        <v>8950.5034852933095</v>
      </c>
      <c r="F6456" s="28" t="s">
        <v>6592</v>
      </c>
      <c r="G6456" s="31">
        <f t="shared" si="101"/>
        <v>6184.155399244878</v>
      </c>
    </row>
    <row r="6457" spans="1:7" x14ac:dyDescent="0.2">
      <c r="A6457" s="26">
        <v>2972.5895356432502</v>
      </c>
      <c r="B6457" s="27">
        <v>2966.3107993772501</v>
      </c>
      <c r="C6457" s="32">
        <f>(A6457+B6457)/2</f>
        <v>2969.4501675102501</v>
      </c>
      <c r="D6457" s="31">
        <f>0+( -0.0000000000004*F6457^4 + 0.000000006*F6457^3 - 0.00004*F6457^2 + 0.0974* F6457 + 2886.2)</f>
        <v>2766.2481581597694</v>
      </c>
      <c r="E6457" s="27">
        <v>8955.1278453649302</v>
      </c>
      <c r="F6457" s="28" t="s">
        <v>6593</v>
      </c>
      <c r="G6457" s="31">
        <f t="shared" si="101"/>
        <v>6188.8796872051607</v>
      </c>
    </row>
    <row r="6458" spans="1:7" x14ac:dyDescent="0.2">
      <c r="A6458" s="26">
        <v>2965.5029458947201</v>
      </c>
      <c r="B6458" s="27">
        <v>2974.2738400327898</v>
      </c>
      <c r="C6458" s="32">
        <f>(A6458+B6458)/2</f>
        <v>2969.888392963755</v>
      </c>
      <c r="D6458" s="31">
        <f>0+( -0.0000000000004*F6458^4 + 0.000000006*F6458^3 - 0.00004*F6458^2 + 0.0974* F6458 + 2886.2)</f>
        <v>2766.1481823109912</v>
      </c>
      <c r="E6458" s="27">
        <v>8939.0648477740506</v>
      </c>
      <c r="F6458" s="28" t="s">
        <v>6594</v>
      </c>
      <c r="G6458" s="31">
        <f t="shared" si="101"/>
        <v>6172.916665463059</v>
      </c>
    </row>
    <row r="6459" spans="1:7" x14ac:dyDescent="0.2">
      <c r="A6459" s="26">
        <v>2960.10969623746</v>
      </c>
      <c r="B6459" s="27">
        <v>2977.3953787266901</v>
      </c>
      <c r="C6459" s="32">
        <f>(A6459+B6459)/2</f>
        <v>2968.7525374820752</v>
      </c>
      <c r="D6459" s="31">
        <f>0+( -0.0000000000004*F6459^4 + 0.000000006*F6459^3 - 0.00004*F6459^2 + 0.0974* F6459 + 2886.2)</f>
        <v>2766.0481584759996</v>
      </c>
      <c r="E6459" s="27">
        <v>8910.6471259645896</v>
      </c>
      <c r="F6459" s="28" t="s">
        <v>6595</v>
      </c>
      <c r="G6459" s="31">
        <f t="shared" si="101"/>
        <v>6144.5989674885896</v>
      </c>
    </row>
    <row r="6460" spans="1:7" x14ac:dyDescent="0.2">
      <c r="A6460" s="26">
        <v>2955.1430237760001</v>
      </c>
      <c r="B6460" s="27">
        <v>2976.91739266389</v>
      </c>
      <c r="C6460" s="32">
        <f>(A6460+B6460)/2</f>
        <v>2966.0302082199451</v>
      </c>
      <c r="D6460" s="31">
        <f>0+( -0.0000000000004*F6460^4 + 0.000000006*F6460^3 - 0.00004*F6460^2 + 0.0974* F6460 + 2886.2)</f>
        <v>2765.9480866286872</v>
      </c>
      <c r="E6460" s="27">
        <v>8877.8111998612803</v>
      </c>
      <c r="F6460" s="28" t="s">
        <v>6596</v>
      </c>
      <c r="G6460" s="31">
        <f t="shared" si="101"/>
        <v>6111.8631132325936</v>
      </c>
    </row>
    <row r="6461" spans="1:7" x14ac:dyDescent="0.2">
      <c r="A6461" s="26">
        <v>2949.74314013715</v>
      </c>
      <c r="B6461" s="27">
        <v>2976.3806667434801</v>
      </c>
      <c r="C6461" s="32">
        <f>(A6461+B6461)/2</f>
        <v>2963.0619034403153</v>
      </c>
      <c r="D6461" s="31">
        <f>0+( -0.0000000000004*F6461^4 + 0.000000006*F6461^3 - 0.00004*F6461^2 + 0.0974* F6461 + 2886.2)</f>
        <v>2765.8479667429374</v>
      </c>
      <c r="E6461" s="27">
        <v>8848.3513795193594</v>
      </c>
      <c r="F6461" s="28" t="s">
        <v>6597</v>
      </c>
      <c r="G6461" s="31">
        <f t="shared" si="101"/>
        <v>6082.503412776422</v>
      </c>
    </row>
    <row r="6462" spans="1:7" x14ac:dyDescent="0.2">
      <c r="A6462" s="26">
        <v>2943.44983379424</v>
      </c>
      <c r="B6462" s="27">
        <v>2978.7120990785702</v>
      </c>
      <c r="C6462" s="32">
        <f>(A6462+B6462)/2</f>
        <v>2961.0809664364051</v>
      </c>
      <c r="D6462" s="31">
        <f>0+( -0.0000000000004*F6462^4 + 0.000000006*F6462^3 - 0.00004*F6462^2 + 0.0974* F6462 + 2886.2)</f>
        <v>2765.7477987926231</v>
      </c>
      <c r="E6462" s="27">
        <v>8823.2235781109102</v>
      </c>
      <c r="F6462" s="28" t="s">
        <v>6598</v>
      </c>
      <c r="G6462" s="31">
        <f t="shared" si="101"/>
        <v>6057.4757793182871</v>
      </c>
    </row>
    <row r="6463" spans="1:7" x14ac:dyDescent="0.2">
      <c r="A6463" s="26">
        <v>2938.8325557273402</v>
      </c>
      <c r="B6463" s="27">
        <v>2982.0444606406299</v>
      </c>
      <c r="C6463" s="32">
        <f>(A6463+B6463)/2</f>
        <v>2960.438508183985</v>
      </c>
      <c r="D6463" s="31">
        <f>0+( -0.0000000000004*F6463^4 + 0.000000006*F6463^3 - 0.00004*F6463^2 + 0.0974* F6463 + 2886.2)</f>
        <v>2765.6475827516092</v>
      </c>
      <c r="E6463" s="27">
        <v>8808.3960328580397</v>
      </c>
      <c r="F6463" s="28" t="s">
        <v>6599</v>
      </c>
      <c r="G6463" s="31">
        <f t="shared" si="101"/>
        <v>6042.74845010643</v>
      </c>
    </row>
    <row r="6464" spans="1:7" x14ac:dyDescent="0.2">
      <c r="A6464" s="26">
        <v>2937.4812646867399</v>
      </c>
      <c r="B6464" s="27">
        <v>2980.7748487232102</v>
      </c>
      <c r="C6464" s="32">
        <f>(A6464+B6464)/2</f>
        <v>2959.1280567049753</v>
      </c>
      <c r="D6464" s="31">
        <f>0+( -0.0000000000004*F6464^4 + 0.000000006*F6464^3 - 0.00004*F6464^2 + 0.0974* F6464 + 2886.2)</f>
        <v>2765.5473185937499</v>
      </c>
      <c r="E6464" s="27">
        <v>8808.4309750078792</v>
      </c>
      <c r="F6464" s="28" t="s">
        <v>6600</v>
      </c>
      <c r="G6464" s="31">
        <f t="shared" si="101"/>
        <v>6042.8836564141293</v>
      </c>
    </row>
    <row r="6465" spans="1:7" x14ac:dyDescent="0.2">
      <c r="A6465" s="26">
        <v>2939.5418858225999</v>
      </c>
      <c r="B6465" s="27">
        <v>2973.5415925214002</v>
      </c>
      <c r="C6465" s="32">
        <f>(A6465+B6465)/2</f>
        <v>2956.5417391720002</v>
      </c>
      <c r="D6465" s="31">
        <f>0+( -0.0000000000004*F6465^4 + 0.000000006*F6465^3 - 0.00004*F6465^2 + 0.0974* F6465 + 2886.2)</f>
        <v>2765.447006292889</v>
      </c>
      <c r="E6465" s="27">
        <v>8824.2584760751106</v>
      </c>
      <c r="F6465" s="28" t="s">
        <v>6601</v>
      </c>
      <c r="G6465" s="31">
        <f t="shared" si="101"/>
        <v>6058.811469782222</v>
      </c>
    </row>
    <row r="6466" spans="1:7" x14ac:dyDescent="0.2">
      <c r="A6466" s="26">
        <v>2945.2945592677202</v>
      </c>
      <c r="B6466" s="27">
        <v>2964.2174246556801</v>
      </c>
      <c r="C6466" s="32">
        <f>(A6466+B6466)/2</f>
        <v>2954.7559919617001</v>
      </c>
      <c r="D6466" s="31">
        <f>0+( -0.0000000000004*F6466^4 + 0.000000006*F6466^3 - 0.00004*F6466^2 + 0.0974* F6466 + 2886.2)</f>
        <v>2765.3466458228631</v>
      </c>
      <c r="E6466" s="27">
        <v>8851.6825495943503</v>
      </c>
      <c r="F6466" s="28" t="s">
        <v>6602</v>
      </c>
      <c r="G6466" s="31">
        <f t="shared" si="101"/>
        <v>6086.3359037714872</v>
      </c>
    </row>
    <row r="6467" spans="1:7" x14ac:dyDescent="0.2">
      <c r="A6467" s="26">
        <v>2953.64847302213</v>
      </c>
      <c r="B6467" s="27">
        <v>2958.5238545831699</v>
      </c>
      <c r="C6467" s="32">
        <f>(A6467+B6467)/2</f>
        <v>2956.0861638026499</v>
      </c>
      <c r="D6467" s="31">
        <f>0+( -0.0000000000004*F6467^4 + 0.000000006*F6467^3 - 0.00004*F6467^2 + 0.0974* F6467 + 2886.2)</f>
        <v>2765.2462371574975</v>
      </c>
      <c r="E6467" s="27">
        <v>8875.2724094397308</v>
      </c>
      <c r="F6467" s="28" t="s">
        <v>6603</v>
      </c>
      <c r="G6467" s="31">
        <f t="shared" si="101"/>
        <v>6110.0261722822333</v>
      </c>
    </row>
    <row r="6468" spans="1:7" x14ac:dyDescent="0.2">
      <c r="A6468" s="26">
        <v>2963.46749713904</v>
      </c>
      <c r="B6468" s="27">
        <v>2960.79439804611</v>
      </c>
      <c r="C6468" s="32">
        <f>(A6468+B6468)/2</f>
        <v>2962.130947592575</v>
      </c>
      <c r="D6468" s="31">
        <f>0+( -0.0000000000004*F6468^4 + 0.000000006*F6468^3 - 0.00004*F6468^2 + 0.0974* F6468 + 2886.2)</f>
        <v>2765.1457802706072</v>
      </c>
      <c r="E6468" s="27">
        <v>8886.6927215737196</v>
      </c>
      <c r="F6468" s="28" t="s">
        <v>6604</v>
      </c>
      <c r="G6468" s="31">
        <f t="shared" si="101"/>
        <v>6121.5469413031124</v>
      </c>
    </row>
    <row r="6469" spans="1:7" x14ac:dyDescent="0.2">
      <c r="A6469" s="26">
        <v>2974.12147737852</v>
      </c>
      <c r="B6469" s="27">
        <v>2968.2996394197298</v>
      </c>
      <c r="C6469" s="32">
        <f>(A6469+B6469)/2</f>
        <v>2971.2105583991251</v>
      </c>
      <c r="D6469" s="31">
        <f>0+( -0.0000000000004*F6469^4 + 0.000000006*F6469^3 - 0.00004*F6469^2 + 0.0974* F6469 + 2886.2)</f>
        <v>2765.0452751359994</v>
      </c>
      <c r="E6469" s="27">
        <v>8883.4409449115792</v>
      </c>
      <c r="F6469" s="28" t="s">
        <v>6605</v>
      </c>
      <c r="G6469" s="31">
        <f t="shared" si="101"/>
        <v>6118.3956697755802</v>
      </c>
    </row>
    <row r="6470" spans="1:7" x14ac:dyDescent="0.2">
      <c r="A6470" s="26">
        <v>2984.44031446388</v>
      </c>
      <c r="B6470" s="27">
        <v>2975.8079220651998</v>
      </c>
      <c r="C6470" s="32">
        <f>(A6470+B6470)/2</f>
        <v>2980.1241182645399</v>
      </c>
      <c r="D6470" s="31">
        <f>0+( -0.0000000000004*F6470^4 + 0.000000006*F6470^3 - 0.00004*F6470^2 + 0.0974* F6470 + 2886.2)</f>
        <v>2764.9447217274715</v>
      </c>
      <c r="E6470" s="27">
        <v>8875.6832565545792</v>
      </c>
      <c r="F6470" s="28" t="s">
        <v>6606</v>
      </c>
      <c r="G6470" s="31">
        <f t="shared" si="101"/>
        <v>6110.7385348271073</v>
      </c>
    </row>
    <row r="6471" spans="1:7" x14ac:dyDescent="0.2">
      <c r="A6471" s="26">
        <v>2992.0128619140801</v>
      </c>
      <c r="B6471" s="27">
        <v>2979.1021992061201</v>
      </c>
      <c r="C6471" s="32">
        <f>(A6471+B6471)/2</f>
        <v>2985.5575305601001</v>
      </c>
      <c r="D6471" s="31">
        <f>0+( -0.0000000000004*F6471^4 + 0.000000006*F6471^3 - 0.00004*F6471^2 + 0.0974* F6471 + 2886.2)</f>
        <v>2764.8441200188095</v>
      </c>
      <c r="E6471" s="27">
        <v>8880.4875513705501</v>
      </c>
      <c r="F6471" s="28" t="s">
        <v>6607</v>
      </c>
      <c r="G6471" s="31">
        <f t="shared" si="101"/>
        <v>6115.6434313517402</v>
      </c>
    </row>
    <row r="6472" spans="1:7" x14ac:dyDescent="0.2">
      <c r="A6472" s="26">
        <v>2994.4561366774401</v>
      </c>
      <c r="B6472" s="27">
        <v>2978.1648035881699</v>
      </c>
      <c r="C6472" s="32">
        <f>(A6472+B6472)/2</f>
        <v>2986.3104701328048</v>
      </c>
      <c r="D6472" s="31">
        <f>0+( -0.0000000000004*F6472^4 + 0.000000006*F6472^3 - 0.00004*F6472^2 + 0.0974* F6472 + 2886.2)</f>
        <v>2764.7434699837913</v>
      </c>
      <c r="E6472" s="27">
        <v>8897.9777588372999</v>
      </c>
      <c r="F6472" s="28" t="s">
        <v>6608</v>
      </c>
      <c r="G6472" s="31">
        <f t="shared" si="101"/>
        <v>6133.2342888535086</v>
      </c>
    </row>
    <row r="6473" spans="1:7" x14ac:dyDescent="0.2">
      <c r="A6473" s="26">
        <v>2992.9601785373102</v>
      </c>
      <c r="B6473" s="27">
        <v>2976.5618255895902</v>
      </c>
      <c r="C6473" s="32">
        <f>(A6473+B6473)/2</f>
        <v>2984.7610020634502</v>
      </c>
      <c r="D6473" s="31">
        <f>0+( -0.0000000000004*F6473^4 + 0.000000006*F6473^3 - 0.00004*F6473^2 + 0.0974* F6473 + 2886.2)</f>
        <v>2764.6427715961854</v>
      </c>
      <c r="E6473" s="27">
        <v>8922.3770876885392</v>
      </c>
      <c r="F6473" s="28" t="s">
        <v>6609</v>
      </c>
      <c r="G6473" s="31">
        <f t="shared" si="101"/>
        <v>6157.7343160923538</v>
      </c>
    </row>
    <row r="6474" spans="1:7" x14ac:dyDescent="0.2">
      <c r="A6474" s="26">
        <v>2987.7780357137299</v>
      </c>
      <c r="B6474" s="27">
        <v>2974.8036203603801</v>
      </c>
      <c r="C6474" s="32">
        <f>(A6474+B6474)/2</f>
        <v>2981.2908280370548</v>
      </c>
      <c r="D6474" s="31">
        <f>0+( -0.0000000000004*F6474^4 + 0.000000006*F6474^3 - 0.00004*F6474^2 + 0.0974* F6474 + 2886.2)</f>
        <v>2764.5420248297496</v>
      </c>
      <c r="E6474" s="27">
        <v>8940.6515727893002</v>
      </c>
      <c r="F6474" s="28" t="s">
        <v>6610</v>
      </c>
      <c r="G6474" s="31">
        <f t="shared" si="101"/>
        <v>6176.1095479595506</v>
      </c>
    </row>
    <row r="6475" spans="1:7" x14ac:dyDescent="0.2">
      <c r="A6475" s="26">
        <v>2982.0355980055201</v>
      </c>
      <c r="B6475" s="27">
        <v>2973.0736417204998</v>
      </c>
      <c r="C6475" s="32">
        <f>(A6475+B6475)/2</f>
        <v>2977.55461986301</v>
      </c>
      <c r="D6475" s="31">
        <f>0+( -0.0000000000004*F6475^4 + 0.000000006*F6475^3 - 0.00004*F6475^2 + 0.0974* F6475 + 2886.2)</f>
        <v>2764.4412296582332</v>
      </c>
      <c r="E6475" s="27">
        <v>8944.0140408331499</v>
      </c>
      <c r="F6475" s="28" t="s">
        <v>6611</v>
      </c>
      <c r="G6475" s="31">
        <f t="shared" si="101"/>
        <v>6179.5728111749168</v>
      </c>
    </row>
    <row r="6476" spans="1:7" x14ac:dyDescent="0.2">
      <c r="A6476" s="26">
        <v>2978.2143701903601</v>
      </c>
      <c r="B6476" s="27">
        <v>2970.0386971633802</v>
      </c>
      <c r="C6476" s="32">
        <f>(A6476+B6476)/2</f>
        <v>2974.1265336768702</v>
      </c>
      <c r="D6476" s="31">
        <f>0+( -0.0000000000004*F6476^4 + 0.000000006*F6476^3 - 0.00004*F6476^2 + 0.0974* F6476 + 2886.2)</f>
        <v>2764.3403860553753</v>
      </c>
      <c r="E6476" s="27">
        <v>8940.7418318975597</v>
      </c>
      <c r="F6476" s="28" t="s">
        <v>6612</v>
      </c>
      <c r="G6476" s="31">
        <f t="shared" si="101"/>
        <v>6176.4014458421843</v>
      </c>
    </row>
    <row r="6477" spans="1:7" x14ac:dyDescent="0.2">
      <c r="A6477" s="26">
        <v>2975.3993755930201</v>
      </c>
      <c r="B6477" s="27">
        <v>2967.8905833181798</v>
      </c>
      <c r="C6477" s="32">
        <f>(A6477+B6477)/2</f>
        <v>2971.6449794556002</v>
      </c>
      <c r="D6477" s="31">
        <f>0+( -0.0000000000004*F6477^4 + 0.000000006*F6477^3 - 0.00004*F6477^2 + 0.0974* F6477 + 2886.2)</f>
        <v>2764.2394939949054</v>
      </c>
      <c r="E6477" s="27">
        <v>8938.5161923530595</v>
      </c>
      <c r="F6477" s="28" t="s">
        <v>6613</v>
      </c>
      <c r="G6477" s="31">
        <f t="shared" si="101"/>
        <v>6174.2766983581541</v>
      </c>
    </row>
    <row r="6478" spans="1:7" x14ac:dyDescent="0.2">
      <c r="A6478" s="26">
        <v>2973.5448432978201</v>
      </c>
      <c r="B6478" s="27">
        <v>2971.17839978028</v>
      </c>
      <c r="C6478" s="32">
        <f>(A6478+B6478)/2</f>
        <v>2972.3616215390502</v>
      </c>
      <c r="D6478" s="31">
        <f>0+( -0.0000000000004*F6478^4 + 0.000000006*F6478^3 - 0.00004*F6478^2 + 0.0974* F6478 + 2886.2)</f>
        <v>2764.1385534505434</v>
      </c>
      <c r="E6478" s="27">
        <v>8944.9195075876196</v>
      </c>
      <c r="F6478" s="28" t="s">
        <v>6614</v>
      </c>
      <c r="G6478" s="31">
        <f t="shared" si="101"/>
        <v>6180.7809541370762</v>
      </c>
    </row>
    <row r="6479" spans="1:7" x14ac:dyDescent="0.2">
      <c r="A6479" s="26">
        <v>2971.5336563937599</v>
      </c>
      <c r="B6479" s="27">
        <v>2980.2494980883098</v>
      </c>
      <c r="C6479" s="32">
        <f>(A6479+B6479)/2</f>
        <v>2975.8915772410346</v>
      </c>
      <c r="D6479" s="31">
        <f>0+( -0.0000000000004*F6479^4 + 0.000000006*F6479^3 - 0.00004*F6479^2 + 0.0974* F6479 + 2886.2)</f>
        <v>2764.0375643959997</v>
      </c>
      <c r="E6479" s="27">
        <v>8958.6370841071803</v>
      </c>
      <c r="F6479" s="28" t="s">
        <v>6615</v>
      </c>
      <c r="G6479" s="31">
        <f t="shared" si="101"/>
        <v>6194.5995197111806</v>
      </c>
    </row>
    <row r="6480" spans="1:7" x14ac:dyDescent="0.2">
      <c r="A6480" s="26">
        <v>2970.2027823273402</v>
      </c>
      <c r="B6480" s="27">
        <v>2990.2040363835999</v>
      </c>
      <c r="C6480" s="32">
        <f>(A6480+B6480)/2</f>
        <v>2980.2034093554703</v>
      </c>
      <c r="D6480" s="31">
        <f>0+( -0.0000000000004*F6480^4 + 0.000000006*F6480^3 - 0.00004*F6480^2 + 0.0974* F6480 + 2886.2)</f>
        <v>2763.9365268049751</v>
      </c>
      <c r="E6480" s="27">
        <v>8970.4820914083703</v>
      </c>
      <c r="F6480" s="28" t="s">
        <v>6616</v>
      </c>
      <c r="G6480" s="31">
        <f t="shared" si="101"/>
        <v>6206.5455646033952</v>
      </c>
    </row>
    <row r="6481" spans="1:7" x14ac:dyDescent="0.2">
      <c r="A6481" s="26">
        <v>2969.0476672190198</v>
      </c>
      <c r="B6481" s="27">
        <v>2993.91721209874</v>
      </c>
      <c r="C6481" s="32">
        <f>(A6481+B6481)/2</f>
        <v>2981.4824396588801</v>
      </c>
      <c r="D6481" s="31">
        <f>0+( -0.0000000000004*F6481^4 + 0.000000006*F6481^3 - 0.00004*F6481^2 + 0.0974* F6481 + 2886.2)</f>
        <v>2763.8354406511612</v>
      </c>
      <c r="E6481" s="27">
        <v>8975.5013188862904</v>
      </c>
      <c r="F6481" s="28" t="s">
        <v>6617</v>
      </c>
      <c r="G6481" s="31">
        <f t="shared" si="101"/>
        <v>6211.6658782351296</v>
      </c>
    </row>
    <row r="6482" spans="1:7" x14ac:dyDescent="0.2">
      <c r="A6482" s="26">
        <v>2968.1191635851501</v>
      </c>
      <c r="B6482" s="27">
        <v>2987.9552405100799</v>
      </c>
      <c r="C6482" s="32">
        <f>(A6482+B6482)/2</f>
        <v>2978.0372020476152</v>
      </c>
      <c r="D6482" s="31">
        <f>0+( -0.0000000000004*F6482^4 + 0.000000006*F6482^3 - 0.00004*F6482^2 + 0.0974* F6482 + 2886.2)</f>
        <v>2763.7343059082391</v>
      </c>
      <c r="E6482" s="27">
        <v>8974.0122495168107</v>
      </c>
      <c r="F6482" s="28" t="s">
        <v>6618</v>
      </c>
      <c r="G6482" s="31">
        <f t="shared" si="101"/>
        <v>6210.2779436085711</v>
      </c>
    </row>
    <row r="6483" spans="1:7" x14ac:dyDescent="0.2">
      <c r="A6483" s="26">
        <v>2967.0546275137599</v>
      </c>
      <c r="B6483" s="27">
        <v>2979.7986481244602</v>
      </c>
      <c r="C6483" s="32">
        <f>(A6483+B6483)/2</f>
        <v>2973.4266378191101</v>
      </c>
      <c r="D6483" s="31">
        <f>0+( -0.0000000000004*F6483^4 + 0.000000006*F6483^3 - 0.00004*F6483^2 + 0.0974* F6483 + 2886.2)</f>
        <v>2763.6331225498811</v>
      </c>
      <c r="E6483" s="27">
        <v>8970.8873279281106</v>
      </c>
      <c r="F6483" s="28" t="s">
        <v>6619</v>
      </c>
      <c r="G6483" s="31">
        <f t="shared" si="101"/>
        <v>6207.254205378229</v>
      </c>
    </row>
    <row r="6484" spans="1:7" x14ac:dyDescent="0.2">
      <c r="A6484" s="26">
        <v>2966.0700973604798</v>
      </c>
      <c r="B6484" s="27">
        <v>2981.16291790798</v>
      </c>
      <c r="C6484" s="32">
        <f>(A6484+B6484)/2</f>
        <v>2973.6165076342299</v>
      </c>
      <c r="D6484" s="31">
        <f>0+( -0.0000000000004*F6484^4 + 0.000000006*F6484^3 - 0.00004*F6484^2 + 0.0974* F6484 + 2886.2)</f>
        <v>2763.5318905497497</v>
      </c>
      <c r="E6484" s="27">
        <v>8970.9825657091205</v>
      </c>
      <c r="F6484" s="28" t="s">
        <v>6620</v>
      </c>
      <c r="G6484" s="31">
        <f t="shared" si="101"/>
        <v>6207.4506751593708</v>
      </c>
    </row>
    <row r="6485" spans="1:7" x14ac:dyDescent="0.2">
      <c r="A6485" s="26">
        <v>2965.9679591343702</v>
      </c>
      <c r="B6485" s="27">
        <v>2997.54902929115</v>
      </c>
      <c r="C6485" s="32">
        <f>(A6485+B6485)/2</f>
        <v>2981.7584942127601</v>
      </c>
      <c r="D6485" s="31">
        <f>0+( -0.0000000000004*F6485^4 + 0.000000006*F6485^3 - 0.00004*F6485^2 + 0.0974* F6485 + 2886.2)</f>
        <v>2763.4306098814977</v>
      </c>
      <c r="E6485" s="27">
        <v>8973.0978061027308</v>
      </c>
      <c r="F6485" s="28" t="s">
        <v>6621</v>
      </c>
      <c r="G6485" s="31">
        <f t="shared" si="101"/>
        <v>6209.6671962212331</v>
      </c>
    </row>
    <row r="6486" spans="1:7" x14ac:dyDescent="0.2">
      <c r="A6486" s="26">
        <v>2965.9842906496101</v>
      </c>
      <c r="B6486" s="27">
        <v>3024.5268720200902</v>
      </c>
      <c r="C6486" s="32">
        <f>(A6486+B6486)/2</f>
        <v>2995.2555813348499</v>
      </c>
      <c r="D6486" s="31">
        <f>0+( -0.0000000000004*F6486^4 + 0.000000006*F6486^3 - 0.00004*F6486^2 + 0.0974* F6486 + 2886.2)</f>
        <v>2763.3292805187675</v>
      </c>
      <c r="E6486" s="27">
        <v>8973.6374539565404</v>
      </c>
      <c r="F6486" s="28" t="s">
        <v>6622</v>
      </c>
      <c r="G6486" s="31">
        <f t="shared" si="101"/>
        <v>6210.3081734377729</v>
      </c>
    </row>
    <row r="6487" spans="1:7" x14ac:dyDescent="0.2">
      <c r="A6487" s="26">
        <v>2965.0256763584098</v>
      </c>
      <c r="B6487" s="27">
        <v>3052.1010855128302</v>
      </c>
      <c r="C6487" s="32">
        <f>(A6487+B6487)/2</f>
        <v>3008.56338093562</v>
      </c>
      <c r="D6487" s="31">
        <f>0+( -0.0000000000004*F6487^4 + 0.000000006*F6487^3 - 0.00004*F6487^2 + 0.0974* F6487 + 2886.2)</f>
        <v>2763.2279024351933</v>
      </c>
      <c r="E6487" s="27">
        <v>8970.0030595784301</v>
      </c>
      <c r="F6487" s="28" t="s">
        <v>6623</v>
      </c>
      <c r="G6487" s="31">
        <f t="shared" si="101"/>
        <v>6206.7751571432364</v>
      </c>
    </row>
    <row r="6488" spans="1:7" x14ac:dyDescent="0.2">
      <c r="A6488" s="26">
        <v>2961.492896065</v>
      </c>
      <c r="B6488" s="27">
        <v>3078.0093163709398</v>
      </c>
      <c r="C6488" s="32">
        <f>(A6488+B6488)/2</f>
        <v>3019.7511062179701</v>
      </c>
      <c r="D6488" s="31">
        <f>0+( -0.0000000000004*F6488^4 + 0.000000006*F6488^3 - 0.00004*F6488^2 + 0.0974* F6488 + 2886.2)</f>
        <v>2763.1264756043993</v>
      </c>
      <c r="E6488" s="27">
        <v>8961.9368950911794</v>
      </c>
      <c r="F6488" s="28" t="s">
        <v>6624</v>
      </c>
      <c r="G6488" s="31">
        <f t="shared" si="101"/>
        <v>6198.8104194867801</v>
      </c>
    </row>
    <row r="6489" spans="1:7" x14ac:dyDescent="0.2">
      <c r="A6489" s="26">
        <v>2958.8356803708598</v>
      </c>
      <c r="B6489" s="27">
        <v>3105.2272422194601</v>
      </c>
      <c r="C6489" s="32">
        <f>(A6489+B6489)/2</f>
        <v>3032.0314612951597</v>
      </c>
      <c r="D6489" s="31">
        <f>0+( -0.0000000000004*F6489^4 + 0.000000006*F6489^3 - 0.00004*F6489^2 + 0.0974* F6489 + 2886.2)</f>
        <v>2763.0249999999996</v>
      </c>
      <c r="E6489" s="27">
        <v>8957.8342248321896</v>
      </c>
      <c r="F6489" s="28" t="s">
        <v>6625</v>
      </c>
      <c r="G6489" s="31">
        <f t="shared" si="101"/>
        <v>6194.80922483219</v>
      </c>
    </row>
    <row r="6490" spans="1:7" x14ac:dyDescent="0.2">
      <c r="A6490" s="26">
        <v>2959.67709661452</v>
      </c>
      <c r="B6490" s="27">
        <v>3139.4365390420298</v>
      </c>
      <c r="C6490" s="32">
        <f>(A6490+B6490)/2</f>
        <v>3049.5568178282747</v>
      </c>
      <c r="D6490" s="31">
        <f>0+( -0.0000000000004*F6490^4 + 0.000000006*F6490^3 - 0.00004*F6490^2 + 0.0974* F6490 + 2886.2)</f>
        <v>2762.9234755955995</v>
      </c>
      <c r="E6490" s="27">
        <v>8963.1973629977892</v>
      </c>
      <c r="F6490" s="28" t="s">
        <v>6626</v>
      </c>
      <c r="G6490" s="31">
        <f t="shared" si="101"/>
        <v>6200.2738874021898</v>
      </c>
    </row>
    <row r="6491" spans="1:7" x14ac:dyDescent="0.2">
      <c r="A6491" s="26">
        <v>2965.0547710006699</v>
      </c>
      <c r="B6491" s="27">
        <v>3173.1471725024398</v>
      </c>
      <c r="C6491" s="32">
        <f>(A6491+B6491)/2</f>
        <v>3069.1009717515549</v>
      </c>
      <c r="D6491" s="31">
        <f>0+( -0.0000000000004*F6491^4 + 0.000000006*F6491^3 - 0.00004*F6491^2 + 0.0974* F6491 + 2886.2)</f>
        <v>2762.8219023647935</v>
      </c>
      <c r="E6491" s="27">
        <v>8979.5439503205798</v>
      </c>
      <c r="F6491" s="28" t="s">
        <v>6627</v>
      </c>
      <c r="G6491" s="31">
        <f t="shared" si="101"/>
        <v>6216.7220479557864</v>
      </c>
    </row>
    <row r="6492" spans="1:7" x14ac:dyDescent="0.2">
      <c r="A6492" s="26">
        <v>2972.3724377938802</v>
      </c>
      <c r="B6492" s="27">
        <v>3185.1366507720099</v>
      </c>
      <c r="C6492" s="32">
        <f>(A6492+B6492)/2</f>
        <v>3078.7545442829451</v>
      </c>
      <c r="D6492" s="31">
        <f>0+( -0.0000000000004*F6492^4 + 0.000000006*F6492^3 - 0.00004*F6492^2 + 0.0974* F6492 + 2886.2)</f>
        <v>2762.7202802811671</v>
      </c>
      <c r="E6492" s="27">
        <v>9002.3983286669099</v>
      </c>
      <c r="F6492" s="28" t="s">
        <v>6628</v>
      </c>
      <c r="G6492" s="31">
        <f t="shared" si="101"/>
        <v>6239.6780483857428</v>
      </c>
    </row>
    <row r="6493" spans="1:7" x14ac:dyDescent="0.2">
      <c r="A6493" s="26">
        <v>2975.1614401250799</v>
      </c>
      <c r="B6493" s="27">
        <v>3160.7113237562698</v>
      </c>
      <c r="C6493" s="32">
        <f>(A6493+B6493)/2</f>
        <v>3067.9363819406749</v>
      </c>
      <c r="D6493" s="31">
        <f>0+( -0.0000000000004*F6493^4 + 0.000000006*F6493^3 - 0.00004*F6493^2 + 0.0974* F6493 + 2886.2)</f>
        <v>2762.6186093182973</v>
      </c>
      <c r="E6493" s="27">
        <v>9020.5410637056393</v>
      </c>
      <c r="F6493" s="28" t="s">
        <v>6629</v>
      </c>
      <c r="G6493" s="31">
        <f t="shared" si="101"/>
        <v>6257.9224543873424</v>
      </c>
    </row>
    <row r="6494" spans="1:7" x14ac:dyDescent="0.2">
      <c r="A6494" s="26">
        <v>2971.1933211092801</v>
      </c>
      <c r="B6494" s="27">
        <v>3100.38293220885</v>
      </c>
      <c r="C6494" s="32">
        <f>(A6494+B6494)/2</f>
        <v>3035.7881266590648</v>
      </c>
      <c r="D6494" s="31">
        <f>0+( -0.0000000000004*F6494^4 + 0.000000006*F6494^3 - 0.00004*F6494^2 + 0.0974* F6494 + 2886.2)</f>
        <v>2762.5168894497497</v>
      </c>
      <c r="E6494" s="27">
        <v>9026.5979588514001</v>
      </c>
      <c r="F6494" s="28" t="s">
        <v>6630</v>
      </c>
      <c r="G6494" s="31">
        <f t="shared" si="101"/>
        <v>6264.0810694016509</v>
      </c>
    </row>
    <row r="6495" spans="1:7" x14ac:dyDescent="0.2">
      <c r="A6495" s="26">
        <v>2963.2227338316802</v>
      </c>
      <c r="B6495" s="27">
        <v>3028.06929827056</v>
      </c>
      <c r="C6495" s="32">
        <f>(A6495+B6495)/2</f>
        <v>2995.6460160511201</v>
      </c>
      <c r="D6495" s="31">
        <f>0+( -0.0000000000004*F6495^4 + 0.000000006*F6495^3 - 0.00004*F6495^2 + 0.0974* F6495 + 2886.2)</f>
        <v>2762.4151206490815</v>
      </c>
      <c r="E6495" s="27">
        <v>9019.5069807820291</v>
      </c>
      <c r="F6495" s="28" t="s">
        <v>6631</v>
      </c>
      <c r="G6495" s="31">
        <f t="shared" si="101"/>
        <v>6257.0918601329477</v>
      </c>
    </row>
    <row r="6496" spans="1:7" x14ac:dyDescent="0.2">
      <c r="A6496" s="26">
        <v>2958.2890585229002</v>
      </c>
      <c r="B6496" s="27">
        <v>2972.1036622398601</v>
      </c>
      <c r="C6496" s="32">
        <f>(A6496+B6496)/2</f>
        <v>2965.1963603813801</v>
      </c>
      <c r="D6496" s="31">
        <f>0+( -0.0000000000004*F6496^4 + 0.000000006*F6496^3 - 0.00004*F6496^2 + 0.0974* F6496 + 2886.2)</f>
        <v>2762.3133028898392</v>
      </c>
      <c r="E6496" s="27">
        <v>9004.2355350249109</v>
      </c>
      <c r="F6496" s="28" t="s">
        <v>6632</v>
      </c>
      <c r="G6496" s="31">
        <f t="shared" si="101"/>
        <v>6241.9222321350717</v>
      </c>
    </row>
    <row r="6497" spans="1:7" x14ac:dyDescent="0.2">
      <c r="A6497" s="26">
        <v>2958.0330912577001</v>
      </c>
      <c r="B6497" s="27">
        <v>2948.5512828262899</v>
      </c>
      <c r="C6497" s="32">
        <f>(A6497+B6497)/2</f>
        <v>2953.292187041995</v>
      </c>
      <c r="D6497" s="31">
        <f>0+( -0.0000000000004*F6497^4 + 0.000000006*F6497^3 - 0.00004*F6497^2 + 0.0974* F6497 + 2886.2)</f>
        <v>2762.211436145561</v>
      </c>
      <c r="E6497" s="27">
        <v>8987.4069786714699</v>
      </c>
      <c r="F6497" s="28" t="s">
        <v>6633</v>
      </c>
      <c r="G6497" s="31">
        <f t="shared" si="101"/>
        <v>6225.1955425259093</v>
      </c>
    </row>
    <row r="6498" spans="1:7" x14ac:dyDescent="0.2">
      <c r="A6498" s="26">
        <v>2960.67764540895</v>
      </c>
      <c r="B6498" s="27">
        <v>2951.2892040452598</v>
      </c>
      <c r="C6498" s="32">
        <f>(A6498+B6498)/2</f>
        <v>2955.9834247271046</v>
      </c>
      <c r="D6498" s="31">
        <f>0+( -0.0000000000004*F6498^4 + 0.000000006*F6498^3 - 0.00004*F6498^2 + 0.0974* F6498 + 2886.2)</f>
        <v>2762.1095203897753</v>
      </c>
      <c r="E6498" s="27">
        <v>8971.7238177100098</v>
      </c>
      <c r="F6498" s="28" t="s">
        <v>6634</v>
      </c>
      <c r="G6498" s="31">
        <f t="shared" si="101"/>
        <v>6209.614297320235</v>
      </c>
    </row>
    <row r="6499" spans="1:7" x14ac:dyDescent="0.2">
      <c r="A6499" s="26">
        <v>2961.3091471029202</v>
      </c>
      <c r="B6499" s="27">
        <v>2960.7546738636802</v>
      </c>
      <c r="C6499" s="32">
        <f>(A6499+B6499)/2</f>
        <v>2961.0319104833002</v>
      </c>
      <c r="D6499" s="31">
        <f>0+( -0.0000000000004*F6499^4 + 0.000000006*F6499^3 - 0.00004*F6499^2 + 0.0974* F6499 + 2886.2)</f>
        <v>2762.0075555959997</v>
      </c>
      <c r="E6499" s="27">
        <v>8956.4101458963505</v>
      </c>
      <c r="F6499" s="28" t="s">
        <v>6635</v>
      </c>
      <c r="G6499" s="31">
        <f t="shared" si="101"/>
        <v>6194.4025903003512</v>
      </c>
    </row>
    <row r="6500" spans="1:7" x14ac:dyDescent="0.2">
      <c r="A6500" s="26">
        <v>2956.49163073724</v>
      </c>
      <c r="B6500" s="27">
        <v>2963.2030462525299</v>
      </c>
      <c r="C6500" s="32">
        <f>(A6500+B6500)/2</f>
        <v>2959.8473384948848</v>
      </c>
      <c r="D6500" s="31">
        <f>0+( -0.0000000000004*F6500^4 + 0.000000006*F6500^3 - 0.00004*F6500^2 + 0.0974* F6500 + 2886.2)</f>
        <v>2761.9055417377431</v>
      </c>
      <c r="E6500" s="27">
        <v>8941.9203221982498</v>
      </c>
      <c r="F6500" s="28" t="s">
        <v>6636</v>
      </c>
      <c r="G6500" s="31">
        <f t="shared" si="101"/>
        <v>6180.0147804605067</v>
      </c>
    </row>
    <row r="6501" spans="1:7" x14ac:dyDescent="0.2">
      <c r="A6501" s="26">
        <v>2947.60736078338</v>
      </c>
      <c r="B6501" s="27">
        <v>2953.6456290839601</v>
      </c>
      <c r="C6501" s="32">
        <f>(A6501+B6501)/2</f>
        <v>2950.6264949336701</v>
      </c>
      <c r="D6501" s="31">
        <f>0+( -0.0000000000004*F6501^4 + 0.000000006*F6501^3 - 0.00004*F6501^2 + 0.0974* F6501 + 2886.2)</f>
        <v>2761.8034787885053</v>
      </c>
      <c r="E6501" s="27">
        <v>8928.8152753706308</v>
      </c>
      <c r="F6501" s="28" t="s">
        <v>6637</v>
      </c>
      <c r="G6501" s="31">
        <f t="shared" si="101"/>
        <v>6167.0117965821255</v>
      </c>
    </row>
    <row r="6502" spans="1:7" x14ac:dyDescent="0.2">
      <c r="A6502" s="26">
        <v>2939.0822491286699</v>
      </c>
      <c r="B6502" s="27">
        <v>2939.6833870932901</v>
      </c>
      <c r="C6502" s="32">
        <f>(A6502+B6502)/2</f>
        <v>2939.3828181109802</v>
      </c>
      <c r="D6502" s="31">
        <f>0+( -0.0000000000004*F6502^4 + 0.000000006*F6502^3 - 0.00004*F6502^2 + 0.0974* F6502 + 2886.2)</f>
        <v>2761.7013667217752</v>
      </c>
      <c r="E6502" s="27">
        <v>8917.95518188594</v>
      </c>
      <c r="F6502" s="28" t="s">
        <v>6638</v>
      </c>
      <c r="G6502" s="31">
        <f t="shared" si="101"/>
        <v>6156.2538151641647</v>
      </c>
    </row>
    <row r="6503" spans="1:7" x14ac:dyDescent="0.2">
      <c r="A6503" s="26">
        <v>2933.49368911498</v>
      </c>
      <c r="B6503" s="27">
        <v>2929.04613991204</v>
      </c>
      <c r="C6503" s="32">
        <f>(A6503+B6503)/2</f>
        <v>2931.2699145135102</v>
      </c>
      <c r="D6503" s="31">
        <f>0+( -0.0000000000004*F6503^4 + 0.000000006*F6503^3 - 0.00004*F6503^2 + 0.0974* F6503 + 2886.2)</f>
        <v>2761.5992055110332</v>
      </c>
      <c r="E6503" s="27">
        <v>8907.7528261475509</v>
      </c>
      <c r="F6503" s="28" t="s">
        <v>6639</v>
      </c>
      <c r="G6503" s="31">
        <f t="shared" si="101"/>
        <v>6146.1536206365181</v>
      </c>
    </row>
    <row r="6504" spans="1:7" x14ac:dyDescent="0.2">
      <c r="A6504" s="26">
        <v>2930.42626042355</v>
      </c>
      <c r="B6504" s="27">
        <v>2925.5210466365602</v>
      </c>
      <c r="C6504" s="32">
        <f>(A6504+B6504)/2</f>
        <v>2927.9736535300553</v>
      </c>
      <c r="D6504" s="31">
        <f>0+( -0.0000000000004*F6504^4 + 0.000000006*F6504^3 - 0.00004*F6504^2 + 0.0974* F6504 + 2886.2)</f>
        <v>2761.4969951297494</v>
      </c>
      <c r="E6504" s="27">
        <v>8891.1214518664292</v>
      </c>
      <c r="F6504" s="28" t="s">
        <v>6640</v>
      </c>
      <c r="G6504" s="31">
        <f t="shared" si="101"/>
        <v>6129.6244567366793</v>
      </c>
    </row>
    <row r="6505" spans="1:7" x14ac:dyDescent="0.2">
      <c r="A6505" s="26">
        <v>2932.0068535033201</v>
      </c>
      <c r="B6505" s="27">
        <v>2927.9613770074802</v>
      </c>
      <c r="C6505" s="32">
        <f>(A6505+B6505)/2</f>
        <v>2929.9841152554</v>
      </c>
      <c r="D6505" s="31">
        <f>0+( -0.0000000000004*F6505^4 + 0.000000006*F6505^3 - 0.00004*F6505^2 + 0.0974* F6505 + 2886.2)</f>
        <v>2761.3947355513851</v>
      </c>
      <c r="E6505" s="27">
        <v>8872.2645548411292</v>
      </c>
      <c r="F6505" s="28" t="s">
        <v>6641</v>
      </c>
      <c r="G6505" s="31">
        <f t="shared" si="101"/>
        <v>6110.8698192897446</v>
      </c>
    </row>
    <row r="6506" spans="1:7" x14ac:dyDescent="0.2">
      <c r="A6506" s="26">
        <v>2937.35257136891</v>
      </c>
      <c r="B6506" s="27">
        <v>2933.7162440197399</v>
      </c>
      <c r="C6506" s="32">
        <f>(A6506+B6506)/2</f>
        <v>2935.5344076943247</v>
      </c>
      <c r="D6506" s="31">
        <f>0+( -0.0000000000004*F6506^4 + 0.000000006*F6506^3 - 0.00004*F6506^2 + 0.0974* F6506 + 2886.2)</f>
        <v>2761.2924267493913</v>
      </c>
      <c r="E6506" s="27">
        <v>8858.4445412107798</v>
      </c>
      <c r="F6506" s="28" t="s">
        <v>6642</v>
      </c>
      <c r="G6506" s="31">
        <f t="shared" si="101"/>
        <v>6097.1521144613889</v>
      </c>
    </row>
    <row r="6507" spans="1:7" x14ac:dyDescent="0.2">
      <c r="A6507" s="26">
        <v>2945.7753310544199</v>
      </c>
      <c r="B6507" s="27">
        <v>2941.06172826799</v>
      </c>
      <c r="C6507" s="32">
        <f>(A6507+B6507)/2</f>
        <v>2943.418529661205</v>
      </c>
      <c r="D6507" s="31">
        <f>0+( -0.0000000000004*F6507^4 + 0.000000006*F6507^3 - 0.00004*F6507^2 + 0.0974* F6507 + 2886.2)</f>
        <v>2761.1900686972094</v>
      </c>
      <c r="E6507" s="27">
        <v>8857.1768656312397</v>
      </c>
      <c r="F6507" s="28" t="s">
        <v>6643</v>
      </c>
      <c r="G6507" s="31">
        <f t="shared" si="101"/>
        <v>6095.9867969340303</v>
      </c>
    </row>
    <row r="6508" spans="1:7" x14ac:dyDescent="0.2">
      <c r="A6508" s="26">
        <v>2953.0851371121498</v>
      </c>
      <c r="B6508" s="27">
        <v>2946.1516434894802</v>
      </c>
      <c r="C6508" s="32">
        <f>(A6508+B6508)/2</f>
        <v>2949.618390300815</v>
      </c>
      <c r="D6508" s="31">
        <f>0+( -0.0000000000004*F6508^4 + 0.000000006*F6508^3 - 0.00004*F6508^2 + 0.0974* F6508 + 2886.2)</f>
        <v>2761.0876613682713</v>
      </c>
      <c r="E6508" s="27">
        <v>8889.3916390227096</v>
      </c>
      <c r="F6508" s="28" t="s">
        <v>6644</v>
      </c>
      <c r="G6508" s="31">
        <f t="shared" si="101"/>
        <v>6128.3039776544383</v>
      </c>
    </row>
    <row r="6509" spans="1:7" x14ac:dyDescent="0.2">
      <c r="A6509" s="26">
        <v>2956.7249914979402</v>
      </c>
      <c r="B6509" s="27">
        <v>2948.4080221050399</v>
      </c>
      <c r="C6509" s="32">
        <f>(A6509+B6509)/2</f>
        <v>2952.56650680149</v>
      </c>
      <c r="D6509" s="31">
        <f>0+( -0.0000000000004*F6509^4 + 0.000000006*F6509^3 - 0.00004*F6509^2 + 0.0974* F6509 + 2886.2)</f>
        <v>2760.9852047359996</v>
      </c>
      <c r="E6509" s="27">
        <v>8945.8809164150498</v>
      </c>
      <c r="F6509" s="28" t="s">
        <v>6645</v>
      </c>
      <c r="G6509" s="31">
        <f t="shared" si="101"/>
        <v>6184.8957116790498</v>
      </c>
    </row>
    <row r="6510" spans="1:7" x14ac:dyDescent="0.2">
      <c r="A6510" s="26">
        <v>2955.2219092935702</v>
      </c>
      <c r="B6510" s="27">
        <v>2947.8810506176901</v>
      </c>
      <c r="C6510" s="32">
        <f>(A6510+B6510)/2</f>
        <v>2951.5514799556304</v>
      </c>
      <c r="D6510" s="31">
        <f>0+( -0.0000000000004*F6510^4 + 0.000000006*F6510^3 - 0.00004*F6510^2 + 0.0974* F6510 + 2886.2)</f>
        <v>2760.8826987738071</v>
      </c>
      <c r="E6510" s="27">
        <v>9002.8722751683199</v>
      </c>
      <c r="F6510" s="28" t="s">
        <v>6646</v>
      </c>
      <c r="G6510" s="31">
        <f t="shared" si="101"/>
        <v>6241.9895763945133</v>
      </c>
    </row>
    <row r="6511" spans="1:7" x14ac:dyDescent="0.2">
      <c r="A6511" s="26">
        <v>2955.2322054466299</v>
      </c>
      <c r="B6511" s="27">
        <v>2946.0625488007699</v>
      </c>
      <c r="C6511" s="32">
        <f>(A6511+B6511)/2</f>
        <v>2950.6473771236997</v>
      </c>
      <c r="D6511" s="31">
        <f>0+( -0.0000000000004*F6511^4 + 0.000000006*F6511^3 - 0.00004*F6511^2 + 0.0974* F6511 + 2886.2)</f>
        <v>2760.7801434550975</v>
      </c>
      <c r="E6511" s="27">
        <v>9037.9235981685797</v>
      </c>
      <c r="F6511" s="28" t="s">
        <v>6647</v>
      </c>
      <c r="G6511" s="31">
        <f t="shared" si="101"/>
        <v>6277.1434547134822</v>
      </c>
    </row>
    <row r="6512" spans="1:7" x14ac:dyDescent="0.2">
      <c r="A6512" s="26">
        <v>2963.6943468240402</v>
      </c>
      <c r="B6512" s="27">
        <v>2948.0579993219098</v>
      </c>
      <c r="C6512" s="32">
        <f>(A6512+B6512)/2</f>
        <v>2955.8761730729748</v>
      </c>
      <c r="D6512" s="31">
        <f>0+( -0.0000000000004*F6512^4 + 0.000000006*F6512^3 - 0.00004*F6512^2 + 0.0974* F6512 + 2886.2)</f>
        <v>2760.6775387532634</v>
      </c>
      <c r="E6512" s="27">
        <v>9031.8721686343106</v>
      </c>
      <c r="F6512" s="28" t="s">
        <v>6648</v>
      </c>
      <c r="G6512" s="31">
        <f t="shared" si="101"/>
        <v>6271.1946298810471</v>
      </c>
    </row>
    <row r="6513" spans="1:7" x14ac:dyDescent="0.2">
      <c r="A6513" s="26">
        <v>2977.1167307595401</v>
      </c>
      <c r="B6513" s="27">
        <v>2954.6908191235202</v>
      </c>
      <c r="C6513" s="32">
        <f>(A6513+B6513)/2</f>
        <v>2965.9037749415302</v>
      </c>
      <c r="D6513" s="31">
        <f>0+( -0.0000000000004*F6513^4 + 0.000000006*F6513^3 - 0.00004*F6513^2 + 0.0974* F6513 + 2886.2)</f>
        <v>2760.5748846416891</v>
      </c>
      <c r="E6513" s="27">
        <v>8996.4511427806192</v>
      </c>
      <c r="F6513" s="28" t="s">
        <v>6649</v>
      </c>
      <c r="G6513" s="31">
        <f t="shared" si="101"/>
        <v>6235.8762581389301</v>
      </c>
    </row>
    <row r="6514" spans="1:7" x14ac:dyDescent="0.2">
      <c r="A6514" s="26">
        <v>2989.2259125440301</v>
      </c>
      <c r="B6514" s="27">
        <v>2964.3957645704199</v>
      </c>
      <c r="C6514" s="32">
        <f>(A6514+B6514)/2</f>
        <v>2976.810838557225</v>
      </c>
      <c r="D6514" s="31">
        <f>0+( -0.0000000000004*F6514^4 + 0.000000006*F6514^3 - 0.00004*F6514^2 + 0.0974* F6514 + 2886.2)</f>
        <v>2760.4721810937499</v>
      </c>
      <c r="E6514" s="27">
        <v>8948.4990646895003</v>
      </c>
      <c r="F6514" s="28" t="s">
        <v>6650</v>
      </c>
      <c r="G6514" s="31">
        <f t="shared" si="101"/>
        <v>6188.0268835957504</v>
      </c>
    </row>
    <row r="6515" spans="1:7" x14ac:dyDescent="0.2">
      <c r="A6515" s="26">
        <v>2989.60434847224</v>
      </c>
      <c r="B6515" s="27">
        <v>2972.9325830794901</v>
      </c>
      <c r="C6515" s="32">
        <f>(A6515+B6515)/2</f>
        <v>2981.268465775865</v>
      </c>
      <c r="D6515" s="31">
        <f>0+( -0.0000000000004*F6515^4 + 0.000000006*F6515^3 - 0.00004*F6515^2 + 0.0974* F6515 + 2886.2)</f>
        <v>2760.369428082809</v>
      </c>
      <c r="E6515" s="27">
        <v>8908.7863324230202</v>
      </c>
      <c r="F6515" s="28" t="s">
        <v>6651</v>
      </c>
      <c r="G6515" s="31">
        <f t="shared" si="101"/>
        <v>6148.4169043402107</v>
      </c>
    </row>
    <row r="6516" spans="1:7" x14ac:dyDescent="0.2">
      <c r="A6516" s="26">
        <v>2976.0338256535401</v>
      </c>
      <c r="B6516" s="27">
        <v>2976.84409770703</v>
      </c>
      <c r="C6516" s="32">
        <f>(A6516+B6516)/2</f>
        <v>2976.438961680285</v>
      </c>
      <c r="D6516" s="31">
        <f>0+( -0.0000000000004*F6516^4 + 0.000000006*F6516^3 - 0.00004*F6516^2 + 0.0974* F6516 + 2886.2)</f>
        <v>2760.2666255822232</v>
      </c>
      <c r="E6516" s="27">
        <v>8884.9646509749491</v>
      </c>
      <c r="F6516" s="28" t="s">
        <v>6652</v>
      </c>
      <c r="G6516" s="31">
        <f t="shared" si="101"/>
        <v>6124.6980253927259</v>
      </c>
    </row>
    <row r="6517" spans="1:7" x14ac:dyDescent="0.2">
      <c r="A6517" s="26">
        <v>2957.3290952337702</v>
      </c>
      <c r="B6517" s="27">
        <v>2974.62832302073</v>
      </c>
      <c r="C6517" s="32">
        <f>(A6517+B6517)/2</f>
        <v>2965.9787091272501</v>
      </c>
      <c r="D6517" s="31">
        <f>0+( -0.0000000000004*F6517^4 + 0.000000006*F6517^3 - 0.00004*F6517^2 + 0.0974* F6517 + 2886.2)</f>
        <v>2760.1637735653371</v>
      </c>
      <c r="E6517" s="27">
        <v>8865.0030485647603</v>
      </c>
      <c r="F6517" s="28" t="s">
        <v>6653</v>
      </c>
      <c r="G6517" s="31">
        <f t="shared" si="101"/>
        <v>6104.8392749994237</v>
      </c>
    </row>
    <row r="6518" spans="1:7" x14ac:dyDescent="0.2">
      <c r="A6518" s="26">
        <v>2942.8492541814699</v>
      </c>
      <c r="B6518" s="27">
        <v>2969.9350517882999</v>
      </c>
      <c r="C6518" s="32">
        <f>(A6518+B6518)/2</f>
        <v>2956.3921529848849</v>
      </c>
      <c r="D6518" s="31">
        <f>0+( -0.0000000000004*F6518^4 + 0.000000006*F6518^3 - 0.00004*F6518^2 + 0.0974* F6518 + 2886.2)</f>
        <v>2760.0608720054875</v>
      </c>
      <c r="E6518" s="27">
        <v>8847.85680891224</v>
      </c>
      <c r="F6518" s="28" t="s">
        <v>6654</v>
      </c>
      <c r="G6518" s="31">
        <f t="shared" ref="G6518:G6581" si="102">(E6518-D6518)</f>
        <v>6087.7959369067521</v>
      </c>
    </row>
    <row r="6519" spans="1:7" x14ac:dyDescent="0.2">
      <c r="A6519" s="26">
        <v>2937.9756260427498</v>
      </c>
      <c r="B6519" s="27">
        <v>2965.1917597847601</v>
      </c>
      <c r="C6519" s="32">
        <f>(A6519+B6519)/2</f>
        <v>2951.5836929137549</v>
      </c>
      <c r="D6519" s="31">
        <f>0+( -0.0000000000004*F6519^4 + 0.000000006*F6519^3 - 0.00004*F6519^2 + 0.0974* F6519 + 2886.2)</f>
        <v>2759.9579208759997</v>
      </c>
      <c r="E6519" s="27">
        <v>8833.2936751797006</v>
      </c>
      <c r="F6519" s="28" t="s">
        <v>6655</v>
      </c>
      <c r="G6519" s="31">
        <f t="shared" si="102"/>
        <v>6073.3357543037009</v>
      </c>
    </row>
    <row r="6520" spans="1:7" x14ac:dyDescent="0.2">
      <c r="A6520" s="26">
        <v>2938.99180682306</v>
      </c>
      <c r="B6520" s="27">
        <v>2961.8398810392</v>
      </c>
      <c r="C6520" s="32">
        <f>(A6520+B6520)/2</f>
        <v>2950.41584393113</v>
      </c>
      <c r="D6520" s="31">
        <f>0+( -0.0000000000004*F6520^4 + 0.000000006*F6520^3 - 0.00004*F6520^2 + 0.0974* F6520 + 2886.2)</f>
        <v>2759.8549201501914</v>
      </c>
      <c r="E6520" s="27">
        <v>8830.65154909593</v>
      </c>
      <c r="F6520" s="28" t="s">
        <v>6656</v>
      </c>
      <c r="G6520" s="31">
        <f t="shared" si="102"/>
        <v>6070.7966289457381</v>
      </c>
    </row>
    <row r="6521" spans="1:7" x14ac:dyDescent="0.2">
      <c r="A6521" s="26">
        <v>2942.29508202532</v>
      </c>
      <c r="B6521" s="27">
        <v>2961.1422286329998</v>
      </c>
      <c r="C6521" s="32">
        <f>(A6521+B6521)/2</f>
        <v>2951.7186553291599</v>
      </c>
      <c r="D6521" s="31">
        <f>0+( -0.0000000000004*F6521^4 + 0.000000006*F6521^3 - 0.00004*F6521^2 + 0.0974* F6521 + 2886.2)</f>
        <v>2759.7518698013691</v>
      </c>
      <c r="E6521" s="27">
        <v>8844.9025112858999</v>
      </c>
      <c r="F6521" s="28" t="s">
        <v>6657</v>
      </c>
      <c r="G6521" s="31">
        <f t="shared" si="102"/>
        <v>6085.1506414845308</v>
      </c>
    </row>
    <row r="6522" spans="1:7" x14ac:dyDescent="0.2">
      <c r="A6522" s="26">
        <v>2942.1934963729</v>
      </c>
      <c r="B6522" s="27">
        <v>2961.5809395180399</v>
      </c>
      <c r="C6522" s="32">
        <f>(A6522+B6522)/2</f>
        <v>2951.8872179454702</v>
      </c>
      <c r="D6522" s="31">
        <f>0+( -0.0000000000004*F6522^4 + 0.000000006*F6522^3 - 0.00004*F6522^2 + 0.0974* F6522 + 2886.2)</f>
        <v>2759.6487698028313</v>
      </c>
      <c r="E6522" s="27">
        <v>8867.0971655975409</v>
      </c>
      <c r="F6522" s="28" t="s">
        <v>6658</v>
      </c>
      <c r="G6522" s="31">
        <f t="shared" si="102"/>
        <v>6107.4483957947095</v>
      </c>
    </row>
    <row r="6523" spans="1:7" x14ac:dyDescent="0.2">
      <c r="A6523" s="26">
        <v>2938.3141099916002</v>
      </c>
      <c r="B6523" s="27">
        <v>2963.3932914030102</v>
      </c>
      <c r="C6523" s="32">
        <f>(A6523+B6523)/2</f>
        <v>2950.8537006973052</v>
      </c>
      <c r="D6523" s="31">
        <f>0+( -0.0000000000004*F6523^4 + 0.000000006*F6523^3 - 0.00004*F6523^2 + 0.0974* F6523 + 2886.2)</f>
        <v>2759.5456201278653</v>
      </c>
      <c r="E6523" s="27">
        <v>8882.9822432414603</v>
      </c>
      <c r="F6523" s="28" t="s">
        <v>6659</v>
      </c>
      <c r="G6523" s="31">
        <f t="shared" si="102"/>
        <v>6123.4366231135955</v>
      </c>
    </row>
    <row r="6524" spans="1:7" x14ac:dyDescent="0.2">
      <c r="A6524" s="26">
        <v>2934.3390649582102</v>
      </c>
      <c r="B6524" s="27">
        <v>2964.8797341509198</v>
      </c>
      <c r="C6524" s="32">
        <f>(A6524+B6524)/2</f>
        <v>2949.6093995545652</v>
      </c>
      <c r="D6524" s="31">
        <f>0+( -0.0000000000004*F6524^4 + 0.000000006*F6524^3 - 0.00004*F6524^2 + 0.0974* F6524 + 2886.2)</f>
        <v>2759.4424207497495</v>
      </c>
      <c r="E6524" s="27">
        <v>8880.7621383600508</v>
      </c>
      <c r="F6524" s="28" t="s">
        <v>6660</v>
      </c>
      <c r="G6524" s="31">
        <f t="shared" si="102"/>
        <v>6121.3197176103013</v>
      </c>
    </row>
    <row r="6525" spans="1:7" x14ac:dyDescent="0.2">
      <c r="A6525" s="26">
        <v>2930.1047253325601</v>
      </c>
      <c r="B6525" s="27">
        <v>2966.0343089984399</v>
      </c>
      <c r="C6525" s="32">
        <f>(A6525+B6525)/2</f>
        <v>2948.0695171654997</v>
      </c>
      <c r="D6525" s="31">
        <f>0+( -0.0000000000004*F6525^4 + 0.000000006*F6525^3 - 0.00004*F6525^2 + 0.0974* F6525 + 2886.2)</f>
        <v>2759.3391716417532</v>
      </c>
      <c r="E6525" s="27">
        <v>8863.8681780274001</v>
      </c>
      <c r="F6525" s="28" t="s">
        <v>6661</v>
      </c>
      <c r="G6525" s="31">
        <f t="shared" si="102"/>
        <v>6104.5290063856464</v>
      </c>
    </row>
    <row r="6526" spans="1:7" x14ac:dyDescent="0.2">
      <c r="A6526" s="26">
        <v>2929.41948085066</v>
      </c>
      <c r="B6526" s="27">
        <v>2963.7881195508999</v>
      </c>
      <c r="C6526" s="32">
        <f>(A6526+B6526)/2</f>
        <v>2946.6038002007799</v>
      </c>
      <c r="D6526" s="31">
        <f>0+( -0.0000000000004*F6526^4 + 0.000000006*F6526^3 - 0.00004*F6526^2 + 0.0974* F6526 + 2886.2)</f>
        <v>2759.2358727771352</v>
      </c>
      <c r="E6526" s="27">
        <v>8845.9776831119798</v>
      </c>
      <c r="F6526" s="28" t="s">
        <v>6662</v>
      </c>
      <c r="G6526" s="31">
        <f t="shared" si="102"/>
        <v>6086.7418103348446</v>
      </c>
    </row>
    <row r="6527" spans="1:7" x14ac:dyDescent="0.2">
      <c r="A6527" s="26">
        <v>2932.5735254855899</v>
      </c>
      <c r="B6527" s="27">
        <v>2957.5927372460601</v>
      </c>
      <c r="C6527" s="32">
        <f>(A6527+B6527)/2</f>
        <v>2945.083131365825</v>
      </c>
      <c r="D6527" s="31">
        <f>0+( -0.0000000000004*F6527^4 + 0.000000006*F6527^3 - 0.00004*F6527^2 + 0.0974* F6527 + 2886.2)</f>
        <v>2759.1325241291452</v>
      </c>
      <c r="E6527" s="27">
        <v>8838.2681103654504</v>
      </c>
      <c r="F6527" s="28" t="s">
        <v>6663</v>
      </c>
      <c r="G6527" s="31">
        <f t="shared" si="102"/>
        <v>6079.1355862363052</v>
      </c>
    </row>
    <row r="6528" spans="1:7" x14ac:dyDescent="0.2">
      <c r="A6528" s="26">
        <v>2936.5263329896902</v>
      </c>
      <c r="B6528" s="27">
        <v>2952.1372364880399</v>
      </c>
      <c r="C6528" s="32">
        <f>(A6528+B6528)/2</f>
        <v>2944.3317847388653</v>
      </c>
      <c r="D6528" s="31">
        <f>0+( -0.0000000000004*F6528^4 + 0.000000006*F6528^3 - 0.00004*F6528^2 + 0.0974* F6528 + 2886.2)</f>
        <v>2759.0291256710234</v>
      </c>
      <c r="E6528" s="27">
        <v>8844.2021915432106</v>
      </c>
      <c r="F6528" s="28" t="s">
        <v>6664</v>
      </c>
      <c r="G6528" s="31">
        <f t="shared" si="102"/>
        <v>6085.1730658721872</v>
      </c>
    </row>
    <row r="6529" spans="1:7" x14ac:dyDescent="0.2">
      <c r="A6529" s="26">
        <v>2938.9191363376399</v>
      </c>
      <c r="B6529" s="27">
        <v>2949.3676085530101</v>
      </c>
      <c r="C6529" s="32">
        <f>(A6529+B6529)/2</f>
        <v>2944.143372445325</v>
      </c>
      <c r="D6529" s="31">
        <f>0+( -0.0000000000004*F6529^4 + 0.000000006*F6529^3 - 0.00004*F6529^2 + 0.0974* F6529 + 2886.2)</f>
        <v>2758.9256773759998</v>
      </c>
      <c r="E6529" s="27">
        <v>8858.4334409255898</v>
      </c>
      <c r="F6529" s="28" t="s">
        <v>6665</v>
      </c>
      <c r="G6529" s="31">
        <f t="shared" si="102"/>
        <v>6099.50776354959</v>
      </c>
    </row>
    <row r="6530" spans="1:7" x14ac:dyDescent="0.2">
      <c r="A6530" s="26">
        <v>2939.0508108886302</v>
      </c>
      <c r="B6530" s="27">
        <v>2956.91263749576</v>
      </c>
      <c r="C6530" s="32">
        <f>(A6530+B6530)/2</f>
        <v>2947.9817241921951</v>
      </c>
      <c r="D6530" s="31">
        <f>0+( -0.0000000000004*F6530^4 + 0.000000006*F6530^3 - 0.00004*F6530^2 + 0.0974* F6530 + 2886.2)</f>
        <v>2758.8221792172953</v>
      </c>
      <c r="E6530" s="27">
        <v>8867.9477129525494</v>
      </c>
      <c r="F6530" s="28" t="s">
        <v>6666</v>
      </c>
      <c r="G6530" s="31">
        <f t="shared" si="102"/>
        <v>6109.1255337352541</v>
      </c>
    </row>
    <row r="6531" spans="1:7" x14ac:dyDescent="0.2">
      <c r="A6531" s="26">
        <v>2939.9026066821302</v>
      </c>
      <c r="B6531" s="27">
        <v>2973.6946172768698</v>
      </c>
      <c r="C6531" s="32">
        <f>(A6531+B6531)/2</f>
        <v>2956.7986119795</v>
      </c>
      <c r="D6531" s="31">
        <f>0+( -0.0000000000004*F6531^4 + 0.000000006*F6531^3 - 0.00004*F6531^2 + 0.0974* F6531 + 2886.2)</f>
        <v>2758.7186311681212</v>
      </c>
      <c r="E6531" s="27">
        <v>8864.6499087584307</v>
      </c>
      <c r="F6531" s="28" t="s">
        <v>6667</v>
      </c>
      <c r="G6531" s="31">
        <f t="shared" si="102"/>
        <v>6105.931277590309</v>
      </c>
    </row>
    <row r="6532" spans="1:7" x14ac:dyDescent="0.2">
      <c r="A6532" s="26">
        <v>2944.2168930415501</v>
      </c>
      <c r="B6532" s="27">
        <v>2993.03651482233</v>
      </c>
      <c r="C6532" s="32">
        <f>(A6532+B6532)/2</f>
        <v>2968.62670393194</v>
      </c>
      <c r="D6532" s="31">
        <f>0+( -0.0000000000004*F6532^4 + 0.000000006*F6532^3 - 0.00004*F6532^2 + 0.0974* F6532 + 2886.2)</f>
        <v>2758.6150332016796</v>
      </c>
      <c r="E6532" s="27">
        <v>8841.9270745590602</v>
      </c>
      <c r="F6532" s="28" t="s">
        <v>6668</v>
      </c>
      <c r="G6532" s="31">
        <f t="shared" si="102"/>
        <v>6083.3120413573806</v>
      </c>
    </row>
    <row r="6533" spans="1:7" x14ac:dyDescent="0.2">
      <c r="A6533" s="26">
        <v>2952.7409917967002</v>
      </c>
      <c r="B6533" s="27">
        <v>3007.38248519327</v>
      </c>
      <c r="C6533" s="32">
        <f>(A6533+B6533)/2</f>
        <v>2980.0617384949851</v>
      </c>
      <c r="D6533" s="31">
        <f>0+( -0.0000000000004*F6533^4 + 0.000000006*F6533^3 - 0.00004*F6533^2 + 0.0974* F6533 + 2886.2)</f>
        <v>2758.5113852911609</v>
      </c>
      <c r="E6533" s="27">
        <v>8804.59380584469</v>
      </c>
      <c r="F6533" s="28" t="s">
        <v>6669</v>
      </c>
      <c r="G6533" s="31">
        <f t="shared" si="102"/>
        <v>6046.0824205535291</v>
      </c>
    </row>
    <row r="6534" spans="1:7" x14ac:dyDescent="0.2">
      <c r="A6534" s="26">
        <v>2962.5985489114801</v>
      </c>
      <c r="B6534" s="27">
        <v>3008.6079902168199</v>
      </c>
      <c r="C6534" s="32">
        <f>(A6534+B6534)/2</f>
        <v>2985.6032695641497</v>
      </c>
      <c r="D6534" s="31">
        <f>0+( -0.0000000000004*F6534^4 + 0.000000006*F6534^3 - 0.00004*F6534^2 + 0.0974* F6534 + 2886.2)</f>
        <v>2758.4076874097495</v>
      </c>
      <c r="E6534" s="27">
        <v>8765.3505031326295</v>
      </c>
      <c r="F6534" s="28" t="s">
        <v>6670</v>
      </c>
      <c r="G6534" s="31">
        <f t="shared" si="102"/>
        <v>6006.9428157228795</v>
      </c>
    </row>
    <row r="6535" spans="1:7" x14ac:dyDescent="0.2">
      <c r="A6535" s="26">
        <v>2966.95243522806</v>
      </c>
      <c r="B6535" s="27">
        <v>2998.6659735026101</v>
      </c>
      <c r="C6535" s="32">
        <f>(A6535+B6535)/2</f>
        <v>2982.8092043653351</v>
      </c>
      <c r="D6535" s="31">
        <f>0+( -0.0000000000004*F6535^4 + 0.000000006*F6535^3 - 0.00004*F6535^2 + 0.0974* F6535 + 2886.2)</f>
        <v>2758.3039395306173</v>
      </c>
      <c r="E6535" s="27">
        <v>8739.736732247</v>
      </c>
      <c r="F6535" s="28" t="s">
        <v>6671</v>
      </c>
      <c r="G6535" s="31">
        <f t="shared" si="102"/>
        <v>5981.4327927163831</v>
      </c>
    </row>
    <row r="6536" spans="1:7" x14ac:dyDescent="0.2">
      <c r="A6536" s="26">
        <v>2963.9297496772101</v>
      </c>
      <c r="B6536" s="27">
        <v>2981.3121806997201</v>
      </c>
      <c r="C6536" s="32">
        <f>(A6536+B6536)/2</f>
        <v>2972.6209651884651</v>
      </c>
      <c r="D6536" s="31">
        <f>0+( -0.0000000000004*F6536^4 + 0.000000006*F6536^3 - 0.00004*F6536^2 + 0.0974* F6536 + 2886.2)</f>
        <v>2758.2001416269272</v>
      </c>
      <c r="E6536" s="27">
        <v>8744.6115132134</v>
      </c>
      <c r="F6536" s="28" t="s">
        <v>6672</v>
      </c>
      <c r="G6536" s="31">
        <f t="shared" si="102"/>
        <v>5986.4113715864733</v>
      </c>
    </row>
    <row r="6537" spans="1:7" x14ac:dyDescent="0.2">
      <c r="A6537" s="26">
        <v>2956.1121243564398</v>
      </c>
      <c r="B6537" s="27">
        <v>2965.0150612799498</v>
      </c>
      <c r="C6537" s="32">
        <f>(A6537+B6537)/2</f>
        <v>2960.5635928181946</v>
      </c>
      <c r="D6537" s="31">
        <f>0+( -0.0000000000004*F6537^4 + 0.000000006*F6537^3 - 0.00004*F6537^2 + 0.0974* F6537 + 2886.2)</f>
        <v>2758.0962936718333</v>
      </c>
      <c r="E6537" s="27">
        <v>8777.6063698753096</v>
      </c>
      <c r="F6537" s="28" t="s">
        <v>6673</v>
      </c>
      <c r="G6537" s="31">
        <f t="shared" si="102"/>
        <v>6019.5100762034763</v>
      </c>
    </row>
    <row r="6538" spans="1:7" x14ac:dyDescent="0.2">
      <c r="A6538" s="26">
        <v>2946.9838321918201</v>
      </c>
      <c r="B6538" s="27">
        <v>2955.9693412357101</v>
      </c>
      <c r="C6538" s="32">
        <f>(A6538+B6538)/2</f>
        <v>2951.4765867137648</v>
      </c>
      <c r="D6538" s="31">
        <f>0+( -0.0000000000004*F6538^4 + 0.000000006*F6538^3 - 0.00004*F6538^2 + 0.0974* F6538 + 2886.2)</f>
        <v>2757.9923956384791</v>
      </c>
      <c r="E6538" s="27">
        <v>8824.0702737335105</v>
      </c>
      <c r="F6538" s="28" t="s">
        <v>6674</v>
      </c>
      <c r="G6538" s="31">
        <f t="shared" si="102"/>
        <v>6066.0778780950313</v>
      </c>
    </row>
    <row r="6539" spans="1:7" x14ac:dyDescent="0.2">
      <c r="A6539" s="26">
        <v>2943.21620902007</v>
      </c>
      <c r="B6539" s="27">
        <v>2955.2654205362501</v>
      </c>
      <c r="C6539" s="32">
        <f>(A6539+B6539)/2</f>
        <v>2949.2408147781598</v>
      </c>
      <c r="D6539" s="31">
        <f>0+( -0.0000000000004*F6539^4 + 0.000000006*F6539^3 - 0.00004*F6539^2 + 0.0974* F6539 + 2886.2)</f>
        <v>2757.8884474999995</v>
      </c>
      <c r="E6539" s="27">
        <v>8864.7666720499201</v>
      </c>
      <c r="F6539" s="28" t="s">
        <v>6675</v>
      </c>
      <c r="G6539" s="31">
        <f t="shared" si="102"/>
        <v>6106.8782245499206</v>
      </c>
    </row>
    <row r="6540" spans="1:7" x14ac:dyDescent="0.2">
      <c r="A6540" s="26">
        <v>2944.6797067321199</v>
      </c>
      <c r="B6540" s="27">
        <v>2964.3714567730999</v>
      </c>
      <c r="C6540" s="32">
        <f>(A6540+B6540)/2</f>
        <v>2954.5255817526099</v>
      </c>
      <c r="D6540" s="31">
        <f>0+( -0.0000000000004*F6540^4 + 0.000000006*F6540^3 - 0.00004*F6540^2 + 0.0974* F6540 + 2886.2)</f>
        <v>2757.7844492295189</v>
      </c>
      <c r="E6540" s="27">
        <v>8884.2074084910091</v>
      </c>
      <c r="F6540" s="28" t="s">
        <v>6676</v>
      </c>
      <c r="G6540" s="31">
        <f t="shared" si="102"/>
        <v>6126.4229592614902</v>
      </c>
    </row>
    <row r="6541" spans="1:7" x14ac:dyDescent="0.2">
      <c r="A6541" s="26">
        <v>2948.65438379754</v>
      </c>
      <c r="B6541" s="27">
        <v>2976.6258153354402</v>
      </c>
      <c r="C6541" s="32">
        <f>(A6541+B6541)/2</f>
        <v>2962.6400995664899</v>
      </c>
      <c r="D6541" s="31">
        <f>0+( -0.0000000000004*F6541^4 + 0.000000006*F6541^3 - 0.00004*F6541^2 + 0.0974* F6541 + 2886.2)</f>
        <v>2757.6804008001532</v>
      </c>
      <c r="E6541" s="27">
        <v>8882.7287427890205</v>
      </c>
      <c r="F6541" s="28" t="s">
        <v>6677</v>
      </c>
      <c r="G6541" s="31">
        <f t="shared" si="102"/>
        <v>6125.0483419888678</v>
      </c>
    </row>
    <row r="6542" spans="1:7" x14ac:dyDescent="0.2">
      <c r="A6542" s="26">
        <v>2950.95388804398</v>
      </c>
      <c r="B6542" s="27">
        <v>2984.7158491629798</v>
      </c>
      <c r="C6542" s="32">
        <f>(A6542+B6542)/2</f>
        <v>2967.8348686034797</v>
      </c>
      <c r="D6542" s="31">
        <f>0+( -0.0000000000004*F6542^4 + 0.000000006*F6542^3 - 0.00004*F6542^2 + 0.0974* F6542 + 2886.2)</f>
        <v>2757.5763021850071</v>
      </c>
      <c r="E6542" s="27">
        <v>8871.3918176055195</v>
      </c>
      <c r="F6542" s="28" t="s">
        <v>6678</v>
      </c>
      <c r="G6542" s="31">
        <f t="shared" si="102"/>
        <v>6113.8155154205124</v>
      </c>
    </row>
    <row r="6543" spans="1:7" x14ac:dyDescent="0.2">
      <c r="A6543" s="26">
        <v>2947.4008834105598</v>
      </c>
      <c r="B6543" s="27">
        <v>2984.8758846543801</v>
      </c>
      <c r="C6543" s="32">
        <f>(A6543+B6543)/2</f>
        <v>2966.1383840324697</v>
      </c>
      <c r="D6543" s="31">
        <f>0+( -0.0000000000004*F6543^4 + 0.000000006*F6543^3 - 0.00004*F6543^2 + 0.0974* F6543 + 2886.2)</f>
        <v>2757.4721533571774</v>
      </c>
      <c r="E6543" s="27">
        <v>8861.54095696693</v>
      </c>
      <c r="F6543" s="28" t="s">
        <v>6679</v>
      </c>
      <c r="G6543" s="31">
        <f t="shared" si="102"/>
        <v>6104.0688036097526</v>
      </c>
    </row>
    <row r="6544" spans="1:7" x14ac:dyDescent="0.2">
      <c r="A6544" s="26">
        <v>2938.2618795721701</v>
      </c>
      <c r="B6544" s="27">
        <v>2977.4216417532698</v>
      </c>
      <c r="C6544" s="32">
        <f>(A6544+B6544)/2</f>
        <v>2957.8417606627199</v>
      </c>
      <c r="D6544" s="31">
        <f>0+( -0.0000000000004*F6544^4 + 0.000000006*F6544^3 - 0.00004*F6544^2 + 0.0974* F6544 + 2886.2)</f>
        <v>2757.3679542897498</v>
      </c>
      <c r="E6544" s="27">
        <v>8855.0838479911199</v>
      </c>
      <c r="F6544" s="28" t="s">
        <v>6680</v>
      </c>
      <c r="G6544" s="31">
        <f t="shared" si="102"/>
        <v>6097.7158937013701</v>
      </c>
    </row>
    <row r="6545" spans="1:7" x14ac:dyDescent="0.2">
      <c r="A6545" s="26">
        <v>2925.8916889690699</v>
      </c>
      <c r="B6545" s="27">
        <v>2966.4785595664998</v>
      </c>
      <c r="C6545" s="32">
        <f>(A6545+B6545)/2</f>
        <v>2946.1851242677849</v>
      </c>
      <c r="D6545" s="31">
        <f>0+( -0.0000000000004*F6545^4 + 0.000000006*F6545^3 - 0.00004*F6545^2 + 0.0974* F6545 + 2886.2)</f>
        <v>2757.2637049558011</v>
      </c>
      <c r="E6545" s="27">
        <v>8854.5822667904995</v>
      </c>
      <c r="F6545" s="28" t="s">
        <v>6681</v>
      </c>
      <c r="G6545" s="31">
        <f t="shared" si="102"/>
        <v>6097.3185618346979</v>
      </c>
    </row>
    <row r="6546" spans="1:7" x14ac:dyDescent="0.2">
      <c r="A6546" s="26">
        <v>2913.6977675428898</v>
      </c>
      <c r="B6546" s="27">
        <v>2957.2174663084002</v>
      </c>
      <c r="C6546" s="32">
        <f>(A6546+B6546)/2</f>
        <v>2935.4576169256452</v>
      </c>
      <c r="D6546" s="31">
        <f>0+( -0.0000000000004*F6546^4 + 0.000000006*F6546^3 - 0.00004*F6546^2 + 0.0974* F6546 + 2886.2)</f>
        <v>2757.1594053283993</v>
      </c>
      <c r="E6546" s="27">
        <v>8856.2094916082297</v>
      </c>
      <c r="F6546" s="28" t="s">
        <v>6682</v>
      </c>
      <c r="G6546" s="31">
        <f t="shared" si="102"/>
        <v>6099.0500862798308</v>
      </c>
    </row>
    <row r="6547" spans="1:7" x14ac:dyDescent="0.2">
      <c r="A6547" s="26">
        <v>2903.16112975547</v>
      </c>
      <c r="B6547" s="27">
        <v>2951.2790286065101</v>
      </c>
      <c r="C6547" s="32">
        <f>(A6547+B6547)/2</f>
        <v>2927.2200791809901</v>
      </c>
      <c r="D6547" s="31">
        <f>0+( -0.0000000000004*F6547^4 + 0.000000006*F6547^3 - 0.00004*F6547^2 + 0.0974* F6547 + 2886.2)</f>
        <v>2757.0550553806015</v>
      </c>
      <c r="E6547" s="27">
        <v>8861.0530177339697</v>
      </c>
      <c r="F6547" s="28" t="s">
        <v>6683</v>
      </c>
      <c r="G6547" s="31">
        <f t="shared" si="102"/>
        <v>6103.9979623533682</v>
      </c>
    </row>
    <row r="6548" spans="1:7" x14ac:dyDescent="0.2">
      <c r="A6548" s="26">
        <v>2896.9026683459001</v>
      </c>
      <c r="B6548" s="27">
        <v>2946.4184414794399</v>
      </c>
      <c r="C6548" s="32">
        <f>(A6548+B6548)/2</f>
        <v>2921.6605549126698</v>
      </c>
      <c r="D6548" s="31">
        <f>0+( -0.0000000000004*F6548^4 + 0.000000006*F6548^3 - 0.00004*F6548^2 + 0.0974* F6548 + 2886.2)</f>
        <v>2756.9506550854553</v>
      </c>
      <c r="E6548" s="27">
        <v>8869.9098989738704</v>
      </c>
      <c r="F6548" s="28" t="s">
        <v>6684</v>
      </c>
      <c r="G6548" s="31">
        <f t="shared" si="102"/>
        <v>6112.9592438884156</v>
      </c>
    </row>
    <row r="6549" spans="1:7" x14ac:dyDescent="0.2">
      <c r="A6549" s="26">
        <v>2897.1272676079302</v>
      </c>
      <c r="B6549" s="27">
        <v>2942.8938524402702</v>
      </c>
      <c r="C6549" s="32">
        <f>(A6549+B6549)/2</f>
        <v>2920.0105600241004</v>
      </c>
      <c r="D6549" s="31">
        <f>0+( -0.0000000000004*F6549^4 + 0.000000006*F6549^3 - 0.00004*F6549^2 + 0.0974* F6549 + 2886.2)</f>
        <v>2756.8462044159996</v>
      </c>
      <c r="E6549" s="27">
        <v>8882.0986304319795</v>
      </c>
      <c r="F6549" s="28" t="s">
        <v>6685</v>
      </c>
      <c r="G6549" s="31">
        <f t="shared" si="102"/>
        <v>6125.2524260159798</v>
      </c>
    </row>
    <row r="6550" spans="1:7" x14ac:dyDescent="0.2">
      <c r="A6550" s="26">
        <v>2905.2878966202902</v>
      </c>
      <c r="B6550" s="27">
        <v>2943.0080690671498</v>
      </c>
      <c r="C6550" s="32">
        <f>(A6550+B6550)/2</f>
        <v>2924.14798284372</v>
      </c>
      <c r="D6550" s="31">
        <f>0+( -0.0000000000004*F6550^4 + 0.000000006*F6550^3 - 0.00004*F6550^2 + 0.0974* F6550 + 2886.2)</f>
        <v>2756.7417033452634</v>
      </c>
      <c r="E6550" s="27">
        <v>8896.9367149842401</v>
      </c>
      <c r="F6550" s="28" t="s">
        <v>6686</v>
      </c>
      <c r="G6550" s="31">
        <f t="shared" si="102"/>
        <v>6140.1950116389762</v>
      </c>
    </row>
    <row r="6551" spans="1:7" x14ac:dyDescent="0.2">
      <c r="A6551" s="26">
        <v>2921.3761251528699</v>
      </c>
      <c r="B6551" s="27">
        <v>2948.3261199175199</v>
      </c>
      <c r="C6551" s="32">
        <f>(A6551+B6551)/2</f>
        <v>2934.8511225351949</v>
      </c>
      <c r="D6551" s="31">
        <f>0+( -0.0000000000004*F6551^4 + 0.000000006*F6551^3 - 0.00004*F6551^2 + 0.0974* F6551 + 2886.2)</f>
        <v>2756.6371518462652</v>
      </c>
      <c r="E6551" s="27">
        <v>8910.7831603370196</v>
      </c>
      <c r="F6551" s="28" t="s">
        <v>6687</v>
      </c>
      <c r="G6551" s="31">
        <f t="shared" si="102"/>
        <v>6154.146008490754</v>
      </c>
    </row>
    <row r="6552" spans="1:7" x14ac:dyDescent="0.2">
      <c r="A6552" s="26">
        <v>2939.83027240912</v>
      </c>
      <c r="B6552" s="27">
        <v>2960.5083024227301</v>
      </c>
      <c r="C6552" s="32">
        <f>(A6552+B6552)/2</f>
        <v>2950.1692874159253</v>
      </c>
      <c r="D6552" s="31">
        <f>0+( -0.0000000000004*F6552^4 + 0.000000006*F6552^3 - 0.00004*F6552^2 + 0.0974* F6552 + 2886.2)</f>
        <v>2756.5325498920151</v>
      </c>
      <c r="E6552" s="27">
        <v>8923.9569397421492</v>
      </c>
      <c r="F6552" s="28" t="s">
        <v>6688</v>
      </c>
      <c r="G6552" s="31">
        <f t="shared" si="102"/>
        <v>6167.4243898501336</v>
      </c>
    </row>
    <row r="6553" spans="1:7" x14ac:dyDescent="0.2">
      <c r="A6553" s="26">
        <v>2953.1388461749402</v>
      </c>
      <c r="B6553" s="27">
        <v>2978.6414959547901</v>
      </c>
      <c r="C6553" s="32">
        <f>(A6553+B6553)/2</f>
        <v>2965.8901710648652</v>
      </c>
      <c r="D6553" s="31">
        <f>0+( -0.0000000000004*F6553^4 + 0.000000006*F6553^3 - 0.00004*F6553^2 + 0.0974* F6553 + 2886.2)</f>
        <v>2756.4278974555132</v>
      </c>
      <c r="E6553" s="27">
        <v>8929.6184824843494</v>
      </c>
      <c r="F6553" s="28" t="s">
        <v>6689</v>
      </c>
      <c r="G6553" s="31">
        <f t="shared" si="102"/>
        <v>6173.1905850288367</v>
      </c>
    </row>
    <row r="6554" spans="1:7" x14ac:dyDescent="0.2">
      <c r="A6554" s="26">
        <v>2957.1089679163301</v>
      </c>
      <c r="B6554" s="27">
        <v>3000.4226367248698</v>
      </c>
      <c r="C6554" s="32">
        <f>(A6554+B6554)/2</f>
        <v>2978.7658023206</v>
      </c>
      <c r="D6554" s="31">
        <f>0+( -0.0000000000004*F6554^4 + 0.000000006*F6554^3 - 0.00004*F6554^2 + 0.0974* F6554 + 2886.2)</f>
        <v>2756.32319450975</v>
      </c>
      <c r="E6554" s="27">
        <v>8921.9342186056292</v>
      </c>
      <c r="F6554" s="28" t="s">
        <v>6690</v>
      </c>
      <c r="G6554" s="31">
        <f t="shared" si="102"/>
        <v>6165.6110240958787</v>
      </c>
    </row>
    <row r="6555" spans="1:7" x14ac:dyDescent="0.2">
      <c r="A6555" s="26">
        <v>2954.1079406188901</v>
      </c>
      <c r="B6555" s="27">
        <v>3021.1649505079899</v>
      </c>
      <c r="C6555" s="32">
        <f>(A6555+B6555)/2</f>
        <v>2987.6364455634402</v>
      </c>
      <c r="D6555" s="31">
        <f>0+( -0.0000000000004*F6555^4 + 0.000000006*F6555^3 - 0.00004*F6555^2 + 0.0974* F6555 + 2886.2)</f>
        <v>2756.218441027705</v>
      </c>
      <c r="E6555" s="27">
        <v>8902.7962879158695</v>
      </c>
      <c r="F6555" s="28" t="s">
        <v>6691</v>
      </c>
      <c r="G6555" s="31">
        <f t="shared" si="102"/>
        <v>6146.5778468881645</v>
      </c>
    </row>
    <row r="6556" spans="1:7" x14ac:dyDescent="0.2">
      <c r="A6556" s="26">
        <v>2949.9937071695099</v>
      </c>
      <c r="B6556" s="27">
        <v>3035.2722553026001</v>
      </c>
      <c r="C6556" s="32">
        <f>(A6556+B6556)/2</f>
        <v>2992.632981236055</v>
      </c>
      <c r="D6556" s="31">
        <f>0+( -0.0000000000004*F6556^4 + 0.000000006*F6556^3 - 0.00004*F6556^2 + 0.0974* F6556 + 2886.2)</f>
        <v>2756.1136369823512</v>
      </c>
      <c r="E6556" s="27">
        <v>8879.9560799685205</v>
      </c>
      <c r="F6556" s="28" t="s">
        <v>6692</v>
      </c>
      <c r="G6556" s="31">
        <f t="shared" si="102"/>
        <v>6123.8424429861698</v>
      </c>
    </row>
    <row r="6557" spans="1:7" x14ac:dyDescent="0.2">
      <c r="A6557" s="26">
        <v>2950.4169890183698</v>
      </c>
      <c r="B6557" s="27">
        <v>3039.8266884099598</v>
      </c>
      <c r="C6557" s="32">
        <f>(A6557+B6557)/2</f>
        <v>2995.1218387141648</v>
      </c>
      <c r="D6557" s="31">
        <f>0+( -0.0000000000004*F6557^4 + 0.000000006*F6557^3 - 0.00004*F6557^2 + 0.0974* F6557 + 2886.2)</f>
        <v>2756.0087823466492</v>
      </c>
      <c r="E6557" s="27">
        <v>8863.6869983547604</v>
      </c>
      <c r="F6557" s="28" t="s">
        <v>6693</v>
      </c>
      <c r="G6557" s="31">
        <f t="shared" si="102"/>
        <v>6107.6782160081111</v>
      </c>
    </row>
    <row r="6558" spans="1:7" x14ac:dyDescent="0.2">
      <c r="A6558" s="26">
        <v>2955.5574943106999</v>
      </c>
      <c r="B6558" s="27">
        <v>3031.41841655281</v>
      </c>
      <c r="C6558" s="32">
        <f>(A6558+B6558)/2</f>
        <v>2993.4879554317549</v>
      </c>
      <c r="D6558" s="31">
        <f>0+( -0.0000000000004*F6558^4 + 0.000000006*F6558^3 - 0.00004*F6558^2 + 0.0974* F6558 + 2886.2)</f>
        <v>2755.9038770935513</v>
      </c>
      <c r="E6558" s="27">
        <v>8863.5933638537099</v>
      </c>
      <c r="F6558" s="28" t="s">
        <v>6694</v>
      </c>
      <c r="G6558" s="31">
        <f t="shared" si="102"/>
        <v>6107.6894867601586</v>
      </c>
    </row>
    <row r="6559" spans="1:7" x14ac:dyDescent="0.2">
      <c r="A6559" s="26">
        <v>2960.5155891300601</v>
      </c>
      <c r="B6559" s="27">
        <v>3015.1620595027498</v>
      </c>
      <c r="C6559" s="32">
        <f>(A6559+B6559)/2</f>
        <v>2987.838824316405</v>
      </c>
      <c r="D6559" s="31">
        <f>0+( -0.0000000000004*F6559^4 + 0.000000006*F6559^3 - 0.00004*F6559^2 + 0.0974* F6559 + 2886.2)</f>
        <v>2755.7989211959994</v>
      </c>
      <c r="E6559" s="27">
        <v>8877.1762147796508</v>
      </c>
      <c r="F6559" s="28" t="s">
        <v>6695</v>
      </c>
      <c r="G6559" s="31">
        <f t="shared" si="102"/>
        <v>6121.3772935836514</v>
      </c>
    </row>
    <row r="6560" spans="1:7" x14ac:dyDescent="0.2">
      <c r="A6560" s="26">
        <v>2960.5601856858202</v>
      </c>
      <c r="B6560" s="27">
        <v>2996.32017888462</v>
      </c>
      <c r="C6560" s="32">
        <f>(A6560+B6560)/2</f>
        <v>2978.4401822852201</v>
      </c>
      <c r="D6560" s="31">
        <f>0+( -0.0000000000004*F6560^4 + 0.000000006*F6560^3 - 0.00004*F6560^2 + 0.0974* F6560 + 2886.2)</f>
        <v>2755.6939146269274</v>
      </c>
      <c r="E6560" s="27">
        <v>8893.3591102127302</v>
      </c>
      <c r="F6560" s="28" t="s">
        <v>6696</v>
      </c>
      <c r="G6560" s="31">
        <f t="shared" si="102"/>
        <v>6137.6651955858033</v>
      </c>
    </row>
    <row r="6561" spans="1:7" x14ac:dyDescent="0.2">
      <c r="A6561" s="26">
        <v>2955.6137251617401</v>
      </c>
      <c r="B6561" s="27">
        <v>2979.54112628647</v>
      </c>
      <c r="C6561" s="32">
        <f>(A6561+B6561)/2</f>
        <v>2967.5774257241051</v>
      </c>
      <c r="D6561" s="31">
        <f>0+( -0.0000000000004*F6561^4 + 0.000000006*F6561^3 - 0.00004*F6561^2 + 0.0974* F6561 + 2886.2)</f>
        <v>2755.5888573592574</v>
      </c>
      <c r="E6561" s="27">
        <v>8905.4296978562197</v>
      </c>
      <c r="F6561" s="28" t="s">
        <v>6697</v>
      </c>
      <c r="G6561" s="31">
        <f t="shared" si="102"/>
        <v>6149.8408404969623</v>
      </c>
    </row>
    <row r="6562" spans="1:7" x14ac:dyDescent="0.2">
      <c r="A6562" s="26">
        <v>2950.2661750160901</v>
      </c>
      <c r="B6562" s="27">
        <v>2967.9205882030301</v>
      </c>
      <c r="C6562" s="32">
        <f>(A6562+B6562)/2</f>
        <v>2959.0933816095603</v>
      </c>
      <c r="D6562" s="31">
        <f>0+( -0.0000000000004*F6562^4 + 0.000000006*F6562^3 - 0.00004*F6562^2 + 0.0974* F6562 + 2886.2)</f>
        <v>2755.4837493659033</v>
      </c>
      <c r="E6562" s="27">
        <v>8908.7612769602893</v>
      </c>
      <c r="F6562" s="28" t="s">
        <v>6698</v>
      </c>
      <c r="G6562" s="31">
        <f t="shared" si="102"/>
        <v>6153.2775275943859</v>
      </c>
    </row>
    <row r="6563" spans="1:7" x14ac:dyDescent="0.2">
      <c r="A6563" s="26">
        <v>2947.14437964955</v>
      </c>
      <c r="B6563" s="27">
        <v>2960.5954463532298</v>
      </c>
      <c r="C6563" s="32">
        <f>(A6563+B6563)/2</f>
        <v>2953.8699130013902</v>
      </c>
      <c r="D6563" s="31">
        <f>0+( -0.0000000000004*F6563^4 + 0.000000006*F6563^3 - 0.00004*F6563^2 + 0.0974* F6563 + 2886.2)</f>
        <v>2755.3785906197691</v>
      </c>
      <c r="E6563" s="27">
        <v>8906.3854979560801</v>
      </c>
      <c r="F6563" s="28" t="s">
        <v>6699</v>
      </c>
      <c r="G6563" s="31">
        <f t="shared" si="102"/>
        <v>6151.0069073363111</v>
      </c>
    </row>
    <row r="6564" spans="1:7" x14ac:dyDescent="0.2">
      <c r="A6564" s="26">
        <v>2944.4840922221501</v>
      </c>
      <c r="B6564" s="27">
        <v>2958.4093851726798</v>
      </c>
      <c r="C6564" s="32">
        <f>(A6564+B6564)/2</f>
        <v>2951.4467386974147</v>
      </c>
      <c r="D6564" s="31">
        <f>0+( -0.0000000000004*F6564^4 + 0.000000006*F6564^3 - 0.00004*F6564^2 + 0.0974* F6564 + 2886.2)</f>
        <v>2755.2733810937498</v>
      </c>
      <c r="E6564" s="27">
        <v>8898.7936080019699</v>
      </c>
      <c r="F6564" s="28" t="s">
        <v>6700</v>
      </c>
      <c r="G6564" s="31">
        <f t="shared" si="102"/>
        <v>6143.5202269082201</v>
      </c>
    </row>
    <row r="6565" spans="1:7" x14ac:dyDescent="0.2">
      <c r="A6565" s="26">
        <v>2937.8609324443801</v>
      </c>
      <c r="B6565" s="27">
        <v>2958.7583908883498</v>
      </c>
      <c r="C6565" s="32">
        <f>(A6565+B6565)/2</f>
        <v>2948.3096616663652</v>
      </c>
      <c r="D6565" s="31">
        <f>0+( -0.0000000000004*F6565^4 + 0.000000006*F6565^3 - 0.00004*F6565^2 + 0.0974* F6565 + 2886.2)</f>
        <v>2755.1681207607289</v>
      </c>
      <c r="E6565" s="27">
        <v>8888.6952190508291</v>
      </c>
      <c r="F6565" s="28" t="s">
        <v>6701</v>
      </c>
      <c r="G6565" s="31">
        <f t="shared" si="102"/>
        <v>6133.5270982901002</v>
      </c>
    </row>
    <row r="6566" spans="1:7" x14ac:dyDescent="0.2">
      <c r="A6566" s="26">
        <v>2925.7875616444799</v>
      </c>
      <c r="B6566" s="27">
        <v>2962.39929100892</v>
      </c>
      <c r="C6566" s="32">
        <f>(A6566+B6566)/2</f>
        <v>2944.0934263267</v>
      </c>
      <c r="D6566" s="31">
        <f>0+( -0.0000000000004*F6566^4 + 0.000000006*F6566^3 - 0.00004*F6566^2 + 0.0974* F6566 + 2886.2)</f>
        <v>2755.0628095935831</v>
      </c>
      <c r="E6566" s="27">
        <v>8877.2536706159899</v>
      </c>
      <c r="F6566" s="28" t="s">
        <v>6702</v>
      </c>
      <c r="G6566" s="31">
        <f t="shared" si="102"/>
        <v>6122.1908610224073</v>
      </c>
    </row>
    <row r="6567" spans="1:7" x14ac:dyDescent="0.2">
      <c r="A6567" s="26">
        <v>2913.1980761247801</v>
      </c>
      <c r="B6567" s="27">
        <v>2969.4298190678701</v>
      </c>
      <c r="C6567" s="32">
        <f>(A6567+B6567)/2</f>
        <v>2941.3139475963253</v>
      </c>
      <c r="D6567" s="31">
        <f>0+( -0.0000000000004*F6567^4 + 0.000000006*F6567^3 - 0.00004*F6567^2 + 0.0974* F6567 + 2886.2)</f>
        <v>2754.9574475651771</v>
      </c>
      <c r="E6567" s="27">
        <v>8865.4260881235095</v>
      </c>
      <c r="F6567" s="28" t="s">
        <v>6703</v>
      </c>
      <c r="G6567" s="31">
        <f t="shared" si="102"/>
        <v>6110.4686405583325</v>
      </c>
    </row>
    <row r="6568" spans="1:7" x14ac:dyDescent="0.2">
      <c r="A6568" s="26">
        <v>2908.35530304854</v>
      </c>
      <c r="B6568" s="27">
        <v>2977.87589867325</v>
      </c>
      <c r="C6568" s="32">
        <f>(A6568+B6568)/2</f>
        <v>2943.115600860895</v>
      </c>
      <c r="D6568" s="31">
        <f>0+( -0.0000000000004*F6568^4 + 0.000000006*F6568^3 - 0.00004*F6568^2 + 0.0974* F6568 + 2886.2)</f>
        <v>2754.8520346483674</v>
      </c>
      <c r="E6568" s="27">
        <v>8859.8349882761504</v>
      </c>
      <c r="F6568" s="28" t="s">
        <v>6704</v>
      </c>
      <c r="G6568" s="31">
        <f t="shared" si="102"/>
        <v>6104.982953627783</v>
      </c>
    </row>
    <row r="6569" spans="1:7" x14ac:dyDescent="0.2">
      <c r="A6569" s="26">
        <v>2916.6383159059301</v>
      </c>
      <c r="B6569" s="27">
        <v>2987.8523057831399</v>
      </c>
      <c r="C6569" s="32">
        <f>(A6569+B6569)/2</f>
        <v>2952.2453108445352</v>
      </c>
      <c r="D6569" s="31">
        <f>0+( -0.0000000000004*F6569^4 + 0.000000006*F6569^3 - 0.00004*F6569^2 + 0.0974* F6569 + 2886.2)</f>
        <v>2754.7465708159998</v>
      </c>
      <c r="E6569" s="27">
        <v>8859.5867869617996</v>
      </c>
      <c r="F6569" s="28" t="s">
        <v>6705</v>
      </c>
      <c r="G6569" s="31">
        <f t="shared" si="102"/>
        <v>6104.8402161457998</v>
      </c>
    </row>
    <row r="6570" spans="1:7" x14ac:dyDescent="0.2">
      <c r="A6570" s="26">
        <v>2933.88281033869</v>
      </c>
      <c r="B6570" s="27">
        <v>2995.3407660985699</v>
      </c>
      <c r="C6570" s="32">
        <f>(A6570+B6570)/2</f>
        <v>2964.61178821863</v>
      </c>
      <c r="D6570" s="31">
        <f>0+( -0.0000000000004*F6570^4 + 0.000000006*F6570^3 - 0.00004*F6570^2 + 0.0974* F6570 + 2886.2)</f>
        <v>2754.6410560409113</v>
      </c>
      <c r="E6570" s="27">
        <v>8862.0827180877895</v>
      </c>
      <c r="F6570" s="28" t="s">
        <v>6706</v>
      </c>
      <c r="G6570" s="31">
        <f t="shared" si="102"/>
        <v>6107.4416620468783</v>
      </c>
    </row>
    <row r="6571" spans="1:7" x14ac:dyDescent="0.2">
      <c r="A6571" s="26">
        <v>2953.02750643124</v>
      </c>
      <c r="B6571" s="27">
        <v>2996.7079512851401</v>
      </c>
      <c r="C6571" s="32">
        <f>(A6571+B6571)/2</f>
        <v>2974.8677288581903</v>
      </c>
      <c r="D6571" s="31">
        <f>0+( -0.0000000000004*F6571^4 + 0.000000006*F6571^3 - 0.00004*F6571^2 + 0.0974* F6571 + 2886.2)</f>
        <v>2754.5354902959293</v>
      </c>
      <c r="E6571" s="27">
        <v>8857.8785395870309</v>
      </c>
      <c r="F6571" s="28" t="s">
        <v>6707</v>
      </c>
      <c r="G6571" s="31">
        <f t="shared" si="102"/>
        <v>6103.3430492911011</v>
      </c>
    </row>
    <row r="6572" spans="1:7" x14ac:dyDescent="0.2">
      <c r="A6572" s="26">
        <v>2970.2765863725599</v>
      </c>
      <c r="B6572" s="27">
        <v>2989.36621473485</v>
      </c>
      <c r="C6572" s="32">
        <f>(A6572+B6572)/2</f>
        <v>2979.8214005537047</v>
      </c>
      <c r="D6572" s="31">
        <f>0+( -0.0000000000004*F6572^4 + 0.000000006*F6572^3 - 0.00004*F6572^2 + 0.0974* F6572 + 2886.2)</f>
        <v>2754.4298735538714</v>
      </c>
      <c r="E6572" s="27">
        <v>8844.4102636159205</v>
      </c>
      <c r="F6572" s="28" t="s">
        <v>6708</v>
      </c>
      <c r="G6572" s="31">
        <f t="shared" si="102"/>
        <v>6089.9803900620491</v>
      </c>
    </row>
    <row r="6573" spans="1:7" x14ac:dyDescent="0.2">
      <c r="A6573" s="26">
        <v>2983.1839214643201</v>
      </c>
      <c r="B6573" s="27">
        <v>2975.1456165274999</v>
      </c>
      <c r="C6573" s="32">
        <f>(A6573+B6573)/2</f>
        <v>2979.16476899591</v>
      </c>
      <c r="D6573" s="31">
        <f>0+( -0.0000000000004*F6573^4 + 0.000000006*F6573^3 - 0.00004*F6573^2 + 0.0974* F6573 + 2886.2)</f>
        <v>2754.3242057875455</v>
      </c>
      <c r="E6573" s="27">
        <v>8827.4772980598209</v>
      </c>
      <c r="F6573" s="28" t="s">
        <v>6709</v>
      </c>
      <c r="G6573" s="31">
        <f t="shared" si="102"/>
        <v>6073.1530922722759</v>
      </c>
    </row>
    <row r="6574" spans="1:7" x14ac:dyDescent="0.2">
      <c r="A6574" s="26">
        <v>2993.01470551178</v>
      </c>
      <c r="B6574" s="27">
        <v>2960.9483694190199</v>
      </c>
      <c r="C6574" s="32">
        <f>(A6574+B6574)/2</f>
        <v>2976.9815374653999</v>
      </c>
      <c r="D6574" s="31">
        <f>0+( -0.0000000000004*F6574^4 + 0.000000006*F6574^3 - 0.00004*F6574^2 + 0.0974* F6574 + 2886.2)</f>
        <v>2754.2184869697498</v>
      </c>
      <c r="E6574" s="27">
        <v>8820.5907323788397</v>
      </c>
      <c r="F6574" s="28" t="s">
        <v>6710</v>
      </c>
      <c r="G6574" s="31">
        <f t="shared" si="102"/>
        <v>6066.3722454090894</v>
      </c>
    </row>
    <row r="6575" spans="1:7" x14ac:dyDescent="0.2">
      <c r="A6575" s="26">
        <v>2997.81924134271</v>
      </c>
      <c r="B6575" s="27">
        <v>2950.8572562576101</v>
      </c>
      <c r="C6575" s="32">
        <f>(A6575+B6575)/2</f>
        <v>2974.3382488001598</v>
      </c>
      <c r="D6575" s="31">
        <f>0+( -0.0000000000004*F6575^4 + 0.000000006*F6575^3 - 0.00004*F6575^2 + 0.0974* F6575 + 2886.2)</f>
        <v>2754.1127170732734</v>
      </c>
      <c r="E6575" s="27">
        <v>8837.3390310871</v>
      </c>
      <c r="F6575" s="28" t="s">
        <v>6711</v>
      </c>
      <c r="G6575" s="31">
        <f t="shared" si="102"/>
        <v>6083.2263140138266</v>
      </c>
    </row>
    <row r="6576" spans="1:7" x14ac:dyDescent="0.2">
      <c r="A6576" s="26">
        <v>2993.45618750925</v>
      </c>
      <c r="B6576" s="27">
        <v>2949.0686086083601</v>
      </c>
      <c r="C6576" s="32">
        <f>(A6576+B6576)/2</f>
        <v>2971.262398058805</v>
      </c>
      <c r="D6576" s="31">
        <f>0+( -0.0000000000004*F6576^4 + 0.000000006*F6576^3 - 0.00004*F6576^2 + 0.0974* F6576 + 2886.2)</f>
        <v>2754.0068960708954</v>
      </c>
      <c r="E6576" s="27">
        <v>8872.0773127912707</v>
      </c>
      <c r="F6576" s="28" t="s">
        <v>6712</v>
      </c>
      <c r="G6576" s="31">
        <f t="shared" si="102"/>
        <v>6118.0704167203749</v>
      </c>
    </row>
    <row r="6577" spans="1:7" x14ac:dyDescent="0.2">
      <c r="A6577" s="26">
        <v>2978.6614693464298</v>
      </c>
      <c r="B6577" s="27">
        <v>2954.0982760347001</v>
      </c>
      <c r="C6577" s="32">
        <f>(A6577+B6577)/2</f>
        <v>2966.3798726905652</v>
      </c>
      <c r="D6577" s="31">
        <f>0+( -0.0000000000004*F6577^4 + 0.000000006*F6577^3 - 0.00004*F6577^2 + 0.0974* F6577 + 2886.2)</f>
        <v>2753.9010239353852</v>
      </c>
      <c r="E6577" s="27">
        <v>8907.3330330772005</v>
      </c>
      <c r="F6577" s="28" t="s">
        <v>6713</v>
      </c>
      <c r="G6577" s="31">
        <f t="shared" si="102"/>
        <v>6153.4320091418158</v>
      </c>
    </row>
    <row r="6578" spans="1:7" x14ac:dyDescent="0.2">
      <c r="A6578" s="26">
        <v>2957.9889410454498</v>
      </c>
      <c r="B6578" s="27">
        <v>2960.0440727863802</v>
      </c>
      <c r="C6578" s="32">
        <f>(A6578+B6578)/2</f>
        <v>2959.0165069159148</v>
      </c>
      <c r="D6578" s="31">
        <f>0+( -0.0000000000004*F6578^4 + 0.000000006*F6578^3 - 0.00004*F6578^2 + 0.0974* F6578 + 2886.2)</f>
        <v>2753.7951006395033</v>
      </c>
      <c r="E6578" s="27">
        <v>8922.0098938504998</v>
      </c>
      <c r="F6578" s="28" t="s">
        <v>6714</v>
      </c>
      <c r="G6578" s="31">
        <f t="shared" si="102"/>
        <v>6168.2147932109965</v>
      </c>
    </row>
    <row r="6579" spans="1:7" x14ac:dyDescent="0.2">
      <c r="A6579" s="26">
        <v>2940.2678918042898</v>
      </c>
      <c r="B6579" s="27">
        <v>2965.1911283095901</v>
      </c>
      <c r="C6579" s="32">
        <f>(A6579+B6579)/2</f>
        <v>2952.7295100569399</v>
      </c>
      <c r="D6579" s="31">
        <f>0+( -0.0000000000004*F6579^4 + 0.000000006*F6579^3 - 0.00004*F6579^2 + 0.0974* F6579 + 2886.2)</f>
        <v>2753.6891261559995</v>
      </c>
      <c r="E6579" s="27">
        <v>8907.3539649354698</v>
      </c>
      <c r="F6579" s="28" t="s">
        <v>6715</v>
      </c>
      <c r="G6579" s="31">
        <f t="shared" si="102"/>
        <v>6153.6648387794703</v>
      </c>
    </row>
    <row r="6580" spans="1:7" x14ac:dyDescent="0.2">
      <c r="A6580" s="26">
        <v>2929.9662298844601</v>
      </c>
      <c r="B6580" s="27">
        <v>2968.7638158631798</v>
      </c>
      <c r="C6580" s="32">
        <f>(A6580+B6580)/2</f>
        <v>2949.3650228738197</v>
      </c>
      <c r="D6580" s="31">
        <f>0+( -0.0000000000004*F6580^4 + 0.000000006*F6580^3 - 0.00004*F6580^2 + 0.0974* F6580 + 2886.2)</f>
        <v>2753.5831004576153</v>
      </c>
      <c r="E6580" s="27">
        <v>8878.2631260040507</v>
      </c>
      <c r="F6580" s="28" t="s">
        <v>6716</v>
      </c>
      <c r="G6580" s="31">
        <f t="shared" si="102"/>
        <v>6124.680025546435</v>
      </c>
    </row>
    <row r="6581" spans="1:7" x14ac:dyDescent="0.2">
      <c r="A6581" s="26">
        <v>2929.6703681867698</v>
      </c>
      <c r="B6581" s="27">
        <v>2972.3639056080801</v>
      </c>
      <c r="C6581" s="32">
        <f>(A6581+B6581)/2</f>
        <v>2951.0171368974252</v>
      </c>
      <c r="D6581" s="31">
        <f>0+( -0.0000000000004*F6581^4 + 0.000000006*F6581^3 - 0.00004*F6581^2 + 0.0974* F6581 + 2886.2)</f>
        <v>2753.4770235170813</v>
      </c>
      <c r="E6581" s="27">
        <v>8856.0780840328498</v>
      </c>
      <c r="F6581" s="28" t="s">
        <v>6717</v>
      </c>
      <c r="G6581" s="31">
        <f t="shared" si="102"/>
        <v>6102.601060515768</v>
      </c>
    </row>
    <row r="6582" spans="1:7" x14ac:dyDescent="0.2">
      <c r="A6582" s="26">
        <v>2938.0996754795501</v>
      </c>
      <c r="B6582" s="27">
        <v>2979.9764037199898</v>
      </c>
      <c r="C6582" s="32">
        <f>(A6582+B6582)/2</f>
        <v>2959.0380395997699</v>
      </c>
      <c r="D6582" s="31">
        <f>0+( -0.0000000000004*F6582^4 + 0.000000006*F6582^3 - 0.00004*F6582^2 + 0.0974* F6582 + 2886.2)</f>
        <v>2753.3708953071191</v>
      </c>
      <c r="E6582" s="27">
        <v>8855.3919008669709</v>
      </c>
      <c r="F6582" s="28" t="s">
        <v>6718</v>
      </c>
      <c r="G6582" s="31">
        <f t="shared" ref="G6582:G6645" si="103">(E6582-D6582)</f>
        <v>6102.0210055598518</v>
      </c>
    </row>
    <row r="6583" spans="1:7" x14ac:dyDescent="0.2">
      <c r="A6583" s="26">
        <v>2950.3452244569298</v>
      </c>
      <c r="B6583" s="27">
        <v>2992.4688418777</v>
      </c>
      <c r="C6583" s="32">
        <f>(A6583+B6583)/2</f>
        <v>2971.4070331673147</v>
      </c>
      <c r="D6583" s="31">
        <f>0+( -0.0000000000004*F6583^4 + 0.000000006*F6583^3 - 0.00004*F6583^2 + 0.0974* F6583 + 2886.2)</f>
        <v>2753.2647158004411</v>
      </c>
      <c r="E6583" s="27">
        <v>8873.5085745640699</v>
      </c>
      <c r="F6583" s="28" t="s">
        <v>6719</v>
      </c>
      <c r="G6583" s="31">
        <f t="shared" si="103"/>
        <v>6120.2438587636289</v>
      </c>
    </row>
    <row r="6584" spans="1:7" x14ac:dyDescent="0.2">
      <c r="A6584" s="26">
        <v>2963.2319426745198</v>
      </c>
      <c r="B6584" s="27">
        <v>3007.8238643790801</v>
      </c>
      <c r="C6584" s="32">
        <f>(A6584+B6584)/2</f>
        <v>2985.5279035267999</v>
      </c>
      <c r="D6584" s="31">
        <f>0+( -0.0000000000004*F6584^4 + 0.000000006*F6584^3 - 0.00004*F6584^2 + 0.0974* F6584 + 2886.2)</f>
        <v>2753.1584849697492</v>
      </c>
      <c r="E6584" s="27">
        <v>8894.5654455921594</v>
      </c>
      <c r="F6584" s="28" t="s">
        <v>6720</v>
      </c>
      <c r="G6584" s="31">
        <f t="shared" si="103"/>
        <v>6141.4069606224102</v>
      </c>
    </row>
    <row r="6585" spans="1:7" x14ac:dyDescent="0.2">
      <c r="A6585" s="26">
        <v>2973.1385779368802</v>
      </c>
      <c r="B6585" s="27">
        <v>3019.58217031097</v>
      </c>
      <c r="C6585" s="32">
        <f>(A6585+B6585)/2</f>
        <v>2996.3603741239249</v>
      </c>
      <c r="D6585" s="31">
        <f>0+( -0.0000000000004*F6585^4 + 0.000000006*F6585^3 - 0.00004*F6585^2 + 0.0974* F6585 + 2886.2)</f>
        <v>2753.0522027877373</v>
      </c>
      <c r="E6585" s="27">
        <v>8905.4248836821098</v>
      </c>
      <c r="F6585" s="28" t="s">
        <v>6721</v>
      </c>
      <c r="G6585" s="31">
        <f t="shared" si="103"/>
        <v>6152.372680894372</v>
      </c>
    </row>
    <row r="6586" spans="1:7" x14ac:dyDescent="0.2">
      <c r="A6586" s="26">
        <v>2977.8150909041001</v>
      </c>
      <c r="B6586" s="27">
        <v>3022.1154292902402</v>
      </c>
      <c r="C6586" s="32">
        <f>(A6586+B6586)/2</f>
        <v>2999.9652600971704</v>
      </c>
      <c r="D6586" s="31">
        <f>0+( -0.0000000000004*F6586^4 + 0.000000006*F6586^3 - 0.00004*F6586^2 + 0.0974* F6586 + 2886.2)</f>
        <v>2752.9458692270873</v>
      </c>
      <c r="E6586" s="27">
        <v>8901.5014560345608</v>
      </c>
      <c r="F6586" s="28" t="s">
        <v>6722</v>
      </c>
      <c r="G6586" s="31">
        <f t="shared" si="103"/>
        <v>6148.5555868074734</v>
      </c>
    </row>
    <row r="6587" spans="1:7" x14ac:dyDescent="0.2">
      <c r="A6587" s="26">
        <v>2977.9363667146299</v>
      </c>
      <c r="B6587" s="27">
        <v>3012.3622792761898</v>
      </c>
      <c r="C6587" s="32">
        <f>(A6587+B6587)/2</f>
        <v>2995.1493229954099</v>
      </c>
      <c r="D6587" s="31">
        <f>0+( -0.0000000000004*F6587^4 + 0.000000006*F6587^3 - 0.00004*F6587^2 + 0.0974* F6587 + 2886.2)</f>
        <v>2752.839484260473</v>
      </c>
      <c r="E6587" s="27">
        <v>8888.83407385598</v>
      </c>
      <c r="F6587" s="28" t="s">
        <v>6723</v>
      </c>
      <c r="G6587" s="31">
        <f t="shared" si="103"/>
        <v>6135.994589595507</v>
      </c>
    </row>
    <row r="6588" spans="1:7" x14ac:dyDescent="0.2">
      <c r="A6588" s="26">
        <v>2975.9539420504102</v>
      </c>
      <c r="B6588" s="27">
        <v>2990.7128726245201</v>
      </c>
      <c r="C6588" s="32">
        <f>(A6588+B6588)/2</f>
        <v>2983.3334073374654</v>
      </c>
      <c r="D6588" s="31">
        <f>0+( -0.0000000000004*F6588^4 + 0.000000006*F6588^3 - 0.00004*F6588^2 + 0.0974* F6588 + 2886.2)</f>
        <v>2752.7330478605591</v>
      </c>
      <c r="E6588" s="27">
        <v>8875.5647348844996</v>
      </c>
      <c r="F6588" s="28" t="s">
        <v>6724</v>
      </c>
      <c r="G6588" s="31">
        <f t="shared" si="103"/>
        <v>6122.8316870239405</v>
      </c>
    </row>
    <row r="6589" spans="1:7" x14ac:dyDescent="0.2">
      <c r="A6589" s="26">
        <v>2973.9811046667801</v>
      </c>
      <c r="B6589" s="27">
        <v>2966.2264136603299</v>
      </c>
      <c r="C6589" s="32">
        <f>(A6589+B6589)/2</f>
        <v>2970.103759163555</v>
      </c>
      <c r="D6589" s="31">
        <f>0+( -0.0000000000004*F6589^4 + 0.000000006*F6589^3 - 0.00004*F6589^2 + 0.0974* F6589 + 2886.2)</f>
        <v>2752.6265599999997</v>
      </c>
      <c r="E6589" s="27">
        <v>8865.6315369061995</v>
      </c>
      <c r="F6589" s="28" t="s">
        <v>6725</v>
      </c>
      <c r="G6589" s="31">
        <f t="shared" si="103"/>
        <v>6113.0049769061998</v>
      </c>
    </row>
    <row r="6590" spans="1:7" x14ac:dyDescent="0.2">
      <c r="A6590" s="26">
        <v>2972.1139068488801</v>
      </c>
      <c r="B6590" s="27">
        <v>2946.6637493236399</v>
      </c>
      <c r="C6590" s="32">
        <f>(A6590+B6590)/2</f>
        <v>2959.3888280862602</v>
      </c>
      <c r="D6590" s="31">
        <f>0+( -0.0000000000004*F6590^4 + 0.000000006*F6590^3 - 0.00004*F6590^2 + 0.0974* F6590 + 2886.2)</f>
        <v>2752.5200206514392</v>
      </c>
      <c r="E6590" s="27">
        <v>8861.3460155203593</v>
      </c>
      <c r="F6590" s="28" t="s">
        <v>6726</v>
      </c>
      <c r="G6590" s="31">
        <f t="shared" si="103"/>
        <v>6108.8259948689201</v>
      </c>
    </row>
    <row r="6591" spans="1:7" x14ac:dyDescent="0.2">
      <c r="A6591" s="26">
        <v>2971.7566375484498</v>
      </c>
      <c r="B6591" s="27">
        <v>2935.9204484570701</v>
      </c>
      <c r="C6591" s="32">
        <f>(A6591+B6591)/2</f>
        <v>2953.8385430027602</v>
      </c>
      <c r="D6591" s="31">
        <f>0+( -0.0000000000004*F6591^4 + 0.000000006*F6591^3 - 0.00004*F6591^2 + 0.0974* F6591 + 2886.2)</f>
        <v>2752.4134297875135</v>
      </c>
      <c r="E6591" s="27">
        <v>8860.1869408618004</v>
      </c>
      <c r="F6591" s="28" t="s">
        <v>6727</v>
      </c>
      <c r="G6591" s="31">
        <f t="shared" si="103"/>
        <v>6107.7735110742869</v>
      </c>
    </row>
    <row r="6592" spans="1:7" x14ac:dyDescent="0.2">
      <c r="A6592" s="26">
        <v>2975.03094729655</v>
      </c>
      <c r="B6592" s="27">
        <v>2934.8447050136701</v>
      </c>
      <c r="C6592" s="32">
        <f>(A6592+B6592)/2</f>
        <v>2954.9378261551101</v>
      </c>
      <c r="D6592" s="31">
        <f>0+( -0.0000000000004*F6592^4 + 0.000000006*F6592^3 - 0.00004*F6592^2 + 0.0974* F6592 + 2886.2)</f>
        <v>2752.3067873808473</v>
      </c>
      <c r="E6592" s="27">
        <v>8860.5225486139698</v>
      </c>
      <c r="F6592" s="28" t="s">
        <v>6728</v>
      </c>
      <c r="G6592" s="31">
        <f t="shared" si="103"/>
        <v>6108.215761233123</v>
      </c>
    </row>
    <row r="6593" spans="1:7" x14ac:dyDescent="0.2">
      <c r="A6593" s="26">
        <v>2981.33146675224</v>
      </c>
      <c r="B6593" s="27">
        <v>2942.0800932560701</v>
      </c>
      <c r="C6593" s="32">
        <f>(A6593+B6593)/2</f>
        <v>2961.7057800041548</v>
      </c>
      <c r="D6593" s="31">
        <f>0+( -0.0000000000004*F6593^4 + 0.000000006*F6593^3 - 0.00004*F6593^2 + 0.0974* F6593 + 2886.2)</f>
        <v>2752.200093404057</v>
      </c>
      <c r="E6593" s="27">
        <v>8860.3013640057707</v>
      </c>
      <c r="F6593" s="28" t="s">
        <v>6729</v>
      </c>
      <c r="G6593" s="31">
        <f t="shared" si="103"/>
        <v>6108.1012706017136</v>
      </c>
    </row>
    <row r="6594" spans="1:7" x14ac:dyDescent="0.2">
      <c r="A6594" s="26">
        <v>2990.4691533114501</v>
      </c>
      <c r="B6594" s="27">
        <v>2956.5099128429501</v>
      </c>
      <c r="C6594" s="32">
        <f>(A6594+B6594)/2</f>
        <v>2973.4895330772001</v>
      </c>
      <c r="D6594" s="31">
        <f>0+( -0.0000000000004*F6594^4 + 0.000000006*F6594^3 - 0.00004*F6594^2 + 0.0974* F6594 + 2886.2)</f>
        <v>2752.0933478297493</v>
      </c>
      <c r="E6594" s="27">
        <v>8859.6405222263802</v>
      </c>
      <c r="F6594" s="28" t="s">
        <v>6730</v>
      </c>
      <c r="G6594" s="31">
        <f t="shared" si="103"/>
        <v>6107.5471743966309</v>
      </c>
    </row>
    <row r="6595" spans="1:7" x14ac:dyDescent="0.2">
      <c r="A6595" s="26">
        <v>2998.8422785143798</v>
      </c>
      <c r="B6595" s="27">
        <v>2977.9706005599101</v>
      </c>
      <c r="C6595" s="32">
        <f>(A6595+B6595)/2</f>
        <v>2988.4064395371452</v>
      </c>
      <c r="D6595" s="31">
        <f>0+( -0.0000000000004*F6595^4 + 0.000000006*F6595^3 - 0.00004*F6595^2 + 0.0974* F6595 + 2886.2)</f>
        <v>2751.9865506305214</v>
      </c>
      <c r="E6595" s="27">
        <v>8861.2025186390292</v>
      </c>
      <c r="F6595" s="28" t="s">
        <v>6731</v>
      </c>
      <c r="G6595" s="31">
        <f t="shared" si="103"/>
        <v>6109.2159680085078</v>
      </c>
    </row>
    <row r="6596" spans="1:7" x14ac:dyDescent="0.2">
      <c r="A6596" s="26">
        <v>3004.0846221417301</v>
      </c>
      <c r="B6596" s="27">
        <v>3004.6852208100399</v>
      </c>
      <c r="C6596" s="32">
        <f>(A6596+B6596)/2</f>
        <v>3004.3849214758848</v>
      </c>
      <c r="D6596" s="31">
        <f>0+( -0.0000000000004*F6596^4 + 0.000000006*F6596^3 - 0.00004*F6596^2 + 0.0974* F6596 + 2886.2)</f>
        <v>2751.8797017789593</v>
      </c>
      <c r="E6596" s="27">
        <v>8866.6405142802996</v>
      </c>
      <c r="F6596" s="28" t="s">
        <v>6732</v>
      </c>
      <c r="G6596" s="31">
        <f t="shared" si="103"/>
        <v>6114.7608125013403</v>
      </c>
    </row>
    <row r="6597" spans="1:7" x14ac:dyDescent="0.2">
      <c r="A6597" s="26">
        <v>3007.1298473396</v>
      </c>
      <c r="B6597" s="27">
        <v>3028.4921522357999</v>
      </c>
      <c r="C6597" s="32">
        <f>(A6597+B6597)/2</f>
        <v>3017.8109997877</v>
      </c>
      <c r="D6597" s="31">
        <f>0+( -0.0000000000004*F6597^4 + 0.000000006*F6597^3 - 0.00004*F6597^2 + 0.0974* F6597 + 2886.2)</f>
        <v>2751.7728012476414</v>
      </c>
      <c r="E6597" s="27">
        <v>8874.4652167081695</v>
      </c>
      <c r="F6597" s="28" t="s">
        <v>6733</v>
      </c>
      <c r="G6597" s="31">
        <f t="shared" si="103"/>
        <v>6122.6924154605276</v>
      </c>
    </row>
    <row r="6598" spans="1:7" x14ac:dyDescent="0.2">
      <c r="A6598" s="26">
        <v>3009.9159958849</v>
      </c>
      <c r="B6598" s="27">
        <v>3041.4830747880601</v>
      </c>
      <c r="C6598" s="32">
        <f>(A6598+B6598)/2</f>
        <v>3025.69953533648</v>
      </c>
      <c r="D6598" s="31">
        <f>0+( -0.0000000000004*F6598^4 + 0.000000006*F6598^3 - 0.00004*F6598^2 + 0.0974* F6598 + 2886.2)</f>
        <v>2751.6658490091354</v>
      </c>
      <c r="E6598" s="27">
        <v>8877.2799995214209</v>
      </c>
      <c r="F6598" s="28" t="s">
        <v>6734</v>
      </c>
      <c r="G6598" s="31">
        <f t="shared" si="103"/>
        <v>6125.6141505122851</v>
      </c>
    </row>
    <row r="6599" spans="1:7" x14ac:dyDescent="0.2">
      <c r="A6599" s="26">
        <v>3013.6262767398498</v>
      </c>
      <c r="B6599" s="27">
        <v>3040.4622326154399</v>
      </c>
      <c r="C6599" s="32">
        <f>(A6599+B6599)/2</f>
        <v>3027.0442546776449</v>
      </c>
      <c r="D6599" s="31">
        <f>0+( -0.0000000000004*F6599^4 + 0.000000006*F6599^3 - 0.00004*F6599^2 + 0.0974* F6599 + 2886.2)</f>
        <v>2751.5588450359996</v>
      </c>
      <c r="E6599" s="27">
        <v>8868.7459231311004</v>
      </c>
      <c r="F6599" s="28" t="s">
        <v>6735</v>
      </c>
      <c r="G6599" s="31">
        <f t="shared" si="103"/>
        <v>6117.1870780951012</v>
      </c>
    </row>
    <row r="6600" spans="1:7" x14ac:dyDescent="0.2">
      <c r="A6600" s="26">
        <v>3016.0390225426299</v>
      </c>
      <c r="B6600" s="27">
        <v>3031.26073533715</v>
      </c>
      <c r="C6600" s="32">
        <f>(A6600+B6600)/2</f>
        <v>3023.6498789398902</v>
      </c>
      <c r="D6600" s="31">
        <f>0+( -0.0000000000004*F6600^4 + 0.000000006*F6600^3 - 0.00004*F6600^2 + 0.0974* F6600 + 2886.2)</f>
        <v>2751.4517893007833</v>
      </c>
      <c r="E6600" s="27">
        <v>8851.7405270924501</v>
      </c>
      <c r="F6600" s="28" t="s">
        <v>6736</v>
      </c>
      <c r="G6600" s="31">
        <f t="shared" si="103"/>
        <v>6100.2887377916668</v>
      </c>
    </row>
    <row r="6601" spans="1:7" x14ac:dyDescent="0.2">
      <c r="A6601" s="26">
        <v>3014.2955873085498</v>
      </c>
      <c r="B6601" s="27">
        <v>3023.1961582519698</v>
      </c>
      <c r="C6601" s="32">
        <f>(A6601+B6601)/2</f>
        <v>3018.7458727802596</v>
      </c>
      <c r="D6601" s="31">
        <f>0+( -0.0000000000004*F6601^4 + 0.000000006*F6601^3 - 0.00004*F6601^2 + 0.0974* F6601 + 2886.2)</f>
        <v>2751.3446817760255</v>
      </c>
      <c r="E6601" s="27">
        <v>8835.8202558862195</v>
      </c>
      <c r="F6601" s="28" t="s">
        <v>6737</v>
      </c>
      <c r="G6601" s="31">
        <f t="shared" si="103"/>
        <v>6084.4755741101944</v>
      </c>
    </row>
    <row r="6602" spans="1:7" x14ac:dyDescent="0.2">
      <c r="A6602" s="26">
        <v>3009.2163479779201</v>
      </c>
      <c r="B6602" s="27">
        <v>3020.5237746985699</v>
      </c>
      <c r="C6602" s="32">
        <f>(A6602+B6602)/2</f>
        <v>3014.8700613382453</v>
      </c>
      <c r="D6602" s="31">
        <f>0+( -0.0000000000004*F6602^4 + 0.000000006*F6602^3 - 0.00004*F6602^2 + 0.0974* F6602 + 2886.2)</f>
        <v>2751.2375224342554</v>
      </c>
      <c r="E6602" s="27">
        <v>8835.4770318755891</v>
      </c>
      <c r="F6602" s="28" t="s">
        <v>6738</v>
      </c>
      <c r="G6602" s="31">
        <f t="shared" si="103"/>
        <v>6084.2395094413332</v>
      </c>
    </row>
    <row r="6603" spans="1:7" x14ac:dyDescent="0.2">
      <c r="A6603" s="26">
        <v>3002.65820941324</v>
      </c>
      <c r="B6603" s="27">
        <v>3021.7444101737701</v>
      </c>
      <c r="C6603" s="32">
        <f>(A6603+B6603)/2</f>
        <v>3012.2013097935051</v>
      </c>
      <c r="D6603" s="31">
        <f>0+( -0.0000000000004*F6603^4 + 0.000000006*F6603^3 - 0.00004*F6603^2 + 0.0974* F6603 + 2886.2)</f>
        <v>2751.1303112479932</v>
      </c>
      <c r="E6603" s="27">
        <v>8851.9809456985804</v>
      </c>
      <c r="F6603" s="28" t="s">
        <v>6739</v>
      </c>
      <c r="G6603" s="31">
        <f t="shared" si="103"/>
        <v>6100.8506344505877</v>
      </c>
    </row>
    <row r="6604" spans="1:7" x14ac:dyDescent="0.2">
      <c r="A6604" s="26">
        <v>2999.0032654593401</v>
      </c>
      <c r="B6604" s="27">
        <v>3016.1843345930101</v>
      </c>
      <c r="C6604" s="32">
        <f>(A6604+B6604)/2</f>
        <v>3007.5938000261749</v>
      </c>
      <c r="D6604" s="31">
        <f>0+( -0.0000000000004*F6604^4 + 0.000000006*F6604^3 - 0.00004*F6604^2 + 0.0974* F6604 + 2886.2)</f>
        <v>2751.0230481897497</v>
      </c>
      <c r="E6604" s="27">
        <v>8873.3997145088997</v>
      </c>
      <c r="F6604" s="28" t="s">
        <v>6740</v>
      </c>
      <c r="G6604" s="31">
        <f t="shared" si="103"/>
        <v>6122.37666631915</v>
      </c>
    </row>
    <row r="6605" spans="1:7" x14ac:dyDescent="0.2">
      <c r="A6605" s="26">
        <v>2998.8768339674898</v>
      </c>
      <c r="B6605" s="27">
        <v>3001.3510466031098</v>
      </c>
      <c r="C6605" s="32">
        <f>(A6605+B6605)/2</f>
        <v>3000.1139402852996</v>
      </c>
      <c r="D6605" s="31">
        <f>0+( -0.0000000000004*F6605^4 + 0.000000006*F6605^3 - 0.00004*F6605^2 + 0.0974* F6605 + 2886.2)</f>
        <v>2750.9157332320251</v>
      </c>
      <c r="E6605" s="27">
        <v>8886.8708364915492</v>
      </c>
      <c r="F6605" s="28" t="s">
        <v>6741</v>
      </c>
      <c r="G6605" s="31">
        <f t="shared" si="103"/>
        <v>6135.9551032595245</v>
      </c>
    </row>
    <row r="6606" spans="1:7" x14ac:dyDescent="0.2">
      <c r="A6606" s="26">
        <v>2998.7989752410699</v>
      </c>
      <c r="B6606" s="27">
        <v>2980.3145428225698</v>
      </c>
      <c r="C6606" s="32">
        <f>(A6606+B6606)/2</f>
        <v>2989.5567590318196</v>
      </c>
      <c r="D6606" s="31">
        <f>0+( -0.0000000000004*F6606^4 + 0.000000006*F6606^3 - 0.00004*F6606^2 + 0.0974* F6606 + 2886.2)</f>
        <v>2750.8083663473112</v>
      </c>
      <c r="E6606" s="27">
        <v>8882.5426286014499</v>
      </c>
      <c r="F6606" s="28" t="s">
        <v>6742</v>
      </c>
      <c r="G6606" s="31">
        <f t="shared" si="103"/>
        <v>6131.7342622541382</v>
      </c>
    </row>
    <row r="6607" spans="1:7" x14ac:dyDescent="0.2">
      <c r="A6607" s="26">
        <v>2994.0887496613</v>
      </c>
      <c r="B6607" s="27">
        <v>2961.04049640209</v>
      </c>
      <c r="C6607" s="32">
        <f>(A6607+B6607)/2</f>
        <v>2977.5646230316952</v>
      </c>
      <c r="D6607" s="31">
        <f>0+( -0.0000000000004*F6607^4 + 0.000000006*F6607^3 - 0.00004*F6607^2 + 0.0974* F6607 + 2886.2)</f>
        <v>2750.7009475080895</v>
      </c>
      <c r="E6607" s="27">
        <v>8869.4203440861802</v>
      </c>
      <c r="F6607" s="28" t="s">
        <v>6743</v>
      </c>
      <c r="G6607" s="31">
        <f t="shared" si="103"/>
        <v>6118.7193965780907</v>
      </c>
    </row>
    <row r="6608" spans="1:7" x14ac:dyDescent="0.2">
      <c r="A6608" s="26">
        <v>2982.32838315758</v>
      </c>
      <c r="B6608" s="27">
        <v>2950.99139217429</v>
      </c>
      <c r="C6608" s="32">
        <f>(A6608+B6608)/2</f>
        <v>2966.659887665935</v>
      </c>
      <c r="D6608" s="31">
        <f>0+( -0.0000000000004*F6608^4 + 0.000000006*F6608^3 - 0.00004*F6608^2 + 0.0974* F6608 + 2886.2)</f>
        <v>2750.5934766868313</v>
      </c>
      <c r="E6608" s="27">
        <v>8860.2644829318106</v>
      </c>
      <c r="F6608" s="28" t="s">
        <v>6744</v>
      </c>
      <c r="G6608" s="31">
        <f t="shared" si="103"/>
        <v>6109.6710062449793</v>
      </c>
    </row>
    <row r="6609" spans="1:7" x14ac:dyDescent="0.2">
      <c r="A6609" s="26">
        <v>2965.6347840291901</v>
      </c>
      <c r="B6609" s="27">
        <v>2949.4051262893399</v>
      </c>
      <c r="C6609" s="32">
        <f>(A6609+B6609)/2</f>
        <v>2957.519955159265</v>
      </c>
      <c r="D6609" s="31">
        <f>0+( -0.0000000000004*F6609^4 + 0.000000006*F6609^3 - 0.00004*F6609^2 + 0.0974* F6609 + 2886.2)</f>
        <v>2750.4859538559995</v>
      </c>
      <c r="E6609" s="27">
        <v>8859.1462331251896</v>
      </c>
      <c r="F6609" s="28" t="s">
        <v>6745</v>
      </c>
      <c r="G6609" s="31">
        <f t="shared" si="103"/>
        <v>6108.6602792691901</v>
      </c>
    </row>
    <row r="6610" spans="1:7" x14ac:dyDescent="0.2">
      <c r="A6610" s="26">
        <v>2949.3796618720198</v>
      </c>
      <c r="B6610" s="27">
        <v>2953.93018347317</v>
      </c>
      <c r="C6610" s="32">
        <f>(A6610+B6610)/2</f>
        <v>2951.6549226725947</v>
      </c>
      <c r="D6610" s="31">
        <f>0+( -0.0000000000004*F6610^4 + 0.000000006*F6610^3 - 0.00004*F6610^2 + 0.0974* F6610 + 2886.2)</f>
        <v>2750.3783789880472</v>
      </c>
      <c r="E6610" s="27">
        <v>8861.7325773234697</v>
      </c>
      <c r="F6610" s="28" t="s">
        <v>6746</v>
      </c>
      <c r="G6610" s="31">
        <f t="shared" si="103"/>
        <v>6111.3541983354226</v>
      </c>
    </row>
    <row r="6611" spans="1:7" x14ac:dyDescent="0.2">
      <c r="A6611" s="26">
        <v>2938.3741358167699</v>
      </c>
      <c r="B6611" s="27">
        <v>2959.5898256360801</v>
      </c>
      <c r="C6611" s="32">
        <f>(A6611+B6611)/2</f>
        <v>2948.9819807264248</v>
      </c>
      <c r="D6611" s="31">
        <f>0+( -0.0000000000004*F6611^4 + 0.000000006*F6611^3 - 0.00004*F6611^2 + 0.0974* F6611 + 2886.2)</f>
        <v>2750.2707520554172</v>
      </c>
      <c r="E6611" s="27">
        <v>8855.8879836647993</v>
      </c>
      <c r="F6611" s="28" t="s">
        <v>6747</v>
      </c>
      <c r="G6611" s="31">
        <f t="shared" si="103"/>
        <v>6105.6172316093816</v>
      </c>
    </row>
    <row r="6612" spans="1:7" x14ac:dyDescent="0.2">
      <c r="A6612" s="26">
        <v>2935.64722447859</v>
      </c>
      <c r="B6612" s="27">
        <v>2964.6134048276799</v>
      </c>
      <c r="C6612" s="32">
        <f>(A6612+B6612)/2</f>
        <v>2950.130314653135</v>
      </c>
      <c r="D6612" s="31">
        <f>0+( -0.0000000000004*F6612^4 + 0.000000006*F6612^3 - 0.00004*F6612^2 + 0.0974* F6612 + 2886.2)</f>
        <v>2750.1630730305433</v>
      </c>
      <c r="E6612" s="27">
        <v>8841.1138583723605</v>
      </c>
      <c r="F6612" s="28" t="s">
        <v>6748</v>
      </c>
      <c r="G6612" s="31">
        <f t="shared" si="103"/>
        <v>6090.9507853418172</v>
      </c>
    </row>
    <row r="6613" spans="1:7" x14ac:dyDescent="0.2">
      <c r="A6613" s="26">
        <v>2938.7046440992199</v>
      </c>
      <c r="B6613" s="27">
        <v>2968.34034337395</v>
      </c>
      <c r="C6613" s="32">
        <f>(A6613+B6613)/2</f>
        <v>2953.5224937365847</v>
      </c>
      <c r="D6613" s="31">
        <f>0+( -0.0000000000004*F6613^4 + 0.000000006*F6613^3 - 0.00004*F6613^2 + 0.0974* F6613 + 2886.2)</f>
        <v>2750.055341885849</v>
      </c>
      <c r="E6613" s="27">
        <v>8823.3485475304296</v>
      </c>
      <c r="F6613" s="28" t="s">
        <v>6749</v>
      </c>
      <c r="G6613" s="31">
        <f t="shared" si="103"/>
        <v>6073.2932056445807</v>
      </c>
    </row>
    <row r="6614" spans="1:7" x14ac:dyDescent="0.2">
      <c r="A6614" s="26">
        <v>2944.5442040553698</v>
      </c>
      <c r="B6614" s="27">
        <v>2968.5753187169598</v>
      </c>
      <c r="C6614" s="32">
        <f>(A6614+B6614)/2</f>
        <v>2956.5597613861646</v>
      </c>
      <c r="D6614" s="31">
        <f>0+( -0.0000000000004*F6614^4 + 0.000000006*F6614^3 - 0.00004*F6614^2 + 0.0974* F6614 + 2886.2)</f>
        <v>2749.9475585937498</v>
      </c>
      <c r="E6614" s="27">
        <v>8819.0570441814998</v>
      </c>
      <c r="F6614" s="28" t="s">
        <v>6750</v>
      </c>
      <c r="G6614" s="31">
        <f t="shared" si="103"/>
        <v>6069.10948558775</v>
      </c>
    </row>
    <row r="6615" spans="1:7" x14ac:dyDescent="0.2">
      <c r="A6615" s="26">
        <v>2950.7400420444401</v>
      </c>
      <c r="B6615" s="27">
        <v>2965.5248842896399</v>
      </c>
      <c r="C6615" s="32">
        <f>(A6615+B6615)/2</f>
        <v>2958.13246316704</v>
      </c>
      <c r="D6615" s="31">
        <f>0+( -0.0000000000004*F6615^4 + 0.000000006*F6615^3 - 0.00004*F6615^2 + 0.0974* F6615 + 2886.2)</f>
        <v>2749.839723126649</v>
      </c>
      <c r="E6615" s="27">
        <v>8835.8435849758298</v>
      </c>
      <c r="F6615" s="28" t="s">
        <v>6751</v>
      </c>
      <c r="G6615" s="31">
        <f t="shared" si="103"/>
        <v>6086.0038618491808</v>
      </c>
    </row>
    <row r="6616" spans="1:7" x14ac:dyDescent="0.2">
      <c r="A6616" s="26">
        <v>2956.2971358679702</v>
      </c>
      <c r="B6616" s="27">
        <v>2956.61354956777</v>
      </c>
      <c r="C6616" s="32">
        <f>(A6616+B6616)/2</f>
        <v>2956.4553427178698</v>
      </c>
      <c r="D6616" s="31">
        <f>0+( -0.0000000000004*F6616^4 + 0.000000006*F6616^3 - 0.00004*F6616^2 + 0.0974* F6616 + 2886.2)</f>
        <v>2749.7318354569429</v>
      </c>
      <c r="E6616" s="27">
        <v>8862.4349526158403</v>
      </c>
      <c r="F6616" s="28" t="s">
        <v>6752</v>
      </c>
      <c r="G6616" s="31">
        <f t="shared" si="103"/>
        <v>6112.7031171588969</v>
      </c>
    </row>
    <row r="6617" spans="1:7" x14ac:dyDescent="0.2">
      <c r="A6617" s="26">
        <v>2961.1720304455598</v>
      </c>
      <c r="B6617" s="27">
        <v>2945.4094132017299</v>
      </c>
      <c r="C6617" s="32">
        <f>(A6617+B6617)/2</f>
        <v>2953.2907218236451</v>
      </c>
      <c r="D6617" s="31">
        <f>0+( -0.0000000000004*F6617^4 + 0.000000006*F6617^3 - 0.00004*F6617^2 + 0.0974* F6617 + 2886.2)</f>
        <v>2749.623895557017</v>
      </c>
      <c r="E6617" s="27">
        <v>8885.0115646626109</v>
      </c>
      <c r="F6617" s="28" t="s">
        <v>6753</v>
      </c>
      <c r="G6617" s="31">
        <f t="shared" si="103"/>
        <v>6135.3876691055939</v>
      </c>
    </row>
    <row r="6618" spans="1:7" x14ac:dyDescent="0.2">
      <c r="A6618" s="26">
        <v>2964.4219279379699</v>
      </c>
      <c r="B6618" s="27">
        <v>2934.7669911865901</v>
      </c>
      <c r="C6618" s="32">
        <f>(A6618+B6618)/2</f>
        <v>2949.59445956228</v>
      </c>
      <c r="D6618" s="31">
        <f>0+( -0.0000000000004*F6618^4 + 0.000000006*F6618^3 - 0.00004*F6618^2 + 0.0974* F6618 + 2886.2)</f>
        <v>2749.5159033992472</v>
      </c>
      <c r="E6618" s="27">
        <v>8886.3619203021808</v>
      </c>
      <c r="F6618" s="28" t="s">
        <v>6754</v>
      </c>
      <c r="G6618" s="31">
        <f t="shared" si="103"/>
        <v>6136.8460169029331</v>
      </c>
    </row>
    <row r="6619" spans="1:7" x14ac:dyDescent="0.2">
      <c r="A6619" s="26">
        <v>2967.2950114496698</v>
      </c>
      <c r="B6619" s="27">
        <v>2928.5741162220902</v>
      </c>
      <c r="C6619" s="32">
        <f>(A6619+B6619)/2</f>
        <v>2947.93456383588</v>
      </c>
      <c r="D6619" s="31">
        <f>0+( -0.0000000000004*F6619^4 + 0.000000006*F6619^3 - 0.00004*F6619^2 + 0.0974* F6619 + 2886.2)</f>
        <v>2749.4078589559995</v>
      </c>
      <c r="E6619" s="27">
        <v>8866.3080024559094</v>
      </c>
      <c r="F6619" s="28" t="s">
        <v>6755</v>
      </c>
      <c r="G6619" s="31">
        <f t="shared" si="103"/>
        <v>6116.90014349991</v>
      </c>
    </row>
    <row r="6620" spans="1:7" x14ac:dyDescent="0.2">
      <c r="A6620" s="26">
        <v>2970.41883786574</v>
      </c>
      <c r="B6620" s="27">
        <v>2930.1280626416401</v>
      </c>
      <c r="C6620" s="32">
        <f>(A6620+B6620)/2</f>
        <v>2950.27345025369</v>
      </c>
      <c r="D6620" s="31">
        <f>0+( -0.0000000000004*F6620^4 + 0.000000006*F6620^3 - 0.00004*F6620^2 + 0.0974* F6620 + 2886.2)</f>
        <v>2749.2997621996315</v>
      </c>
      <c r="E6620" s="27">
        <v>8836.3427272641202</v>
      </c>
      <c r="F6620" s="28" t="s">
        <v>6756</v>
      </c>
      <c r="G6620" s="31">
        <f t="shared" si="103"/>
        <v>6087.0429650644892</v>
      </c>
    </row>
    <row r="6621" spans="1:7" x14ac:dyDescent="0.2">
      <c r="A6621" s="26">
        <v>2976.3926495860801</v>
      </c>
      <c r="B6621" s="27">
        <v>2936.07761672162</v>
      </c>
      <c r="C6621" s="32">
        <f>(A6621+B6621)/2</f>
        <v>2956.2351331538503</v>
      </c>
      <c r="D6621" s="31">
        <f>0+( -0.0000000000004*F6621^4 + 0.000000006*F6621^3 - 0.00004*F6621^2 + 0.0974* F6621 + 2886.2)</f>
        <v>2749.1916131024891</v>
      </c>
      <c r="E6621" s="27">
        <v>8811.8752771736399</v>
      </c>
      <c r="F6621" s="28" t="s">
        <v>6757</v>
      </c>
      <c r="G6621" s="31">
        <f t="shared" si="103"/>
        <v>6062.6836640711508</v>
      </c>
    </row>
    <row r="6622" spans="1:7" x14ac:dyDescent="0.2">
      <c r="A6622" s="26">
        <v>2986.7331232530901</v>
      </c>
      <c r="B6622" s="27">
        <v>2944.9899851169098</v>
      </c>
      <c r="C6622" s="32">
        <f>(A6622+B6622)/2</f>
        <v>2965.8615541849999</v>
      </c>
      <c r="D6622" s="31">
        <f>0+( -0.0000000000004*F6622^4 + 0.000000006*F6622^3 - 0.00004*F6622^2 + 0.0974* F6622 + 2886.2)</f>
        <v>2749.0834116369115</v>
      </c>
      <c r="E6622" s="27">
        <v>8803.2560848985704</v>
      </c>
      <c r="F6622" s="28" t="s">
        <v>6758</v>
      </c>
      <c r="G6622" s="31">
        <f t="shared" si="103"/>
        <v>6054.1726732616589</v>
      </c>
    </row>
    <row r="6623" spans="1:7" x14ac:dyDescent="0.2">
      <c r="A6623" s="26">
        <v>2999.7354798490801</v>
      </c>
      <c r="B6623" s="27">
        <v>2953.1463018253498</v>
      </c>
      <c r="C6623" s="32">
        <f>(A6623+B6623)/2</f>
        <v>2976.4408908372152</v>
      </c>
      <c r="D6623" s="31">
        <f>0+( -0.0000000000004*F6623^4 + 0.000000006*F6623^3 - 0.00004*F6623^2 + 0.0974* F6623 + 2886.2)</f>
        <v>2748.9751577752249</v>
      </c>
      <c r="E6623" s="27">
        <v>8806.8823222732608</v>
      </c>
      <c r="F6623" s="28" t="s">
        <v>6759</v>
      </c>
      <c r="G6623" s="31">
        <f t="shared" si="103"/>
        <v>6057.9071644980359</v>
      </c>
    </row>
    <row r="6624" spans="1:7" x14ac:dyDescent="0.2">
      <c r="A6624" s="26">
        <v>3011.9385552998601</v>
      </c>
      <c r="B6624" s="27">
        <v>2960.2225005136602</v>
      </c>
      <c r="C6624" s="32">
        <f>(A6624+B6624)/2</f>
        <v>2986.0805279067599</v>
      </c>
      <c r="D6624" s="31">
        <f>0+( -0.0000000000004*F6624^4 + 0.000000006*F6624^3 - 0.00004*F6624^2 + 0.0974* F6624 + 2886.2)</f>
        <v>2748.8668514897499</v>
      </c>
      <c r="E6624" s="27">
        <v>8815.5530292014701</v>
      </c>
      <c r="F6624" s="28" t="s">
        <v>6760</v>
      </c>
      <c r="G6624" s="31">
        <f t="shared" si="103"/>
        <v>6066.6861777117201</v>
      </c>
    </row>
    <row r="6625" spans="1:7" x14ac:dyDescent="0.2">
      <c r="A6625" s="26">
        <v>3018.7104949941699</v>
      </c>
      <c r="B6625" s="27">
        <v>2966.2296620616298</v>
      </c>
      <c r="C6625" s="32">
        <f>(A6625+B6625)/2</f>
        <v>2992.4700785279001</v>
      </c>
      <c r="D6625" s="31">
        <f>0+( -0.0000000000004*F6625^4 + 0.000000006*F6625^3 - 0.00004*F6625^2 + 0.0974* F6625 + 2886.2)</f>
        <v>2748.7584927527932</v>
      </c>
      <c r="E6625" s="27">
        <v>8821.5665774741392</v>
      </c>
      <c r="F6625" s="28" t="s">
        <v>6761</v>
      </c>
      <c r="G6625" s="31">
        <f t="shared" si="103"/>
        <v>6072.8080847213459</v>
      </c>
    </row>
    <row r="6626" spans="1:7" x14ac:dyDescent="0.2">
      <c r="A6626" s="26">
        <v>3018.17571625763</v>
      </c>
      <c r="B6626" s="27">
        <v>2968.3630769647302</v>
      </c>
      <c r="C6626" s="32">
        <f>(A6626+B6626)/2</f>
        <v>2993.2693966111801</v>
      </c>
      <c r="D6626" s="31">
        <f>0+( -0.0000000000004*F6626^4 + 0.000000006*F6626^3 - 0.00004*F6626^2 + 0.0974* F6626 + 2886.2)</f>
        <v>2748.6500815366553</v>
      </c>
      <c r="E6626" s="27">
        <v>8817.4040745030707</v>
      </c>
      <c r="F6626" s="28" t="s">
        <v>6762</v>
      </c>
      <c r="G6626" s="31">
        <f t="shared" si="103"/>
        <v>6068.7539929664154</v>
      </c>
    </row>
    <row r="6627" spans="1:7" x14ac:dyDescent="0.2">
      <c r="A6627" s="26">
        <v>3010.2770004546401</v>
      </c>
      <c r="B6627" s="27">
        <v>2966.0291985205199</v>
      </c>
      <c r="C6627" s="32">
        <f>(A6627+B6627)/2</f>
        <v>2988.1530994875802</v>
      </c>
      <c r="D6627" s="31">
        <f>0+( -0.0000000000004*F6627^4 + 0.000000006*F6627^3 - 0.00004*F6627^2 + 0.0974* F6627 + 2886.2)</f>
        <v>2748.5416178136252</v>
      </c>
      <c r="E6627" s="27">
        <v>8808.3254900684497</v>
      </c>
      <c r="F6627" s="28" t="s">
        <v>6763</v>
      </c>
      <c r="G6627" s="31">
        <f t="shared" si="103"/>
        <v>6059.783872254824</v>
      </c>
    </row>
    <row r="6628" spans="1:7" x14ac:dyDescent="0.2">
      <c r="A6628" s="26">
        <v>2998.1182201095799</v>
      </c>
      <c r="B6628" s="27">
        <v>2960.23240556564</v>
      </c>
      <c r="C6628" s="32">
        <f>(A6628+B6628)/2</f>
        <v>2979.1753128376099</v>
      </c>
      <c r="D6628" s="31">
        <f>0+( -0.0000000000004*F6628^4 + 0.000000006*F6628^3 - 0.00004*F6628^2 + 0.0974* F6628 + 2886.2)</f>
        <v>2748.4331015559833</v>
      </c>
      <c r="E6628" s="27">
        <v>8801.69896664718</v>
      </c>
      <c r="F6628" s="28" t="s">
        <v>6764</v>
      </c>
      <c r="G6628" s="31">
        <f t="shared" si="103"/>
        <v>6053.2658650911962</v>
      </c>
    </row>
    <row r="6629" spans="1:7" x14ac:dyDescent="0.2">
      <c r="A6629" s="26">
        <v>2987.3405566854799</v>
      </c>
      <c r="B6629" s="27">
        <v>2954.03861239976</v>
      </c>
      <c r="C6629" s="32">
        <f>(A6629+B6629)/2</f>
        <v>2970.6895845426197</v>
      </c>
      <c r="D6629" s="31">
        <f>0+( -0.0000000000004*F6629^4 + 0.000000006*F6629^3 - 0.00004*F6629^2 + 0.0974* F6629 + 2886.2)</f>
        <v>2748.3245327359996</v>
      </c>
      <c r="E6629" s="27">
        <v>8801.4827027587908</v>
      </c>
      <c r="F6629" s="28" t="s">
        <v>6765</v>
      </c>
      <c r="G6629" s="31">
        <f t="shared" si="103"/>
        <v>6053.1581700227907</v>
      </c>
    </row>
    <row r="6630" spans="1:7" x14ac:dyDescent="0.2">
      <c r="A6630" s="26">
        <v>2982.41689705934</v>
      </c>
      <c r="B6630" s="27">
        <v>2952.24008475044</v>
      </c>
      <c r="C6630" s="32">
        <f>(A6630+B6630)/2</f>
        <v>2967.3284909048898</v>
      </c>
      <c r="D6630" s="31">
        <f>0+( -0.0000000000004*F6630^4 + 0.000000006*F6630^3 - 0.00004*F6630^2 + 0.0974* F6630 + 2886.2)</f>
        <v>2748.2159113259354</v>
      </c>
      <c r="E6630" s="27">
        <v>8807.0885366482908</v>
      </c>
      <c r="F6630" s="28" t="s">
        <v>6766</v>
      </c>
      <c r="G6630" s="31">
        <f t="shared" si="103"/>
        <v>6058.8726253223558</v>
      </c>
    </row>
    <row r="6631" spans="1:7" x14ac:dyDescent="0.2">
      <c r="A6631" s="26">
        <v>2985.3709838002201</v>
      </c>
      <c r="B6631" s="27">
        <v>2954.4474993737599</v>
      </c>
      <c r="C6631" s="32">
        <f>(A6631+B6631)/2</f>
        <v>2969.90924158699</v>
      </c>
      <c r="D6631" s="31">
        <f>0+( -0.0000000000004*F6631^4 + 0.000000006*F6631^3 - 0.00004*F6631^2 + 0.0974* F6631 + 2886.2)</f>
        <v>2748.1072372980416</v>
      </c>
      <c r="E6631" s="27">
        <v>8810.3102393806894</v>
      </c>
      <c r="F6631" s="28" t="s">
        <v>6767</v>
      </c>
      <c r="G6631" s="31">
        <f t="shared" si="103"/>
        <v>6062.2030020826478</v>
      </c>
    </row>
    <row r="6632" spans="1:7" x14ac:dyDescent="0.2">
      <c r="A6632" s="26">
        <v>2992.4280112904598</v>
      </c>
      <c r="B6632" s="27">
        <v>2954.8563013872099</v>
      </c>
      <c r="C6632" s="32">
        <f>(A6632+B6632)/2</f>
        <v>2973.6421563388349</v>
      </c>
      <c r="D6632" s="31">
        <f>0+( -0.0000000000004*F6632^4 + 0.000000006*F6632^3 - 0.00004*F6632^2 + 0.0974* F6632 + 2886.2)</f>
        <v>2747.998510624559</v>
      </c>
      <c r="E6632" s="27">
        <v>8811.9370934163508</v>
      </c>
      <c r="F6632" s="28" t="s">
        <v>6768</v>
      </c>
      <c r="G6632" s="31">
        <f t="shared" si="103"/>
        <v>6063.9385827917922</v>
      </c>
    </row>
    <row r="6633" spans="1:7" x14ac:dyDescent="0.2">
      <c r="A6633" s="26">
        <v>2999.1248612439399</v>
      </c>
      <c r="B6633" s="27">
        <v>2949.8045510305401</v>
      </c>
      <c r="C6633" s="32">
        <f>(A6633+B6633)/2</f>
        <v>2974.4647061372398</v>
      </c>
      <c r="D6633" s="31">
        <f>0+( -0.0000000000004*F6633^4 + 0.000000006*F6633^3 - 0.00004*F6633^2 + 0.0974* F6633 + 2886.2)</f>
        <v>2747.8897312777212</v>
      </c>
      <c r="E6633" s="27">
        <v>8815.5696486692796</v>
      </c>
      <c r="F6633" s="28" t="s">
        <v>6769</v>
      </c>
      <c r="G6633" s="31">
        <f t="shared" si="103"/>
        <v>6067.6799173915588</v>
      </c>
    </row>
    <row r="6634" spans="1:7" x14ac:dyDescent="0.2">
      <c r="A6634" s="26">
        <v>3000.1448848524301</v>
      </c>
      <c r="B6634" s="27">
        <v>2940.3874167193899</v>
      </c>
      <c r="C6634" s="32">
        <f>(A6634+B6634)/2</f>
        <v>2970.2661507859102</v>
      </c>
      <c r="D6634" s="31">
        <f>0+( -0.0000000000004*F6634^4 + 0.000000006*F6634^3 - 0.00004*F6634^2 + 0.0974* F6634 + 2886.2)</f>
        <v>2747.7808992297496</v>
      </c>
      <c r="E6634" s="27">
        <v>8830.2522839475496</v>
      </c>
      <c r="F6634" s="28" t="s">
        <v>6770</v>
      </c>
      <c r="G6634" s="31">
        <f t="shared" si="103"/>
        <v>6082.4713847178</v>
      </c>
    </row>
    <row r="6635" spans="1:7" x14ac:dyDescent="0.2">
      <c r="A6635" s="26">
        <v>2997.3039070077898</v>
      </c>
      <c r="B6635" s="27">
        <v>2935.1303768932798</v>
      </c>
      <c r="C6635" s="32">
        <f>(A6635+B6635)/2</f>
        <v>2966.2171419505348</v>
      </c>
      <c r="D6635" s="31">
        <f>0+( -0.0000000000004*F6635^4 + 0.000000006*F6635^3 - 0.00004*F6635^2 + 0.0974* F6635 + 2886.2)</f>
        <v>2747.6720144528572</v>
      </c>
      <c r="E6635" s="27">
        <v>8858.3119831552794</v>
      </c>
      <c r="F6635" s="28" t="s">
        <v>6771</v>
      </c>
      <c r="G6635" s="31">
        <f t="shared" si="103"/>
        <v>6110.6399687024223</v>
      </c>
    </row>
    <row r="6636" spans="1:7" x14ac:dyDescent="0.2">
      <c r="A6636" s="26">
        <v>2994.0268847964198</v>
      </c>
      <c r="B6636" s="27">
        <v>2937.9090171971202</v>
      </c>
      <c r="C6636" s="32">
        <f>(A6636+B6636)/2</f>
        <v>2965.96795099677</v>
      </c>
      <c r="D6636" s="31">
        <f>0+( -0.0000000000004*F6636^4 + 0.000000006*F6636^3 - 0.00004*F6636^2 + 0.0974* F6636 + 2886.2)</f>
        <v>2747.5630769192476</v>
      </c>
      <c r="E6636" s="27">
        <v>8885.4619809117103</v>
      </c>
      <c r="F6636" s="28" t="s">
        <v>6772</v>
      </c>
      <c r="G6636" s="31">
        <f t="shared" si="103"/>
        <v>6137.8989039924627</v>
      </c>
    </row>
    <row r="6637" spans="1:7" x14ac:dyDescent="0.2">
      <c r="A6637" s="26">
        <v>2990.7405643570501</v>
      </c>
      <c r="B6637" s="27">
        <v>2947.3328272101699</v>
      </c>
      <c r="C6637" s="32">
        <f>(A6637+B6637)/2</f>
        <v>2969.03669578361</v>
      </c>
      <c r="D6637" s="31">
        <f>0+( -0.0000000000004*F6637^4 + 0.000000006*F6637^3 - 0.00004*F6637^2 + 0.0974* F6637 + 2886.2)</f>
        <v>2747.454086601113</v>
      </c>
      <c r="E6637" s="27">
        <v>8900.9751896897706</v>
      </c>
      <c r="F6637" s="28" t="s">
        <v>6773</v>
      </c>
      <c r="G6637" s="31">
        <f t="shared" si="103"/>
        <v>6153.5211030886576</v>
      </c>
    </row>
    <row r="6638" spans="1:7" x14ac:dyDescent="0.2">
      <c r="A6638" s="26">
        <v>2987.4389073974198</v>
      </c>
      <c r="B6638" s="27">
        <v>2956.36060264978</v>
      </c>
      <c r="C6638" s="32">
        <f>(A6638+B6638)/2</f>
        <v>2971.8997550235999</v>
      </c>
      <c r="D6638" s="31">
        <f>0+( -0.0000000000004*F6638^4 + 0.000000006*F6638^3 - 0.00004*F6638^2 + 0.0974* F6638 + 2886.2)</f>
        <v>2747.3450434706392</v>
      </c>
      <c r="E6638" s="27">
        <v>8897.3520522899908</v>
      </c>
      <c r="F6638" s="28" t="s">
        <v>6774</v>
      </c>
      <c r="G6638" s="31">
        <f t="shared" si="103"/>
        <v>6150.0070088193515</v>
      </c>
    </row>
    <row r="6639" spans="1:7" x14ac:dyDescent="0.2">
      <c r="A6639" s="26">
        <v>2979.8765851521698</v>
      </c>
      <c r="B6639" s="27">
        <v>2956.4477282347898</v>
      </c>
      <c r="C6639" s="32">
        <f>(A6639+B6639)/2</f>
        <v>2968.16215669348</v>
      </c>
      <c r="D6639" s="31">
        <f>0+( -0.0000000000004*F6639^4 + 0.000000006*F6639^3 - 0.00004*F6639^2 + 0.0974* F6639 + 2886.2)</f>
        <v>2747.2359474999998</v>
      </c>
      <c r="E6639" s="27">
        <v>8884.3243685003199</v>
      </c>
      <c r="F6639" s="28" t="s">
        <v>6775</v>
      </c>
      <c r="G6639" s="31">
        <f t="shared" si="103"/>
        <v>6137.0884210003205</v>
      </c>
    </row>
    <row r="6640" spans="1:7" x14ac:dyDescent="0.2">
      <c r="A6640" s="26">
        <v>2968.98830198718</v>
      </c>
      <c r="B6640" s="27">
        <v>2952.9199976947898</v>
      </c>
      <c r="C6640" s="32">
        <f>(A6640+B6640)/2</f>
        <v>2960.9541498409849</v>
      </c>
      <c r="D6640" s="31">
        <f>0+( -0.0000000000004*F6640^4 + 0.000000006*F6640^3 - 0.00004*F6640^2 + 0.0974* F6640 + 2886.2)</f>
        <v>2747.1267986613593</v>
      </c>
      <c r="E6640" s="27">
        <v>8873.6606521038793</v>
      </c>
      <c r="F6640" s="28" t="s">
        <v>6776</v>
      </c>
      <c r="G6640" s="31">
        <f t="shared" si="103"/>
        <v>6126.53385344252</v>
      </c>
    </row>
    <row r="6641" spans="1:7" x14ac:dyDescent="0.2">
      <c r="A6641" s="26">
        <v>2958.4234846603599</v>
      </c>
      <c r="B6641" s="27">
        <v>2952.3639128888399</v>
      </c>
      <c r="C6641" s="32">
        <f>(A6641+B6641)/2</f>
        <v>2955.3936987746001</v>
      </c>
      <c r="D6641" s="31">
        <f>0+( -0.0000000000004*F6641^4 + 0.000000006*F6641^3 - 0.00004*F6641^2 + 0.0974* F6641 + 2886.2)</f>
        <v>2747.017596926873</v>
      </c>
      <c r="E6641" s="27">
        <v>8873.7312012303992</v>
      </c>
      <c r="F6641" s="28" t="s">
        <v>6777</v>
      </c>
      <c r="G6641" s="31">
        <f t="shared" si="103"/>
        <v>6126.7136043035262</v>
      </c>
    </row>
    <row r="6642" spans="1:7" x14ac:dyDescent="0.2">
      <c r="A6642" s="26">
        <v>2955.0421479613801</v>
      </c>
      <c r="B6642" s="27">
        <v>2961.57651133733</v>
      </c>
      <c r="C6642" s="32">
        <f>(A6642+B6642)/2</f>
        <v>2958.3093296493553</v>
      </c>
      <c r="D6642" s="31">
        <f>0+( -0.0000000000004*F6642^4 + 0.000000006*F6642^3 - 0.00004*F6642^2 + 0.0974* F6642 + 2886.2)</f>
        <v>2746.9083422686872</v>
      </c>
      <c r="E6642" s="27">
        <v>8886.6705464324295</v>
      </c>
      <c r="F6642" s="28" t="s">
        <v>6778</v>
      </c>
      <c r="G6642" s="31">
        <f t="shared" si="103"/>
        <v>6139.7622041637424</v>
      </c>
    </row>
    <row r="6643" spans="1:7" x14ac:dyDescent="0.2">
      <c r="A6643" s="26">
        <v>2962.00378151724</v>
      </c>
      <c r="B6643" s="27">
        <v>2977.8852908335298</v>
      </c>
      <c r="C6643" s="32">
        <f>(A6643+B6643)/2</f>
        <v>2969.9445361753851</v>
      </c>
      <c r="D6643" s="31">
        <f>0+( -0.0000000000004*F6643^4 + 0.000000006*F6643^3 - 0.00004*F6643^2 + 0.0974* F6643 + 2886.2)</f>
        <v>2746.7990346589372</v>
      </c>
      <c r="E6643" s="27">
        <v>8901.7581035561307</v>
      </c>
      <c r="F6643" s="28" t="s">
        <v>6779</v>
      </c>
      <c r="G6643" s="31">
        <f t="shared" si="103"/>
        <v>6154.959068897193</v>
      </c>
    </row>
    <row r="6644" spans="1:7" x14ac:dyDescent="0.2">
      <c r="A6644" s="26">
        <v>2975.3931014975901</v>
      </c>
      <c r="B6644" s="27">
        <v>2991.00712247805</v>
      </c>
      <c r="C6644" s="32">
        <f>(A6644+B6644)/2</f>
        <v>2983.20011198782</v>
      </c>
      <c r="D6644" s="31">
        <f>0+( -0.0000000000004*F6644^4 + 0.000000006*F6644^3 - 0.00004*F6644^2 + 0.0974* F6644 + 2886.2)</f>
        <v>2746.6896740697498</v>
      </c>
      <c r="E6644" s="27">
        <v>8915.2426079862707</v>
      </c>
      <c r="F6644" s="28" t="s">
        <v>6780</v>
      </c>
      <c r="G6644" s="31">
        <f t="shared" si="103"/>
        <v>6168.5529339165205</v>
      </c>
    </row>
    <row r="6645" spans="1:7" x14ac:dyDescent="0.2">
      <c r="A6645" s="26">
        <v>2990.3129479149002</v>
      </c>
      <c r="B6645" s="27">
        <v>2992.9913825507001</v>
      </c>
      <c r="C6645" s="32">
        <f>(A6645+B6645)/2</f>
        <v>2991.6521652328001</v>
      </c>
      <c r="D6645" s="31">
        <f>0+( -0.0000000000004*F6645^4 + 0.000000006*F6645^3 - 0.00004*F6645^2 + 0.0974* F6645 + 2886.2)</f>
        <v>2746.5802604732412</v>
      </c>
      <c r="E6645" s="27">
        <v>8923.1812144819105</v>
      </c>
      <c r="F6645" s="28" t="s">
        <v>6781</v>
      </c>
      <c r="G6645" s="31">
        <f t="shared" si="103"/>
        <v>6176.6009540086689</v>
      </c>
    </row>
    <row r="6646" spans="1:7" x14ac:dyDescent="0.2">
      <c r="A6646" s="26">
        <v>3000.26487229852</v>
      </c>
      <c r="B6646" s="27">
        <v>2979.2805628421402</v>
      </c>
      <c r="C6646" s="32">
        <f>(A6646+B6646)/2</f>
        <v>2989.7727175703303</v>
      </c>
      <c r="D6646" s="31">
        <f>0+( -0.0000000000004*F6646^4 + 0.000000006*F6646^3 - 0.00004*F6646^2 + 0.0974* F6646 + 2886.2)</f>
        <v>2746.4707938415195</v>
      </c>
      <c r="E6646" s="27">
        <v>8928.3190148033791</v>
      </c>
      <c r="F6646" s="28" t="s">
        <v>6782</v>
      </c>
      <c r="G6646" s="31">
        <f t="shared" ref="G6646:G6709" si="104">(E6646-D6646)</f>
        <v>6181.8482209618596</v>
      </c>
    </row>
    <row r="6647" spans="1:7" x14ac:dyDescent="0.2">
      <c r="A6647" s="26">
        <v>3004.33745154803</v>
      </c>
      <c r="B6647" s="27">
        <v>2955.2783161336702</v>
      </c>
      <c r="C6647" s="32">
        <f>(A6647+B6647)/2</f>
        <v>2979.8078838408501</v>
      </c>
      <c r="D6647" s="31">
        <f>0+( -0.0000000000004*F6647^4 + 0.000000006*F6647^3 - 0.00004*F6647^2 + 0.0974* F6647 + 2886.2)</f>
        <v>2746.3612741466814</v>
      </c>
      <c r="E6647" s="27">
        <v>8935.5888094337606</v>
      </c>
      <c r="F6647" s="28" t="s">
        <v>6783</v>
      </c>
      <c r="G6647" s="31">
        <f t="shared" si="104"/>
        <v>6189.2275352870793</v>
      </c>
    </row>
    <row r="6648" spans="1:7" x14ac:dyDescent="0.2">
      <c r="A6648" s="26">
        <v>3006.25143363193</v>
      </c>
      <c r="B6648" s="27">
        <v>2928.1072231346802</v>
      </c>
      <c r="C6648" s="32">
        <f>(A6648+B6648)/2</f>
        <v>2967.1793283833049</v>
      </c>
      <c r="D6648" s="31">
        <f>0+( -0.0000000000004*F6648^4 + 0.000000006*F6648^3 - 0.00004*F6648^2 + 0.0974* F6648 + 2886.2)</f>
        <v>2746.2517013608153</v>
      </c>
      <c r="E6648" s="27">
        <v>8942.9233854811791</v>
      </c>
      <c r="F6648" s="28" t="s">
        <v>6784</v>
      </c>
      <c r="G6648" s="31">
        <f t="shared" si="104"/>
        <v>6196.6716841203634</v>
      </c>
    </row>
    <row r="6649" spans="1:7" x14ac:dyDescent="0.2">
      <c r="A6649" s="26">
        <v>3008.90992675398</v>
      </c>
      <c r="B6649" s="27">
        <v>2905.9351090059699</v>
      </c>
      <c r="C6649" s="32">
        <f>(A6649+B6649)/2</f>
        <v>2957.4225178799752</v>
      </c>
      <c r="D6649" s="31">
        <f>0+( -0.0000000000004*F6649^4 + 0.000000006*F6649^3 - 0.00004*F6649^2 + 0.0974* F6649 + 2886.2)</f>
        <v>2746.1420754559995</v>
      </c>
      <c r="E6649" s="27">
        <v>8949.4914879103308</v>
      </c>
      <c r="F6649" s="28" t="s">
        <v>6785</v>
      </c>
      <c r="G6649" s="31">
        <f t="shared" si="104"/>
        <v>6203.3494124543313</v>
      </c>
    </row>
    <row r="6650" spans="1:7" x14ac:dyDescent="0.2">
      <c r="A6650" s="26">
        <v>3010.19699154313</v>
      </c>
      <c r="B6650" s="27">
        <v>2898.8171302470701</v>
      </c>
      <c r="C6650" s="32">
        <f>(A6650+B6650)/2</f>
        <v>2954.5070608951</v>
      </c>
      <c r="D6650" s="31">
        <f>0+( -0.0000000000004*F6650^4 + 0.000000006*F6650^3 - 0.00004*F6650^2 + 0.0974* F6650 + 2886.2)</f>
        <v>2746.0323964043032</v>
      </c>
      <c r="E6650" s="27">
        <v>8950.5323785978308</v>
      </c>
      <c r="F6650" s="28" t="s">
        <v>6786</v>
      </c>
      <c r="G6650" s="31">
        <f t="shared" si="104"/>
        <v>6204.4999821935271</v>
      </c>
    </row>
    <row r="6651" spans="1:7" x14ac:dyDescent="0.2">
      <c r="A6651" s="26">
        <v>3005.1930976845301</v>
      </c>
      <c r="B6651" s="27">
        <v>2907.9707995015001</v>
      </c>
      <c r="C6651" s="32">
        <f>(A6651+B6651)/2</f>
        <v>2956.5819485930151</v>
      </c>
      <c r="D6651" s="31">
        <f>0+( -0.0000000000004*F6651^4 + 0.000000006*F6651^3 - 0.00004*F6651^2 + 0.0974* F6651 + 2886.2)</f>
        <v>2745.922664177785</v>
      </c>
      <c r="E6651" s="27">
        <v>8944.8789237018209</v>
      </c>
      <c r="F6651" s="28" t="s">
        <v>6787</v>
      </c>
      <c r="G6651" s="31">
        <f t="shared" si="104"/>
        <v>6198.9562595240359</v>
      </c>
    </row>
    <row r="6652" spans="1:7" x14ac:dyDescent="0.2">
      <c r="A6652" s="26">
        <v>2991.84111232431</v>
      </c>
      <c r="B6652" s="27">
        <v>2931.6884490109101</v>
      </c>
      <c r="C6652" s="32">
        <f>(A6652+B6652)/2</f>
        <v>2961.76478066761</v>
      </c>
      <c r="D6652" s="31">
        <f>0+( -0.0000000000004*F6652^4 + 0.000000006*F6652^3 - 0.00004*F6652^2 + 0.0974* F6652 + 2886.2)</f>
        <v>2745.8128787484948</v>
      </c>
      <c r="E6652" s="27">
        <v>8931.7288670641792</v>
      </c>
      <c r="F6652" s="28" t="s">
        <v>6788</v>
      </c>
      <c r="G6652" s="31">
        <f t="shared" si="104"/>
        <v>6185.9159883156844</v>
      </c>
    </row>
    <row r="6653" spans="1:7" x14ac:dyDescent="0.2">
      <c r="A6653" s="26">
        <v>2973.09494970486</v>
      </c>
      <c r="B6653" s="27">
        <v>2960.9684212280699</v>
      </c>
      <c r="C6653" s="32">
        <f>(A6653+B6653)/2</f>
        <v>2967.0316854664652</v>
      </c>
      <c r="D6653" s="31">
        <f>0+( -0.0000000000004*F6653^4 + 0.000000006*F6653^3 - 0.00004*F6653^2 + 0.0974* F6653 + 2886.2)</f>
        <v>2745.7030400884732</v>
      </c>
      <c r="E6653" s="27">
        <v>8912.8754262001894</v>
      </c>
      <c r="F6653" s="28" t="s">
        <v>6789</v>
      </c>
      <c r="G6653" s="31">
        <f t="shared" si="104"/>
        <v>6167.1723861117162</v>
      </c>
    </row>
    <row r="6654" spans="1:7" x14ac:dyDescent="0.2">
      <c r="A6654" s="26">
        <v>2955.9150206750901</v>
      </c>
      <c r="B6654" s="27">
        <v>2986.0674747903499</v>
      </c>
      <c r="C6654" s="32">
        <f>(A6654+B6654)/2</f>
        <v>2970.9912477327198</v>
      </c>
      <c r="D6654" s="31">
        <f>0+( -0.0000000000004*F6654^4 + 0.000000006*F6654^3 - 0.00004*F6654^2 + 0.0974* F6654 + 2886.2)</f>
        <v>2745.5931481697498</v>
      </c>
      <c r="E6654" s="27">
        <v>8889.4470306364401</v>
      </c>
      <c r="F6654" s="28" t="s">
        <v>6790</v>
      </c>
      <c r="G6654" s="31">
        <f t="shared" si="104"/>
        <v>6143.8538824666903</v>
      </c>
    </row>
    <row r="6655" spans="1:7" x14ac:dyDescent="0.2">
      <c r="A6655" s="26">
        <v>2946.6649600271899</v>
      </c>
      <c r="B6655" s="27">
        <v>3001.4950593824801</v>
      </c>
      <c r="C6655" s="32">
        <f>(A6655+B6655)/2</f>
        <v>2974.080009704835</v>
      </c>
      <c r="D6655" s="31">
        <f>0+( -0.0000000000004*F6655^4 + 0.000000006*F6655^3 - 0.00004*F6655^2 + 0.0974* F6655 + 2886.2)</f>
        <v>2745.4832029643453</v>
      </c>
      <c r="E6655" s="27">
        <v>8863.6920905318002</v>
      </c>
      <c r="F6655" s="28" t="s">
        <v>6791</v>
      </c>
      <c r="G6655" s="31">
        <f t="shared" si="104"/>
        <v>6118.2088875674544</v>
      </c>
    </row>
    <row r="6656" spans="1:7" x14ac:dyDescent="0.2">
      <c r="A6656" s="26">
        <v>2944.9055529593302</v>
      </c>
      <c r="B6656" s="27">
        <v>3006.4309859237701</v>
      </c>
      <c r="C6656" s="32">
        <f>(A6656+B6656)/2</f>
        <v>2975.6682694415504</v>
      </c>
      <c r="D6656" s="31">
        <f>0+( -0.0000000000004*F6656^4 + 0.000000006*F6656^3 - 0.00004*F6656^2 + 0.0974* F6656 + 2886.2)</f>
        <v>2745.3732044442713</v>
      </c>
      <c r="E6656" s="27">
        <v>8844.7916467407795</v>
      </c>
      <c r="F6656" s="28" t="s">
        <v>6792</v>
      </c>
      <c r="G6656" s="31">
        <f t="shared" si="104"/>
        <v>6099.4184422965081</v>
      </c>
    </row>
    <row r="6657" spans="1:7" x14ac:dyDescent="0.2">
      <c r="A6657" s="26">
        <v>2944.1821388687199</v>
      </c>
      <c r="B6657" s="27">
        <v>3003.1759715510202</v>
      </c>
      <c r="C6657" s="32">
        <f>(A6657+B6657)/2</f>
        <v>2973.6790552098701</v>
      </c>
      <c r="D6657" s="31">
        <f>0+( -0.0000000000004*F6657^4 + 0.000000006*F6657^3 - 0.00004*F6657^2 + 0.0974* F6657 + 2886.2)</f>
        <v>2745.2631525815291</v>
      </c>
      <c r="E6657" s="27">
        <v>8836.3716179659204</v>
      </c>
      <c r="F6657" s="28" t="s">
        <v>6793</v>
      </c>
      <c r="G6657" s="31">
        <f t="shared" si="104"/>
        <v>6091.1084653843918</v>
      </c>
    </row>
    <row r="6658" spans="1:7" x14ac:dyDescent="0.2">
      <c r="A6658" s="26">
        <v>2942.4591804544498</v>
      </c>
      <c r="B6658" s="27">
        <v>2994.0852551100802</v>
      </c>
      <c r="C6658" s="32">
        <f>(A6658+B6658)/2</f>
        <v>2968.2722177822652</v>
      </c>
      <c r="D6658" s="31">
        <f>0+( -0.0000000000004*F6658^4 + 0.000000006*F6658^3 - 0.00004*F6658^2 + 0.0974* F6658 + 2886.2)</f>
        <v>2745.1530473481112</v>
      </c>
      <c r="E6658" s="27">
        <v>8843.4347403106494</v>
      </c>
      <c r="F6658" s="28" t="s">
        <v>6794</v>
      </c>
      <c r="G6658" s="31">
        <f t="shared" si="104"/>
        <v>6098.2816929625387</v>
      </c>
    </row>
    <row r="6659" spans="1:7" x14ac:dyDescent="0.2">
      <c r="A6659" s="26">
        <v>2927.5724294565198</v>
      </c>
      <c r="B6659" s="27">
        <v>2981.7769955822901</v>
      </c>
      <c r="C6659" s="32">
        <f>(A6659+B6659)/2</f>
        <v>2954.6747125194051</v>
      </c>
      <c r="D6659" s="31">
        <f>0+( -0.0000000000004*F6659^4 + 0.000000006*F6659^3 - 0.00004*F6659^2 + 0.0974* F6659 + 2886.2)</f>
        <v>2745.0428887159997</v>
      </c>
      <c r="E6659" s="27">
        <v>8863.2270946409408</v>
      </c>
      <c r="F6659" s="28" t="s">
        <v>6795</v>
      </c>
      <c r="G6659" s="31">
        <f t="shared" si="104"/>
        <v>6118.1842059249411</v>
      </c>
    </row>
    <row r="6660" spans="1:7" x14ac:dyDescent="0.2">
      <c r="A6660" s="26">
        <v>2915.2097334578998</v>
      </c>
      <c r="B6660" s="27">
        <v>2967.7052933970799</v>
      </c>
      <c r="C6660" s="32">
        <f>(A6660+B6660)/2</f>
        <v>2941.4575134274901</v>
      </c>
      <c r="D6660" s="31">
        <f>0+( -0.0000000000004*F6660^4 + 0.000000006*F6660^3 - 0.00004*F6660^2 + 0.0974* F6660 + 2886.2)</f>
        <v>2744.9326766571676</v>
      </c>
      <c r="E6660" s="27">
        <v>8887.9130214386205</v>
      </c>
      <c r="F6660" s="28" t="s">
        <v>6796</v>
      </c>
      <c r="G6660" s="31">
        <f t="shared" si="104"/>
        <v>6142.9803447814529</v>
      </c>
    </row>
    <row r="6661" spans="1:7" x14ac:dyDescent="0.2">
      <c r="A6661" s="26">
        <v>2904.3017451601499</v>
      </c>
      <c r="B6661" s="27">
        <v>2955.5532176557999</v>
      </c>
      <c r="C6661" s="32">
        <f>(A6661+B6661)/2</f>
        <v>2929.9274814079749</v>
      </c>
      <c r="D6661" s="31">
        <f>0+( -0.0000000000004*F6661^4 + 0.000000006*F6661^3 - 0.00004*F6661^2 + 0.0974* F6661 + 2886.2)</f>
        <v>2744.8224111435775</v>
      </c>
      <c r="E6661" s="27">
        <v>8908.3560049201205</v>
      </c>
      <c r="F6661" s="28" t="s">
        <v>6797</v>
      </c>
      <c r="G6661" s="31">
        <f t="shared" si="104"/>
        <v>6163.5335937765431</v>
      </c>
    </row>
    <row r="6662" spans="1:7" x14ac:dyDescent="0.2">
      <c r="A6662" s="26">
        <v>2897.23606730846</v>
      </c>
      <c r="B6662" s="27">
        <v>2945.1764972526198</v>
      </c>
      <c r="C6662" s="32">
        <f>(A6662+B6662)/2</f>
        <v>2921.2062822805401</v>
      </c>
      <c r="D6662" s="31">
        <f>0+( -0.0000000000004*F6662^4 + 0.000000006*F6662^3 - 0.00004*F6662^2 + 0.0974* F6662 + 2886.2)</f>
        <v>2744.7120921471833</v>
      </c>
      <c r="E6662" s="27">
        <v>8916.3513077936404</v>
      </c>
      <c r="F6662" s="28" t="s">
        <v>6798</v>
      </c>
      <c r="G6662" s="31">
        <f t="shared" si="104"/>
        <v>6171.6392156464572</v>
      </c>
    </row>
    <row r="6663" spans="1:7" x14ac:dyDescent="0.2">
      <c r="A6663" s="26">
        <v>2933.3985219311498</v>
      </c>
      <c r="B6663" s="27">
        <v>2935.4022484096799</v>
      </c>
      <c r="C6663" s="32">
        <f>(A6663+B6663)/2</f>
        <v>2934.4003851704147</v>
      </c>
      <c r="D6663" s="31">
        <f>0+( -0.0000000000004*F6663^4 + 0.000000006*F6663^3 - 0.00004*F6663^2 + 0.0974* F6663 + 2886.2)</f>
        <v>2744.6017196399289</v>
      </c>
      <c r="E6663" s="27">
        <v>8911.1523595203998</v>
      </c>
      <c r="F6663" s="28" t="s">
        <v>6799</v>
      </c>
      <c r="G6663" s="31">
        <f t="shared" si="104"/>
        <v>6166.550639880471</v>
      </c>
    </row>
    <row r="6664" spans="1:7" x14ac:dyDescent="0.2">
      <c r="A6664" s="26">
        <v>2997.21722919586</v>
      </c>
      <c r="B6664" s="27">
        <v>2927.3194133708598</v>
      </c>
      <c r="C6664" s="32">
        <f>(A6664+B6664)/2</f>
        <v>2962.2683212833599</v>
      </c>
      <c r="D6664" s="31">
        <f>0+( -0.0000000000004*F6664^4 + 0.000000006*F6664^3 - 0.00004*F6664^2 + 0.0974* F6664 + 2886.2)</f>
        <v>2744.4912935937496</v>
      </c>
      <c r="E6664" s="27">
        <v>8899.1288078287398</v>
      </c>
      <c r="F6664" s="28" t="s">
        <v>6800</v>
      </c>
      <c r="G6664" s="31">
        <f t="shared" si="104"/>
        <v>6154.6375142349898</v>
      </c>
    </row>
    <row r="6665" spans="1:7" x14ac:dyDescent="0.2">
      <c r="A6665" s="26">
        <v>3069.8295487720902</v>
      </c>
      <c r="B6665" s="27">
        <v>2920.8203397515799</v>
      </c>
      <c r="C6665" s="32">
        <f>(A6665+B6665)/2</f>
        <v>2995.3249442618353</v>
      </c>
      <c r="D6665" s="31">
        <f>0+( -0.0000000000004*F6665^4 + 0.000000006*F6665^3 - 0.00004*F6665^2 + 0.0974* F6665 + 2886.2)</f>
        <v>2744.3808139805692</v>
      </c>
      <c r="E6665" s="27">
        <v>8888.7459976558894</v>
      </c>
      <c r="F6665" s="28" t="s">
        <v>6801</v>
      </c>
      <c r="G6665" s="31">
        <f t="shared" si="104"/>
        <v>6144.3651836753197</v>
      </c>
    </row>
    <row r="6666" spans="1:7" x14ac:dyDescent="0.2">
      <c r="A6666" s="26">
        <v>3120.5752761287599</v>
      </c>
      <c r="B6666" s="27">
        <v>2921.77399643237</v>
      </c>
      <c r="C6666" s="32">
        <f>(A6666+B6666)/2</f>
        <v>3021.1746362805652</v>
      </c>
      <c r="D6666" s="31">
        <f>0+( -0.0000000000004*F6666^4 + 0.000000006*F6666^3 - 0.00004*F6666^2 + 0.0974* F6666 + 2886.2)</f>
        <v>2744.2702807723031</v>
      </c>
      <c r="E6666" s="27">
        <v>8884.2927992090899</v>
      </c>
      <c r="F6666" s="28" t="s">
        <v>6802</v>
      </c>
      <c r="G6666" s="31">
        <f t="shared" si="104"/>
        <v>6140.0225184367864</v>
      </c>
    </row>
    <row r="6667" spans="1:7" x14ac:dyDescent="0.2">
      <c r="A6667" s="26">
        <v>3175.6810244138301</v>
      </c>
      <c r="B6667" s="27">
        <v>2930.2947363027101</v>
      </c>
      <c r="C6667" s="32">
        <f>(A6667+B6667)/2</f>
        <v>3052.9878803582701</v>
      </c>
      <c r="D6667" s="31">
        <f>0+( -0.0000000000004*F6667^4 + 0.000000006*F6667^3 - 0.00004*F6667^2 + 0.0974* F6667 + 2886.2)</f>
        <v>2744.1596939408573</v>
      </c>
      <c r="E6667" s="27">
        <v>8883.7099867647794</v>
      </c>
      <c r="F6667" s="28" t="s">
        <v>6803</v>
      </c>
      <c r="G6667" s="31">
        <f t="shared" si="104"/>
        <v>6139.5502928239221</v>
      </c>
    </row>
    <row r="6668" spans="1:7" x14ac:dyDescent="0.2">
      <c r="A6668" s="26">
        <v>3236.0428762400502</v>
      </c>
      <c r="B6668" s="27">
        <v>2943.9834665182598</v>
      </c>
      <c r="C6668" s="32">
        <f>(A6668+B6668)/2</f>
        <v>3090.0131713791552</v>
      </c>
      <c r="D6668" s="31">
        <f>0+( -0.0000000000004*F6668^4 + 0.000000006*F6668^3 - 0.00004*F6668^2 + 0.0974* F6668 + 2886.2)</f>
        <v>2744.0490534581272</v>
      </c>
      <c r="E6668" s="27">
        <v>8880.08769395126</v>
      </c>
      <c r="F6668" s="28" t="s">
        <v>6804</v>
      </c>
      <c r="G6668" s="31">
        <f t="shared" si="104"/>
        <v>6136.0386404931323</v>
      </c>
    </row>
    <row r="6669" spans="1:7" x14ac:dyDescent="0.2">
      <c r="A6669" s="26">
        <v>3288.1882868719799</v>
      </c>
      <c r="B6669" s="27">
        <v>2957.44020195045</v>
      </c>
      <c r="C6669" s="32">
        <f>(A6669+B6669)/2</f>
        <v>3122.814244411215</v>
      </c>
      <c r="D6669" s="31">
        <f>0+( -0.0000000000004*F6669^4 + 0.000000006*F6669^3 - 0.00004*F6669^2 + 0.0974* F6669 + 2886.2)</f>
        <v>2743.9383592959994</v>
      </c>
      <c r="E6669" s="27">
        <v>8871.2482798524597</v>
      </c>
      <c r="F6669" s="28" t="s">
        <v>6805</v>
      </c>
      <c r="G6669" s="31">
        <f t="shared" si="104"/>
        <v>6127.3099205564604</v>
      </c>
    </row>
    <row r="6670" spans="1:7" x14ac:dyDescent="0.2">
      <c r="A6670" s="26">
        <v>3316.7983030097298</v>
      </c>
      <c r="B6670" s="27">
        <v>2964.9003903034099</v>
      </c>
      <c r="C6670" s="32">
        <f>(A6670+B6670)/2</f>
        <v>3140.8493466565697</v>
      </c>
      <c r="D6670" s="31">
        <f>0+( -0.0000000000004*F6670^4 + 0.000000006*F6670^3 - 0.00004*F6670^2 + 0.0974* F6670 + 2886.2)</f>
        <v>2743.8276114263513</v>
      </c>
      <c r="E6670" s="27">
        <v>8860.1968946710604</v>
      </c>
      <c r="F6670" s="28" t="s">
        <v>6806</v>
      </c>
      <c r="G6670" s="31">
        <f t="shared" si="104"/>
        <v>6116.3692832447086</v>
      </c>
    </row>
    <row r="6671" spans="1:7" x14ac:dyDescent="0.2">
      <c r="A6671" s="26">
        <v>3279.7417888964201</v>
      </c>
      <c r="B6671" s="27">
        <v>2967.79358339385</v>
      </c>
      <c r="C6671" s="32">
        <f>(A6671+B6671)/2</f>
        <v>3123.767686145135</v>
      </c>
      <c r="D6671" s="31">
        <f>0+( -0.0000000000004*F6671^4 + 0.000000006*F6671^3 - 0.00004*F6671^2 + 0.0974* F6671 + 2886.2)</f>
        <v>2743.7168098210491</v>
      </c>
      <c r="E6671" s="27">
        <v>8853.4428945377404</v>
      </c>
      <c r="F6671" s="28" t="s">
        <v>6807</v>
      </c>
      <c r="G6671" s="31">
        <f t="shared" si="104"/>
        <v>6109.7260847166908</v>
      </c>
    </row>
    <row r="6672" spans="1:7" x14ac:dyDescent="0.2">
      <c r="A6672" s="26">
        <v>3170.2608839351501</v>
      </c>
      <c r="B6672" s="27">
        <v>2966.5839582335502</v>
      </c>
      <c r="C6672" s="32">
        <f>(A6672+B6672)/2</f>
        <v>3068.4224210843504</v>
      </c>
      <c r="D6672" s="31">
        <f>0+( -0.0000000000004*F6672^4 + 0.000000006*F6672^3 - 0.00004*F6672^2 + 0.0974* F6672 + 2886.2)</f>
        <v>2743.6059544519512</v>
      </c>
      <c r="E6672" s="27">
        <v>8858.2446967392698</v>
      </c>
      <c r="F6672" s="28" t="s">
        <v>6808</v>
      </c>
      <c r="G6672" s="31">
        <f t="shared" si="104"/>
        <v>6114.6387422873186</v>
      </c>
    </row>
    <row r="6673" spans="1:7" x14ac:dyDescent="0.2">
      <c r="A6673" s="26">
        <v>3052.7454753883499</v>
      </c>
      <c r="B6673" s="27">
        <v>2964.1471705058402</v>
      </c>
      <c r="C6673" s="32">
        <f>(A6673+B6673)/2</f>
        <v>3008.4463229470948</v>
      </c>
      <c r="D6673" s="31">
        <f>0+( -0.0000000000004*F6673^4 + 0.000000006*F6673^3 - 0.00004*F6673^2 + 0.0974* F6673 + 2886.2)</f>
        <v>2743.4950452909052</v>
      </c>
      <c r="E6673" s="27">
        <v>8870.7722188930602</v>
      </c>
      <c r="F6673" s="28" t="s">
        <v>6809</v>
      </c>
      <c r="G6673" s="31">
        <f t="shared" si="104"/>
        <v>6127.277173602155</v>
      </c>
    </row>
    <row r="6674" spans="1:7" x14ac:dyDescent="0.2">
      <c r="A6674" s="26">
        <v>2961.3817452294202</v>
      </c>
      <c r="B6674" s="27">
        <v>2961.8865835530401</v>
      </c>
      <c r="C6674" s="32">
        <f>(A6674+B6674)/2</f>
        <v>2961.6341643912301</v>
      </c>
      <c r="D6674" s="31">
        <f>0+( -0.0000000000004*F6674^4 + 0.000000006*F6674^3 - 0.00004*F6674^2 + 0.0974* F6674 + 2886.2)</f>
        <v>2743.3840823097498</v>
      </c>
      <c r="E6674" s="27">
        <v>8885.8914553486902</v>
      </c>
      <c r="F6674" s="28" t="s">
        <v>6810</v>
      </c>
      <c r="G6674" s="31">
        <f t="shared" si="104"/>
        <v>6142.5073730389404</v>
      </c>
    </row>
    <row r="6675" spans="1:7" x14ac:dyDescent="0.2">
      <c r="A6675" s="26">
        <v>2960.7137292284301</v>
      </c>
      <c r="B6675" s="27">
        <v>2957.1511909692899</v>
      </c>
      <c r="C6675" s="32">
        <f>(A6675+B6675)/2</f>
        <v>2958.9324600988602</v>
      </c>
      <c r="D6675" s="31">
        <f>0+( -0.0000000000004*F6675^4 + 0.000000006*F6675^3 - 0.00004*F6675^2 + 0.0974* F6675 + 2886.2)</f>
        <v>2743.2730654803131</v>
      </c>
      <c r="E6675" s="27">
        <v>8893.3242082172201</v>
      </c>
      <c r="F6675" s="28" t="s">
        <v>6811</v>
      </c>
      <c r="G6675" s="31">
        <f t="shared" si="104"/>
        <v>6150.0511427369074</v>
      </c>
    </row>
    <row r="6676" spans="1:7" x14ac:dyDescent="0.2">
      <c r="A6676" s="26">
        <v>2982.4001713203302</v>
      </c>
      <c r="B6676" s="27">
        <v>2950.9132552134201</v>
      </c>
      <c r="C6676" s="32">
        <f>(A6676+B6676)/2</f>
        <v>2966.6567132668752</v>
      </c>
      <c r="D6676" s="31">
        <f>0+( -0.0000000000004*F6676^4 + 0.000000006*F6676^3 - 0.00004*F6676^2 + 0.0974* F6676 + 2886.2)</f>
        <v>2743.1619947744152</v>
      </c>
      <c r="E6676" s="27">
        <v>8886.66763684527</v>
      </c>
      <c r="F6676" s="28" t="s">
        <v>6812</v>
      </c>
      <c r="G6676" s="31">
        <f t="shared" si="104"/>
        <v>6143.5056420708552</v>
      </c>
    </row>
    <row r="6677" spans="1:7" x14ac:dyDescent="0.2">
      <c r="A6677" s="26">
        <v>3001.9792825720301</v>
      </c>
      <c r="B6677" s="27">
        <v>2943.7360141273898</v>
      </c>
      <c r="C6677" s="32">
        <f>(A6677+B6677)/2</f>
        <v>2972.85764834971</v>
      </c>
      <c r="D6677" s="31">
        <f>0+( -0.0000000000004*F6677^4 + 0.000000006*F6677^3 - 0.00004*F6677^2 + 0.0974* F6677 + 2886.2)</f>
        <v>2743.0508701638651</v>
      </c>
      <c r="E6677" s="27">
        <v>8871.5957339015204</v>
      </c>
      <c r="F6677" s="28" t="s">
        <v>6813</v>
      </c>
      <c r="G6677" s="31">
        <f t="shared" si="104"/>
        <v>6128.5448637376558</v>
      </c>
    </row>
    <row r="6678" spans="1:7" x14ac:dyDescent="0.2">
      <c r="A6678" s="26">
        <v>3026.9123182577</v>
      </c>
      <c r="B6678" s="27">
        <v>2936.5956454882498</v>
      </c>
      <c r="C6678" s="32">
        <f>(A6678+B6678)/2</f>
        <v>2981.7539818729747</v>
      </c>
      <c r="D6678" s="31">
        <f>0+( -0.0000000000004*F6678^4 + 0.000000006*F6678^3 - 0.00004*F6678^2 + 0.0974* F6678 + 2886.2)</f>
        <v>2742.9396916204632</v>
      </c>
      <c r="E6678" s="27">
        <v>8858.6543509185703</v>
      </c>
      <c r="F6678" s="28" t="s">
        <v>6814</v>
      </c>
      <c r="G6678" s="31">
        <f t="shared" si="104"/>
        <v>6115.7146592981071</v>
      </c>
    </row>
    <row r="6679" spans="1:7" x14ac:dyDescent="0.2">
      <c r="A6679" s="26">
        <v>3026.2247114790998</v>
      </c>
      <c r="B6679" s="27">
        <v>2933.1096034331599</v>
      </c>
      <c r="C6679" s="32">
        <f>(A6679+B6679)/2</f>
        <v>2979.6671574561296</v>
      </c>
      <c r="D6679" s="31">
        <f>0+( -0.0000000000004*F6679^4 + 0.000000006*F6679^3 - 0.00004*F6679^2 + 0.0974* F6679 + 2886.2)</f>
        <v>2742.8284591159995</v>
      </c>
      <c r="E6679" s="27">
        <v>8861.5295392115095</v>
      </c>
      <c r="F6679" s="28" t="s">
        <v>6815</v>
      </c>
      <c r="G6679" s="31">
        <f t="shared" si="104"/>
        <v>6118.7010800955104</v>
      </c>
    </row>
    <row r="6680" spans="1:7" x14ac:dyDescent="0.2">
      <c r="A6680" s="26">
        <v>3009.36541451229</v>
      </c>
      <c r="B6680" s="27">
        <v>2933.4969593682899</v>
      </c>
      <c r="C6680" s="32">
        <f>(A6680+B6680)/2</f>
        <v>2971.43118694029</v>
      </c>
      <c r="D6680" s="31">
        <f>0+( -0.0000000000004*F6680^4 + 0.000000006*F6680^3 - 0.00004*F6680^2 + 0.0974* F6680 + 2886.2)</f>
        <v>2742.7171726222555</v>
      </c>
      <c r="E6680" s="27">
        <v>8880.9800596323294</v>
      </c>
      <c r="F6680" s="28" t="s">
        <v>6816</v>
      </c>
      <c r="G6680" s="31">
        <f t="shared" si="104"/>
        <v>6138.2628870100743</v>
      </c>
    </row>
    <row r="6681" spans="1:7" x14ac:dyDescent="0.2">
      <c r="A6681" s="26">
        <v>2982.28024463457</v>
      </c>
      <c r="B6681" s="27">
        <v>2938.9608477617498</v>
      </c>
      <c r="C6681" s="32">
        <f>(A6681+B6681)/2</f>
        <v>2960.6205461981599</v>
      </c>
      <c r="D6681" s="31">
        <f>0+( -0.0000000000004*F6681^4 + 0.000000006*F6681^3 - 0.00004*F6681^2 + 0.0974* F6681 + 2886.2)</f>
        <v>2742.6058321110008</v>
      </c>
      <c r="E6681" s="27">
        <v>8906.4164965432901</v>
      </c>
      <c r="F6681" s="28" t="s">
        <v>6817</v>
      </c>
      <c r="G6681" s="31">
        <f t="shared" si="104"/>
        <v>6163.8106644322888</v>
      </c>
    </row>
    <row r="6682" spans="1:7" x14ac:dyDescent="0.2">
      <c r="A6682" s="26">
        <v>2955.0771553138202</v>
      </c>
      <c r="B6682" s="27">
        <v>2947.4872646367799</v>
      </c>
      <c r="C6682" s="32">
        <f>(A6682+B6682)/2</f>
        <v>2951.2822099753002</v>
      </c>
      <c r="D6682" s="31">
        <f>0+( -0.0000000000004*F6682^4 + 0.000000006*F6682^3 - 0.00004*F6682^2 + 0.0974* F6682 + 2886.2)</f>
        <v>2742.494437553999</v>
      </c>
      <c r="E6682" s="27">
        <v>8918.1358253934795</v>
      </c>
      <c r="F6682" s="28" t="s">
        <v>6818</v>
      </c>
      <c r="G6682" s="31">
        <f t="shared" si="104"/>
        <v>6175.6413878394806</v>
      </c>
    </row>
    <row r="6683" spans="1:7" x14ac:dyDescent="0.2">
      <c r="A6683" s="26">
        <v>2939.8674298506198</v>
      </c>
      <c r="B6683" s="27">
        <v>2955.4786947441098</v>
      </c>
      <c r="C6683" s="32">
        <f>(A6683+B6683)/2</f>
        <v>2947.6730622973646</v>
      </c>
      <c r="D6683" s="31">
        <f>0+( -0.0000000000004*F6683^4 + 0.000000006*F6683^3 - 0.00004*F6683^2 + 0.0974* F6683 + 2886.2)</f>
        <v>2742.382988923001</v>
      </c>
      <c r="E6683" s="27">
        <v>8904.9164970032198</v>
      </c>
      <c r="F6683" s="28" t="s">
        <v>6819</v>
      </c>
      <c r="G6683" s="31">
        <f t="shared" si="104"/>
        <v>6162.5335080802188</v>
      </c>
    </row>
    <row r="6684" spans="1:7" x14ac:dyDescent="0.2">
      <c r="A6684" s="26">
        <v>2941.35633249688</v>
      </c>
      <c r="B6684" s="27">
        <v>2961.8173072774498</v>
      </c>
      <c r="C6684" s="32">
        <f>(A6684+B6684)/2</f>
        <v>2951.5868198871649</v>
      </c>
      <c r="D6684" s="31">
        <f>0+( -0.0000000000004*F6684^4 + 0.000000006*F6684^3 - 0.00004*F6684^2 + 0.0974* F6684 + 2886.2)</f>
        <v>2742.2714861897498</v>
      </c>
      <c r="E6684" s="27">
        <v>8873.4889562798198</v>
      </c>
      <c r="F6684" s="28" t="s">
        <v>6820</v>
      </c>
      <c r="G6684" s="31">
        <f t="shared" si="104"/>
        <v>6131.2174700900705</v>
      </c>
    </row>
    <row r="6685" spans="1:7" x14ac:dyDescent="0.2">
      <c r="A6685" s="26">
        <v>2955.2940704870498</v>
      </c>
      <c r="B6685" s="27">
        <v>2961.9102004149199</v>
      </c>
      <c r="C6685" s="32">
        <f>(A6685+B6685)/2</f>
        <v>2958.6021354509849</v>
      </c>
      <c r="D6685" s="31">
        <f>0+( -0.0000000000004*F6685^4 + 0.000000006*F6685^3 - 0.00004*F6685^2 + 0.0974* F6685 + 2886.2)</f>
        <v>2742.1599293259774</v>
      </c>
      <c r="E6685" s="27">
        <v>8838.8044413687403</v>
      </c>
      <c r="F6685" s="28" t="s">
        <v>6821</v>
      </c>
      <c r="G6685" s="31">
        <f t="shared" si="104"/>
        <v>6096.6445120427634</v>
      </c>
    </row>
    <row r="6686" spans="1:7" x14ac:dyDescent="0.2">
      <c r="A6686" s="26">
        <v>2973.2163231119898</v>
      </c>
      <c r="B6686" s="27">
        <v>2956.8566305362301</v>
      </c>
      <c r="C6686" s="32">
        <f>(A6686+B6686)/2</f>
        <v>2965.0364768241097</v>
      </c>
      <c r="D6686" s="31">
        <f>0+( -0.0000000000004*F6686^4 + 0.000000006*F6686^3 - 0.00004*F6686^2 + 0.0974* F6686 + 2886.2)</f>
        <v>2742.0483183034071</v>
      </c>
      <c r="E6686" s="27">
        <v>8821.96817278245</v>
      </c>
      <c r="F6686" s="28" t="s">
        <v>6822</v>
      </c>
      <c r="G6686" s="31">
        <f t="shared" si="104"/>
        <v>6079.9198544790434</v>
      </c>
    </row>
    <row r="6687" spans="1:7" x14ac:dyDescent="0.2">
      <c r="A6687" s="26">
        <v>2984.9336725906501</v>
      </c>
      <c r="B6687" s="27">
        <v>2949.4425569639102</v>
      </c>
      <c r="C6687" s="32">
        <f>(A6687+B6687)/2</f>
        <v>2967.1881147772801</v>
      </c>
      <c r="D6687" s="31">
        <f>0+( -0.0000000000004*F6687^4 + 0.000000006*F6687^3 - 0.00004*F6687^2 + 0.0974* F6687 + 2886.2)</f>
        <v>2741.9366530937532</v>
      </c>
      <c r="E6687" s="27">
        <v>8828.5963608007896</v>
      </c>
      <c r="F6687" s="28" t="s">
        <v>6823</v>
      </c>
      <c r="G6687" s="31">
        <f t="shared" si="104"/>
        <v>6086.6597077070364</v>
      </c>
    </row>
    <row r="6688" spans="1:7" x14ac:dyDescent="0.2">
      <c r="A6688" s="26">
        <v>2988.2354082311299</v>
      </c>
      <c r="B6688" s="27">
        <v>2941.99569899887</v>
      </c>
      <c r="C6688" s="32">
        <f>(A6688+B6688)/2</f>
        <v>2965.115553615</v>
      </c>
      <c r="D6688" s="31">
        <f>0+( -0.0000000000004*F6688^4 + 0.000000006*F6688^3 - 0.00004*F6688^2 + 0.0974* F6688 + 2886.2)</f>
        <v>2741.8249336687195</v>
      </c>
      <c r="E6688" s="27">
        <v>8854.9619398035102</v>
      </c>
      <c r="F6688" s="28" t="s">
        <v>6824</v>
      </c>
      <c r="G6688" s="31">
        <f t="shared" si="104"/>
        <v>6113.1370061347907</v>
      </c>
    </row>
    <row r="6689" spans="1:7" x14ac:dyDescent="0.2">
      <c r="A6689" s="26">
        <v>2984.6114915082198</v>
      </c>
      <c r="B6689" s="27">
        <v>2939.1232834288999</v>
      </c>
      <c r="C6689" s="32">
        <f>(A6689+B6689)/2</f>
        <v>2961.8673874685601</v>
      </c>
      <c r="D6689" s="31">
        <f>0+( -0.0000000000004*F6689^4 + 0.000000006*F6689^3 - 0.00004*F6689^2 + 0.0974* F6689 + 2886.2)</f>
        <v>2741.7131599999998</v>
      </c>
      <c r="E6689" s="27">
        <v>8888.5035416092505</v>
      </c>
      <c r="F6689" s="28" t="s">
        <v>6825</v>
      </c>
      <c r="G6689" s="31">
        <f t="shared" si="104"/>
        <v>6146.7903816092512</v>
      </c>
    </row>
    <row r="6690" spans="1:7" x14ac:dyDescent="0.2">
      <c r="A6690" s="26">
        <v>2978.7109113093302</v>
      </c>
      <c r="B6690" s="27">
        <v>2942.1736146974399</v>
      </c>
      <c r="C6690" s="32">
        <f>(A6690+B6690)/2</f>
        <v>2960.4422630033851</v>
      </c>
      <c r="D6690" s="31">
        <f>0+( -0.0000000000004*F6690^4 + 0.000000006*F6690^3 - 0.00004*F6690^2 + 0.0974* F6690 + 2886.2)</f>
        <v>2741.6013320592792</v>
      </c>
      <c r="E6690" s="27">
        <v>8913.4953550223509</v>
      </c>
      <c r="F6690" s="28" t="s">
        <v>6826</v>
      </c>
      <c r="G6690" s="31">
        <f t="shared" si="104"/>
        <v>6171.8940229630716</v>
      </c>
    </row>
    <row r="6691" spans="1:7" x14ac:dyDescent="0.2">
      <c r="A6691" s="26">
        <v>2973.3350888443601</v>
      </c>
      <c r="B6691" s="27">
        <v>2950.64931214635</v>
      </c>
      <c r="C6691" s="32">
        <f>(A6691+B6691)/2</f>
        <v>2961.9922004953551</v>
      </c>
      <c r="D6691" s="31">
        <f>0+( -0.0000000000004*F6691^4 + 0.000000006*F6691^3 - 0.00004*F6691^2 + 0.0974* F6691 + 2886.2)</f>
        <v>2741.4894498182334</v>
      </c>
      <c r="E6691" s="27">
        <v>8920.3312863897809</v>
      </c>
      <c r="F6691" s="28" t="s">
        <v>6827</v>
      </c>
      <c r="G6691" s="31">
        <f t="shared" si="104"/>
        <v>6178.8418365715479</v>
      </c>
    </row>
    <row r="6692" spans="1:7" x14ac:dyDescent="0.2">
      <c r="A6692" s="26">
        <v>2967.8133406126099</v>
      </c>
      <c r="B6692" s="27">
        <v>2961.23276217171</v>
      </c>
      <c r="C6692" s="32">
        <f>(A6692+B6692)/2</f>
        <v>2964.5230513921597</v>
      </c>
      <c r="D6692" s="31">
        <f>0+( -0.0000000000004*F6692^4 + 0.000000006*F6692^3 - 0.00004*F6692^2 + 0.0974* F6692 + 2886.2)</f>
        <v>2741.3775132485275</v>
      </c>
      <c r="E6692" s="27">
        <v>8903.8898705911797</v>
      </c>
      <c r="F6692" s="28" t="s">
        <v>6828</v>
      </c>
      <c r="G6692" s="31">
        <f t="shared" si="104"/>
        <v>6162.5123573426517</v>
      </c>
    </row>
    <row r="6693" spans="1:7" x14ac:dyDescent="0.2">
      <c r="A6693" s="26">
        <v>2960.7961875241499</v>
      </c>
      <c r="B6693" s="27">
        <v>2970.7705451471302</v>
      </c>
      <c r="C6693" s="32">
        <f>(A6693+B6693)/2</f>
        <v>2965.78336633564</v>
      </c>
      <c r="D6693" s="31">
        <f>0+( -0.0000000000004*F6693^4 + 0.000000006*F6693^3 - 0.00004*F6693^2 + 0.0974* F6693 + 2886.2)</f>
        <v>2741.2655223218171</v>
      </c>
      <c r="E6693" s="27">
        <v>8871.8618065321298</v>
      </c>
      <c r="F6693" s="28" t="s">
        <v>6829</v>
      </c>
      <c r="G6693" s="31">
        <f t="shared" si="104"/>
        <v>6130.5962842103127</v>
      </c>
    </row>
    <row r="6694" spans="1:7" x14ac:dyDescent="0.2">
      <c r="A6694" s="26">
        <v>2952.63774991641</v>
      </c>
      <c r="B6694" s="27">
        <v>2974.7382432824402</v>
      </c>
      <c r="C6694" s="32">
        <f>(A6694+B6694)/2</f>
        <v>2963.6879965994249</v>
      </c>
      <c r="D6694" s="31">
        <f>0+( -0.0000000000004*F6694^4 + 0.000000006*F6694^3 - 0.00004*F6694^2 + 0.0974* F6694 + 2886.2)</f>
        <v>2741.1534770097496</v>
      </c>
      <c r="E6694" s="27">
        <v>8835.7437705451393</v>
      </c>
      <c r="F6694" s="28" t="s">
        <v>6830</v>
      </c>
      <c r="G6694" s="31">
        <f t="shared" si="104"/>
        <v>6094.5902935353897</v>
      </c>
    </row>
    <row r="6695" spans="1:7" x14ac:dyDescent="0.2">
      <c r="A6695" s="26">
        <v>2947.7962651827202</v>
      </c>
      <c r="B6695" s="27">
        <v>2971.5710918678401</v>
      </c>
      <c r="C6695" s="32">
        <f>(A6695+B6695)/2</f>
        <v>2959.6836785252799</v>
      </c>
      <c r="D6695" s="31">
        <f>0+( -0.0000000000004*F6695^4 + 0.000000006*F6695^3 - 0.00004*F6695^2 + 0.0974* F6695 + 2886.2)</f>
        <v>2741.0413772839611</v>
      </c>
      <c r="E6695" s="27">
        <v>8809.8774173618003</v>
      </c>
      <c r="F6695" s="28" t="s">
        <v>6831</v>
      </c>
      <c r="G6695" s="31">
        <f t="shared" si="104"/>
        <v>6068.8360400778392</v>
      </c>
    </row>
    <row r="6696" spans="1:7" x14ac:dyDescent="0.2">
      <c r="A6696" s="26">
        <v>2946.05014033221</v>
      </c>
      <c r="B6696" s="27">
        <v>2962.8126408502899</v>
      </c>
      <c r="C6696" s="32">
        <f>(A6696+B6696)/2</f>
        <v>2954.43139059125</v>
      </c>
      <c r="D6696" s="31">
        <f>0+( -0.0000000000004*F6696^4 + 0.000000006*F6696^3 - 0.00004*F6696^2 + 0.0974* F6696 + 2886.2)</f>
        <v>2740.9292231160789</v>
      </c>
      <c r="E6696" s="27">
        <v>8799.6710622034607</v>
      </c>
      <c r="F6696" s="28" t="s">
        <v>6832</v>
      </c>
      <c r="G6696" s="31">
        <f t="shared" si="104"/>
        <v>6058.7418390873818</v>
      </c>
    </row>
    <row r="6697" spans="1:7" x14ac:dyDescent="0.2">
      <c r="A6697" s="26">
        <v>2947.2240146628001</v>
      </c>
      <c r="B6697" s="27">
        <v>2949.4391483719101</v>
      </c>
      <c r="C6697" s="32">
        <f>(A6697+B6697)/2</f>
        <v>2948.3315815173551</v>
      </c>
      <c r="D6697" s="31">
        <f>0+( -0.0000000000004*F6697^4 + 0.000000006*F6697^3 - 0.00004*F6697^2 + 0.0974* F6697 + 2886.2)</f>
        <v>2740.8170144777214</v>
      </c>
      <c r="E6697" s="27">
        <v>8799.4974293992</v>
      </c>
      <c r="F6697" s="28" t="s">
        <v>6833</v>
      </c>
      <c r="G6697" s="31">
        <f t="shared" si="104"/>
        <v>6058.6804149214786</v>
      </c>
    </row>
    <row r="6698" spans="1:7" x14ac:dyDescent="0.2">
      <c r="A6698" s="26">
        <v>2949.2001249380401</v>
      </c>
      <c r="B6698" s="27">
        <v>2936.3284837545498</v>
      </c>
      <c r="C6698" s="32">
        <f>(A6698+B6698)/2</f>
        <v>2942.7643043462949</v>
      </c>
      <c r="D6698" s="31">
        <f>0+( -0.0000000000004*F6698^4 + 0.000000006*F6698^3 - 0.00004*F6698^2 + 0.0974* F6698 + 2886.2)</f>
        <v>2740.704751340495</v>
      </c>
      <c r="E6698" s="27">
        <v>8798.3031021750394</v>
      </c>
      <c r="F6698" s="28" t="s">
        <v>6834</v>
      </c>
      <c r="G6698" s="31">
        <f t="shared" si="104"/>
        <v>6057.5983508345444</v>
      </c>
    </row>
    <row r="6699" spans="1:7" x14ac:dyDescent="0.2">
      <c r="A6699" s="26">
        <v>2947.4524879390501</v>
      </c>
      <c r="B6699" s="27">
        <v>2923.4687012924001</v>
      </c>
      <c r="C6699" s="32">
        <f>(A6699+B6699)/2</f>
        <v>2935.4605946157253</v>
      </c>
      <c r="D6699" s="31">
        <f>0+( -0.0000000000004*F6699^4 + 0.000000006*F6699^3 - 0.00004*F6699^2 + 0.0974* F6699 + 2886.2)</f>
        <v>2740.5924336759999</v>
      </c>
      <c r="E6699" s="27">
        <v>8787.9204485978698</v>
      </c>
      <c r="F6699" s="28" t="s">
        <v>6835</v>
      </c>
      <c r="G6699" s="31">
        <f t="shared" si="104"/>
        <v>6047.3280149218699</v>
      </c>
    </row>
    <row r="6700" spans="1:7" x14ac:dyDescent="0.2">
      <c r="A6700" s="26">
        <v>2940.8141902080802</v>
      </c>
      <c r="B6700" s="27">
        <v>2913.4619969843702</v>
      </c>
      <c r="C6700" s="32">
        <f>(A6700+B6700)/2</f>
        <v>2927.1380935962252</v>
      </c>
      <c r="D6700" s="31">
        <f>0+( -0.0000000000004*F6700^4 + 0.000000006*F6700^3 - 0.00004*F6700^2 + 0.0974* F6700 + 2886.2)</f>
        <v>2740.480061455823</v>
      </c>
      <c r="E6700" s="27">
        <v>8773.80573699663</v>
      </c>
      <c r="F6700" s="28" t="s">
        <v>6836</v>
      </c>
      <c r="G6700" s="31">
        <f t="shared" si="104"/>
        <v>6033.3256755408074</v>
      </c>
    </row>
    <row r="6701" spans="1:7" x14ac:dyDescent="0.2">
      <c r="A6701" s="26">
        <v>2931.4797542603301</v>
      </c>
      <c r="B6701" s="27">
        <v>2908.6020375748599</v>
      </c>
      <c r="C6701" s="32">
        <f>(A6701+B6701)/2</f>
        <v>2920.0408959175948</v>
      </c>
      <c r="D6701" s="31">
        <f>0+( -0.0000000000004*F6701^4 + 0.000000006*F6701^3 - 0.00004*F6701^2 + 0.0974* F6701 + 2886.2)</f>
        <v>2740.3676346515454</v>
      </c>
      <c r="E6701" s="27">
        <v>8765.8938860405196</v>
      </c>
      <c r="F6701" s="28" t="s">
        <v>6837</v>
      </c>
      <c r="G6701" s="31">
        <f t="shared" si="104"/>
        <v>6025.5262513889738</v>
      </c>
    </row>
    <row r="6702" spans="1:7" x14ac:dyDescent="0.2">
      <c r="A6702" s="26">
        <v>2923.3534708438301</v>
      </c>
      <c r="B6702" s="27">
        <v>2909.15458862996</v>
      </c>
      <c r="C6702" s="32">
        <f>(A6702+B6702)/2</f>
        <v>2916.2540297368951</v>
      </c>
      <c r="D6702" s="31">
        <f>0+( -0.0000000000004*F6702^4 + 0.000000006*F6702^3 - 0.00004*F6702^2 + 0.0974* F6702 + 2886.2)</f>
        <v>2740.2551532347352</v>
      </c>
      <c r="E6702" s="27">
        <v>8774.6044146865006</v>
      </c>
      <c r="F6702" s="28" t="s">
        <v>6838</v>
      </c>
      <c r="G6702" s="31">
        <f t="shared" si="104"/>
        <v>6034.3492614517654</v>
      </c>
    </row>
    <row r="6703" spans="1:7" x14ac:dyDescent="0.2">
      <c r="A6703" s="26">
        <v>2922.6377483798601</v>
      </c>
      <c r="B6703" s="27">
        <v>2918.21551462145</v>
      </c>
      <c r="C6703" s="32">
        <f>(A6703+B6703)/2</f>
        <v>2920.4266315006553</v>
      </c>
      <c r="D6703" s="31">
        <f>0+( -0.0000000000004*F6703^4 + 0.000000006*F6703^3 - 0.00004*F6703^2 + 0.0974* F6703 + 2886.2)</f>
        <v>2740.1426171769531</v>
      </c>
      <c r="E6703" s="27">
        <v>8796.8708329201509</v>
      </c>
      <c r="F6703" s="28" t="s">
        <v>6839</v>
      </c>
      <c r="G6703" s="31">
        <f t="shared" si="104"/>
        <v>6056.7282157431982</v>
      </c>
    </row>
    <row r="6704" spans="1:7" x14ac:dyDescent="0.2">
      <c r="A6704" s="26">
        <v>2931.9745774391699</v>
      </c>
      <c r="B6704" s="27">
        <v>2930.3793728545802</v>
      </c>
      <c r="C6704" s="32">
        <f>(A6704+B6704)/2</f>
        <v>2931.1769751468751</v>
      </c>
      <c r="D6704" s="31">
        <f>0+( -0.0000000000004*F6704^4 + 0.000000006*F6704^3 - 0.00004*F6704^2 + 0.0974* F6704 + 2886.2)</f>
        <v>2740.03002644975</v>
      </c>
      <c r="E6704" s="27">
        <v>8820.17095426179</v>
      </c>
      <c r="F6704" s="28" t="s">
        <v>6840</v>
      </c>
      <c r="G6704" s="31">
        <f t="shared" si="104"/>
        <v>6080.14092781204</v>
      </c>
    </row>
    <row r="6705" spans="1:7" x14ac:dyDescent="0.2">
      <c r="A6705" s="26">
        <v>2948.8982663863999</v>
      </c>
      <c r="B6705" s="27">
        <v>2941.6145234464202</v>
      </c>
      <c r="C6705" s="32">
        <f>(A6705+B6705)/2</f>
        <v>2945.25639491641</v>
      </c>
      <c r="D6705" s="31">
        <f>0+( -0.0000000000004*F6705^4 + 0.000000006*F6705^3 - 0.00004*F6705^2 + 0.0974* F6705 + 2886.2)</f>
        <v>2739.9173810246652</v>
      </c>
      <c r="E6705" s="27">
        <v>8833.1250814861505</v>
      </c>
      <c r="F6705" s="28" t="s">
        <v>6841</v>
      </c>
      <c r="G6705" s="31">
        <f t="shared" si="104"/>
        <v>6093.2077004614857</v>
      </c>
    </row>
    <row r="6706" spans="1:7" x14ac:dyDescent="0.2">
      <c r="A6706" s="26">
        <v>2967.67785386981</v>
      </c>
      <c r="B6706" s="27">
        <v>2947.7195608519801</v>
      </c>
      <c r="C6706" s="32">
        <f>(A6706+B6706)/2</f>
        <v>2957.6987073608952</v>
      </c>
      <c r="D6706" s="31">
        <f>0+( -0.0000000000004*F6706^4 + 0.000000006*F6706^3 - 0.00004*F6706^2 + 0.0974* F6706 + 2886.2)</f>
        <v>2739.8046808732315</v>
      </c>
      <c r="E6706" s="27">
        <v>8828.0364498711806</v>
      </c>
      <c r="F6706" s="28" t="s">
        <v>6842</v>
      </c>
      <c r="G6706" s="31">
        <f t="shared" si="104"/>
        <v>6088.2317689979491</v>
      </c>
    </row>
    <row r="6707" spans="1:7" x14ac:dyDescent="0.2">
      <c r="A6707" s="26">
        <v>2980.6981588514</v>
      </c>
      <c r="B6707" s="27">
        <v>2948.1229221209301</v>
      </c>
      <c r="C6707" s="32">
        <f>(A6707+B6707)/2</f>
        <v>2964.4105404861648</v>
      </c>
      <c r="D6707" s="31">
        <f>0+( -0.0000000000004*F6707^4 + 0.000000006*F6707^3 - 0.00004*F6707^2 + 0.0974* F6707 + 2886.2)</f>
        <v>2739.6919259669694</v>
      </c>
      <c r="E6707" s="27">
        <v>8812.3830216184197</v>
      </c>
      <c r="F6707" s="28" t="s">
        <v>6843</v>
      </c>
      <c r="G6707" s="31">
        <f t="shared" si="104"/>
        <v>6072.6910956514503</v>
      </c>
    </row>
    <row r="6708" spans="1:7" x14ac:dyDescent="0.2">
      <c r="A6708" s="26">
        <v>2986.6486395296802</v>
      </c>
      <c r="B6708" s="27">
        <v>2949.70975497161</v>
      </c>
      <c r="C6708" s="32">
        <f>(A6708+B6708)/2</f>
        <v>2968.1791972506453</v>
      </c>
      <c r="D6708" s="31">
        <f>0+( -0.0000000000004*F6708^4 + 0.000000006*F6708^3 - 0.00004*F6708^2 + 0.0974* F6708 + 2886.2)</f>
        <v>2739.5791162773912</v>
      </c>
      <c r="E6708" s="27">
        <v>8800.7545993869207</v>
      </c>
      <c r="F6708" s="28" t="s">
        <v>6844</v>
      </c>
      <c r="G6708" s="31">
        <f t="shared" si="104"/>
        <v>6061.1754831095295</v>
      </c>
    </row>
    <row r="6709" spans="1:7" x14ac:dyDescent="0.2">
      <c r="A6709" s="26">
        <v>2987.9570188151902</v>
      </c>
      <c r="B6709" s="27">
        <v>2955.5687436316198</v>
      </c>
      <c r="C6709" s="32">
        <f>(A6709+B6709)/2</f>
        <v>2971.7628812234052</v>
      </c>
      <c r="D6709" s="31">
        <f>0+( -0.0000000000004*F6709^4 + 0.000000006*F6709^3 - 0.00004*F6709^2 + 0.0974* F6709 + 2886.2)</f>
        <v>2739.4662517759994</v>
      </c>
      <c r="E6709" s="27">
        <v>8801.9880490627802</v>
      </c>
      <c r="F6709" s="28" t="s">
        <v>6845</v>
      </c>
      <c r="G6709" s="31">
        <f t="shared" si="104"/>
        <v>6062.5217972867813</v>
      </c>
    </row>
    <row r="6710" spans="1:7" x14ac:dyDescent="0.2">
      <c r="A6710" s="26">
        <v>2988.2880618510399</v>
      </c>
      <c r="B6710" s="27">
        <v>2965.90988803051</v>
      </c>
      <c r="C6710" s="32">
        <f>(A6710+B6710)/2</f>
        <v>2977.098974940775</v>
      </c>
      <c r="D6710" s="31">
        <f>0+( -0.0000000000004*F6710^4 + 0.000000006*F6710^3 - 0.00004*F6710^2 + 0.0974* F6710 + 2886.2)</f>
        <v>2739.353332434287</v>
      </c>
      <c r="E6710" s="27">
        <v>8822.3561599013192</v>
      </c>
      <c r="F6710" s="28" t="s">
        <v>6846</v>
      </c>
      <c r="G6710" s="31">
        <f t="shared" ref="G6710:G6773" si="105">(E6710-D6710)</f>
        <v>6083.0028274670321</v>
      </c>
    </row>
    <row r="6711" spans="1:7" x14ac:dyDescent="0.2">
      <c r="A6711" s="26">
        <v>2988.9300112262599</v>
      </c>
      <c r="B6711" s="27">
        <v>2979.2340777129398</v>
      </c>
      <c r="C6711" s="32">
        <f>(A6711+B6711)/2</f>
        <v>2984.0820444696001</v>
      </c>
      <c r="D6711" s="31">
        <f>0+( -0.0000000000004*F6711^4 + 0.000000006*F6711^3 - 0.00004*F6711^2 + 0.0974* F6711 + 2886.2)</f>
        <v>2739.2403582237375</v>
      </c>
      <c r="E6711" s="27">
        <v>8851.7193565584403</v>
      </c>
      <c r="F6711" s="28" t="s">
        <v>6847</v>
      </c>
      <c r="G6711" s="31">
        <f t="shared" si="105"/>
        <v>6112.4789983347027</v>
      </c>
    </row>
    <row r="6712" spans="1:7" x14ac:dyDescent="0.2">
      <c r="A6712" s="26">
        <v>2986.7718975234602</v>
      </c>
      <c r="B6712" s="27">
        <v>2995.0317868154998</v>
      </c>
      <c r="C6712" s="32">
        <f>(A6712+B6712)/2</f>
        <v>2990.90184216948</v>
      </c>
      <c r="D6712" s="31">
        <f>0+( -0.0000000000004*F6712^4 + 0.000000006*F6712^3 - 0.00004*F6712^2 + 0.0974* F6712 + 2886.2)</f>
        <v>2739.1273291158232</v>
      </c>
      <c r="E6712" s="27">
        <v>8873.0581512362405</v>
      </c>
      <c r="F6712" s="28" t="s">
        <v>6848</v>
      </c>
      <c r="G6712" s="31">
        <f t="shared" si="105"/>
        <v>6133.9308221204174</v>
      </c>
    </row>
    <row r="6713" spans="1:7" x14ac:dyDescent="0.2">
      <c r="A6713" s="26">
        <v>2981.1041617169899</v>
      </c>
      <c r="B6713" s="27">
        <v>3016.12454689485</v>
      </c>
      <c r="C6713" s="32">
        <f>(A6713+B6713)/2</f>
        <v>2998.6143543059197</v>
      </c>
      <c r="D6713" s="31">
        <f>0+( -0.0000000000004*F6713^4 + 0.000000006*F6713^3 - 0.00004*F6713^2 + 0.0974* F6713 + 2886.2)</f>
        <v>2739.0142450820094</v>
      </c>
      <c r="E6713" s="27">
        <v>8876.4031301331397</v>
      </c>
      <c r="F6713" s="28" t="s">
        <v>6849</v>
      </c>
      <c r="G6713" s="31">
        <f t="shared" si="105"/>
        <v>6137.3888850511303</v>
      </c>
    </row>
    <row r="6714" spans="1:7" x14ac:dyDescent="0.2">
      <c r="A6714" s="26">
        <v>2973.6542203345198</v>
      </c>
      <c r="B6714" s="27">
        <v>3048.10470232749</v>
      </c>
      <c r="C6714" s="32">
        <f>(A6714+B6714)/2</f>
        <v>3010.8794613310047</v>
      </c>
      <c r="D6714" s="31">
        <f>0+( -0.0000000000004*F6714^4 + 0.000000006*F6714^3 - 0.00004*F6714^2 + 0.0974* F6714 + 2886.2)</f>
        <v>2738.9011060937496</v>
      </c>
      <c r="E6714" s="27">
        <v>8858.9606533023707</v>
      </c>
      <c r="F6714" s="28" t="s">
        <v>6850</v>
      </c>
      <c r="G6714" s="31">
        <f t="shared" si="105"/>
        <v>6120.0595472086206</v>
      </c>
    </row>
    <row r="6715" spans="1:7" x14ac:dyDescent="0.2">
      <c r="A6715" s="26">
        <v>2971.28269482408</v>
      </c>
      <c r="B6715" s="27">
        <v>3085.0699776516999</v>
      </c>
      <c r="C6715" s="32">
        <f>(A6715+B6715)/2</f>
        <v>3028.1763362378897</v>
      </c>
      <c r="D6715" s="31">
        <f>0+( -0.0000000000004*F6715^4 + 0.000000006*F6715^3 - 0.00004*F6715^2 + 0.0974* F6715 + 2886.2)</f>
        <v>2738.7879121224892</v>
      </c>
      <c r="E6715" s="27">
        <v>8834.0204514516099</v>
      </c>
      <c r="F6715" s="28" t="s">
        <v>6851</v>
      </c>
      <c r="G6715" s="31">
        <f t="shared" si="105"/>
        <v>6095.2325393291212</v>
      </c>
    </row>
    <row r="6716" spans="1:7" x14ac:dyDescent="0.2">
      <c r="A6716" s="26">
        <v>2975.98004417744</v>
      </c>
      <c r="B6716" s="27">
        <v>3109.5105532482598</v>
      </c>
      <c r="C6716" s="32">
        <f>(A6716+B6716)/2</f>
        <v>3042.7452987128499</v>
      </c>
      <c r="D6716" s="31">
        <f>0+( -0.0000000000004*F6716^4 + 0.000000006*F6716^3 - 0.00004*F6716^2 + 0.0974* F6716 + 2886.2)</f>
        <v>2738.6746631396632</v>
      </c>
      <c r="E6716" s="27">
        <v>8811.9017058690006</v>
      </c>
      <c r="F6716" s="28" t="s">
        <v>6852</v>
      </c>
      <c r="G6716" s="31">
        <f t="shared" si="105"/>
        <v>6073.227042729337</v>
      </c>
    </row>
    <row r="6717" spans="1:7" x14ac:dyDescent="0.2">
      <c r="A6717" s="26">
        <v>2982.6132176013998</v>
      </c>
      <c r="B6717" s="27">
        <v>3104.7017317248401</v>
      </c>
      <c r="C6717" s="32">
        <f>(A6717+B6717)/2</f>
        <v>3043.65747466312</v>
      </c>
      <c r="D6717" s="31">
        <f>0+( -0.0000000000004*F6717^4 + 0.000000006*F6717^3 - 0.00004*F6717^2 + 0.0974* F6717 + 2886.2)</f>
        <v>2738.5613591166975</v>
      </c>
      <c r="E6717" s="27">
        <v>8800.07296534749</v>
      </c>
      <c r="F6717" s="28" t="s">
        <v>6853</v>
      </c>
      <c r="G6717" s="31">
        <f t="shared" si="105"/>
        <v>6061.5116062307925</v>
      </c>
    </row>
    <row r="6718" spans="1:7" x14ac:dyDescent="0.2">
      <c r="A6718" s="26">
        <v>2985.2059678241599</v>
      </c>
      <c r="B6718" s="27">
        <v>3065.0472468785802</v>
      </c>
      <c r="C6718" s="32">
        <f>(A6718+B6718)/2</f>
        <v>3025.1266073513698</v>
      </c>
      <c r="D6718" s="31">
        <f>0+( -0.0000000000004*F6718^4 + 0.000000006*F6718^3 - 0.00004*F6718^2 + 0.0974* F6718 + 2886.2)</f>
        <v>2738.4480000250073</v>
      </c>
      <c r="E6718" s="27">
        <v>8798.7508602220405</v>
      </c>
      <c r="F6718" s="28" t="s">
        <v>6854</v>
      </c>
      <c r="G6718" s="31">
        <f t="shared" si="105"/>
        <v>6060.3028601970327</v>
      </c>
    </row>
    <row r="6719" spans="1:7" x14ac:dyDescent="0.2">
      <c r="A6719" s="26">
        <v>2977.40609084581</v>
      </c>
      <c r="B6719" s="27">
        <v>3005.4917715828001</v>
      </c>
      <c r="C6719" s="32">
        <f>(A6719+B6719)/2</f>
        <v>2991.448931214305</v>
      </c>
      <c r="D6719" s="31">
        <f>0+( -0.0000000000004*F6719^4 + 0.000000006*F6719^3 - 0.00004*F6719^2 + 0.0974* F6719 + 2886.2)</f>
        <v>2738.3345858359999</v>
      </c>
      <c r="E6719" s="27">
        <v>8801.0340775258101</v>
      </c>
      <c r="F6719" s="28" t="s">
        <v>6855</v>
      </c>
      <c r="G6719" s="31">
        <f t="shared" si="105"/>
        <v>6062.6994916898102</v>
      </c>
    </row>
    <row r="6720" spans="1:7" x14ac:dyDescent="0.2">
      <c r="A6720" s="26">
        <v>2962.1074365873701</v>
      </c>
      <c r="B6720" s="27">
        <v>2950.3671050971602</v>
      </c>
      <c r="C6720" s="32">
        <f>(A6720+B6720)/2</f>
        <v>2956.2372708422654</v>
      </c>
      <c r="D6720" s="31">
        <f>0+( -0.0000000000004*F6720^4 + 0.000000006*F6720^3 - 0.00004*F6720^2 + 0.0974* F6720 + 2886.2)</f>
        <v>2738.2211165210711</v>
      </c>
      <c r="E6720" s="27">
        <v>8808.9524532999403</v>
      </c>
      <c r="F6720" s="28" t="s">
        <v>6856</v>
      </c>
      <c r="G6720" s="31">
        <f t="shared" si="105"/>
        <v>6070.7313367788693</v>
      </c>
    </row>
    <row r="6721" spans="1:7" x14ac:dyDescent="0.2">
      <c r="A6721" s="26">
        <v>2946.4481466358002</v>
      </c>
      <c r="B6721" s="27">
        <v>2923.2473510913501</v>
      </c>
      <c r="C6721" s="32">
        <f>(A6721+B6721)/2</f>
        <v>2934.8477488635754</v>
      </c>
      <c r="D6721" s="31">
        <f>0+( -0.0000000000004*F6721^4 + 0.000000006*F6721^3 - 0.00004*F6721^2 + 0.0974* F6721 + 2886.2)</f>
        <v>2738.1075920516096</v>
      </c>
      <c r="E6721" s="27">
        <v>8821.1544207609004</v>
      </c>
      <c r="F6721" s="28" t="s">
        <v>6857</v>
      </c>
      <c r="G6721" s="31">
        <f t="shared" si="105"/>
        <v>6083.0468287092908</v>
      </c>
    </row>
    <row r="6722" spans="1:7" x14ac:dyDescent="0.2">
      <c r="A6722" s="26">
        <v>2937.0788328258</v>
      </c>
      <c r="B6722" s="27">
        <v>2924.5111766773898</v>
      </c>
      <c r="C6722" s="32">
        <f>(A6722+B6722)/2</f>
        <v>2930.7950047515951</v>
      </c>
      <c r="D6722" s="31">
        <f>0+( -0.0000000000004*F6722^4 + 0.000000006*F6722^3 - 0.00004*F6722^2 + 0.0974* F6722 + 2886.2)</f>
        <v>2737.9940123989913</v>
      </c>
      <c r="E6722" s="27">
        <v>8836.7650953148095</v>
      </c>
      <c r="F6722" s="28" t="s">
        <v>6858</v>
      </c>
      <c r="G6722" s="31">
        <f t="shared" si="105"/>
        <v>6098.7710829158186</v>
      </c>
    </row>
    <row r="6723" spans="1:7" x14ac:dyDescent="0.2">
      <c r="A6723" s="26">
        <v>2937.5401259882801</v>
      </c>
      <c r="B6723" s="27">
        <v>2933.2056387469302</v>
      </c>
      <c r="C6723" s="32">
        <f>(A6723+B6723)/2</f>
        <v>2935.3728823676051</v>
      </c>
      <c r="D6723" s="31">
        <f>0+( -0.0000000000004*F6723^4 + 0.000000006*F6723^3 - 0.00004*F6723^2 + 0.0974* F6723 + 2886.2)</f>
        <v>2737.8803775345855</v>
      </c>
      <c r="E6723" s="27">
        <v>8852.3107150804099</v>
      </c>
      <c r="F6723" s="28" t="s">
        <v>6859</v>
      </c>
      <c r="G6723" s="31">
        <f t="shared" si="105"/>
        <v>6114.4303375458239</v>
      </c>
    </row>
    <row r="6724" spans="1:7" x14ac:dyDescent="0.2">
      <c r="A6724" s="26">
        <v>2945.9778144813999</v>
      </c>
      <c r="B6724" s="27">
        <v>2941.98805266422</v>
      </c>
      <c r="C6724" s="32">
        <f>(A6724+B6724)/2</f>
        <v>2943.98293357281</v>
      </c>
      <c r="D6724" s="31">
        <f>0+( -0.0000000000004*F6724^4 + 0.000000006*F6724^3 - 0.00004*F6724^2 + 0.0974* F6724 + 2886.2)</f>
        <v>2737.7666874297497</v>
      </c>
      <c r="E6724" s="27">
        <v>8862.9792941735795</v>
      </c>
      <c r="F6724" s="28" t="s">
        <v>6860</v>
      </c>
      <c r="G6724" s="31">
        <f t="shared" si="105"/>
        <v>6125.2126067438294</v>
      </c>
    </row>
    <row r="6725" spans="1:7" x14ac:dyDescent="0.2">
      <c r="A6725" s="26">
        <v>2960.2011950237502</v>
      </c>
      <c r="B6725" s="27">
        <v>2948.9566705757902</v>
      </c>
      <c r="C6725" s="32">
        <f>(A6725+B6725)/2</f>
        <v>2954.57893279977</v>
      </c>
      <c r="D6725" s="31">
        <f>0+( -0.0000000000004*F6725^4 + 0.000000006*F6725^3 - 0.00004*F6725^2 + 0.0974* F6725 + 2886.2)</f>
        <v>2737.6529420558331</v>
      </c>
      <c r="E6725" s="27">
        <v>8865.58431522295</v>
      </c>
      <c r="F6725" s="28" t="s">
        <v>6861</v>
      </c>
      <c r="G6725" s="31">
        <f t="shared" si="105"/>
        <v>6127.9313731671173</v>
      </c>
    </row>
    <row r="6726" spans="1:7" x14ac:dyDescent="0.2">
      <c r="A6726" s="26">
        <v>2972.9449806225298</v>
      </c>
      <c r="B6726" s="27">
        <v>2955.3247398293802</v>
      </c>
      <c r="C6726" s="32">
        <f>(A6726+B6726)/2</f>
        <v>2964.134860225955</v>
      </c>
      <c r="D6726" s="31">
        <f>0+( -0.0000000000004*F6726^4 + 0.000000006*F6726^3 - 0.00004*F6726^2 + 0.0974* F6726 + 2886.2)</f>
        <v>2737.5391413841753</v>
      </c>
      <c r="E6726" s="27">
        <v>8863.7042846623499</v>
      </c>
      <c r="F6726" s="28" t="s">
        <v>6862</v>
      </c>
      <c r="G6726" s="31">
        <f t="shared" si="105"/>
        <v>6126.1651432781746</v>
      </c>
    </row>
    <row r="6727" spans="1:7" x14ac:dyDescent="0.2">
      <c r="A6727" s="26">
        <v>2977.3713098140202</v>
      </c>
      <c r="B6727" s="27">
        <v>2967.31034913453</v>
      </c>
      <c r="C6727" s="32">
        <f>(A6727+B6727)/2</f>
        <v>2972.3408294742749</v>
      </c>
      <c r="D6727" s="31">
        <f>0+( -0.0000000000004*F6727^4 + 0.000000006*F6727^3 - 0.00004*F6727^2 + 0.0974* F6727 + 2886.2)</f>
        <v>2737.4252853861053</v>
      </c>
      <c r="E6727" s="27">
        <v>8864.1934859888206</v>
      </c>
      <c r="F6727" s="28" t="s">
        <v>6863</v>
      </c>
      <c r="G6727" s="31">
        <f t="shared" si="105"/>
        <v>6126.7682006027153</v>
      </c>
    </row>
    <row r="6728" spans="1:7" x14ac:dyDescent="0.2">
      <c r="A6728" s="26">
        <v>2971.5300053476599</v>
      </c>
      <c r="B6728" s="27">
        <v>2985.1421476208602</v>
      </c>
      <c r="C6728" s="32">
        <f>(A6728+B6728)/2</f>
        <v>2978.33607648426</v>
      </c>
      <c r="D6728" s="31">
        <f>0+( -0.0000000000004*F6728^4 + 0.000000006*F6728^3 - 0.00004*F6728^2 + 0.0974* F6728 + 2886.2)</f>
        <v>2737.3113740329431</v>
      </c>
      <c r="E6728" s="27">
        <v>8867.9392106007308</v>
      </c>
      <c r="F6728" s="28" t="s">
        <v>6864</v>
      </c>
      <c r="G6728" s="31">
        <f t="shared" si="105"/>
        <v>6130.6278365677881</v>
      </c>
    </row>
    <row r="6729" spans="1:7" x14ac:dyDescent="0.2">
      <c r="A6729" s="26">
        <v>2956.37700358135</v>
      </c>
      <c r="B6729" s="27">
        <v>3002.8124619739001</v>
      </c>
      <c r="C6729" s="32">
        <f>(A6729+B6729)/2</f>
        <v>2979.5947327776248</v>
      </c>
      <c r="D6729" s="31">
        <f>0+( -0.0000000000004*F6729^4 + 0.000000006*F6729^3 - 0.00004*F6729^2 + 0.0974* F6729 + 2886.2)</f>
        <v>2737.1974072959997</v>
      </c>
      <c r="E6729" s="27">
        <v>8872.9510324769308</v>
      </c>
      <c r="F6729" s="28" t="s">
        <v>6865</v>
      </c>
      <c r="G6729" s="31">
        <f t="shared" si="105"/>
        <v>6135.7536251809306</v>
      </c>
    </row>
    <row r="6730" spans="1:7" x14ac:dyDescent="0.2">
      <c r="A6730" s="26">
        <v>2940.9725872664499</v>
      </c>
      <c r="B6730" s="27">
        <v>3014.9693792476201</v>
      </c>
      <c r="C6730" s="32">
        <f>(A6730+B6730)/2</f>
        <v>2977.9709832570352</v>
      </c>
      <c r="D6730" s="31">
        <f>0+( -0.0000000000004*F6730^4 + 0.000000006*F6730^3 - 0.00004*F6730^2 + 0.0974* F6730 + 2886.2)</f>
        <v>2737.083385146575</v>
      </c>
      <c r="E6730" s="27">
        <v>8870.3878024673704</v>
      </c>
      <c r="F6730" s="28" t="s">
        <v>6866</v>
      </c>
      <c r="G6730" s="31">
        <f t="shared" si="105"/>
        <v>6133.3044173207954</v>
      </c>
    </row>
    <row r="6731" spans="1:7" x14ac:dyDescent="0.2">
      <c r="A6731" s="26">
        <v>2931.83655679206</v>
      </c>
      <c r="B6731" s="27">
        <v>3023.7741553706301</v>
      </c>
      <c r="C6731" s="32">
        <f>(A6731+B6731)/2</f>
        <v>2977.8053560813451</v>
      </c>
      <c r="D6731" s="31">
        <f>0+( -0.0000000000004*F6731^4 + 0.000000006*F6731^3 - 0.00004*F6731^2 + 0.0974* F6731 + 2886.2)</f>
        <v>2736.9693075559612</v>
      </c>
      <c r="E6731" s="27">
        <v>8855.1823853669794</v>
      </c>
      <c r="F6731" s="28" t="s">
        <v>6867</v>
      </c>
      <c r="G6731" s="31">
        <f t="shared" si="105"/>
        <v>6118.2130778110186</v>
      </c>
    </row>
    <row r="6732" spans="1:7" x14ac:dyDescent="0.2">
      <c r="A6732" s="26">
        <v>2930.89345067571</v>
      </c>
      <c r="B6732" s="27">
        <v>3032.1046018483198</v>
      </c>
      <c r="C6732" s="32">
        <f>(A6732+B6732)/2</f>
        <v>2981.4990262620149</v>
      </c>
      <c r="D6732" s="31">
        <f>0+( -0.0000000000004*F6732^4 + 0.000000006*F6732^3 - 0.00004*F6732^2 + 0.0974* F6732 + 2886.2)</f>
        <v>2736.8551744954393</v>
      </c>
      <c r="E6732" s="27">
        <v>8831.4208883384508</v>
      </c>
      <c r="F6732" s="28" t="s">
        <v>6868</v>
      </c>
      <c r="G6732" s="31">
        <f t="shared" si="105"/>
        <v>6094.5657138430115</v>
      </c>
    </row>
    <row r="6733" spans="1:7" x14ac:dyDescent="0.2">
      <c r="A6733" s="26">
        <v>2933.7282989764099</v>
      </c>
      <c r="B6733" s="27">
        <v>3043.50682093866</v>
      </c>
      <c r="C6733" s="32">
        <f>(A6733+B6733)/2</f>
        <v>2988.6175599575349</v>
      </c>
      <c r="D6733" s="31">
        <f>0+( -0.0000000000004*F6733^4 + 0.000000006*F6733^3 - 0.00004*F6733^2 + 0.0974* F6733 + 2886.2)</f>
        <v>2736.740985936281</v>
      </c>
      <c r="E6733" s="27">
        <v>8809.1301193734598</v>
      </c>
      <c r="F6733" s="28" t="s">
        <v>6869</v>
      </c>
      <c r="G6733" s="31">
        <f t="shared" si="105"/>
        <v>6072.3891334371783</v>
      </c>
    </row>
    <row r="6734" spans="1:7" x14ac:dyDescent="0.2">
      <c r="A6734" s="26">
        <v>2936.16310836806</v>
      </c>
      <c r="B6734" s="27">
        <v>3055.4444816117302</v>
      </c>
      <c r="C6734" s="32">
        <f>(A6734+B6734)/2</f>
        <v>2995.8037949898953</v>
      </c>
      <c r="D6734" s="31">
        <f>0+( -0.0000000000004*F6734^4 + 0.000000006*F6734^3 - 0.00004*F6734^2 + 0.0974* F6734 + 2886.2)</f>
        <v>2736.6267418497496</v>
      </c>
      <c r="E6734" s="27">
        <v>8799.1260245315207</v>
      </c>
      <c r="F6734" s="28" t="s">
        <v>6870</v>
      </c>
      <c r="G6734" s="31">
        <f t="shared" si="105"/>
        <v>6062.4992826817706</v>
      </c>
    </row>
    <row r="6735" spans="1:7" x14ac:dyDescent="0.2">
      <c r="A6735" s="26">
        <v>2937.74400688268</v>
      </c>
      <c r="B6735" s="27">
        <v>3059.81231211457</v>
      </c>
      <c r="C6735" s="32">
        <f>(A6735+B6735)/2</f>
        <v>2998.778159498625</v>
      </c>
      <c r="D6735" s="31">
        <f>0+( -0.0000000000004*F6735^4 + 0.000000006*F6735^3 - 0.00004*F6735^2 + 0.0974* F6735 + 2886.2)</f>
        <v>2736.5124422070971</v>
      </c>
      <c r="E6735" s="27">
        <v>8801.3474032508493</v>
      </c>
      <c r="F6735" s="28" t="s">
        <v>6871</v>
      </c>
      <c r="G6735" s="31">
        <f t="shared" si="105"/>
        <v>6064.8349610437526</v>
      </c>
    </row>
    <row r="6736" spans="1:7" x14ac:dyDescent="0.2">
      <c r="A6736" s="26">
        <v>2941.3131911905002</v>
      </c>
      <c r="B6736" s="27">
        <v>3051.8567726522401</v>
      </c>
      <c r="C6736" s="32">
        <f>(A6736+B6736)/2</f>
        <v>2996.5849819213699</v>
      </c>
      <c r="D6736" s="31">
        <f>0+( -0.0000000000004*F6736^4 + 0.000000006*F6736^3 - 0.00004*F6736^2 + 0.0974* F6736 + 2886.2)</f>
        <v>2736.3980869795673</v>
      </c>
      <c r="E6736" s="27">
        <v>8814.5946497173609</v>
      </c>
      <c r="F6736" s="28" t="s">
        <v>6872</v>
      </c>
      <c r="G6736" s="31">
        <f t="shared" si="105"/>
        <v>6078.196562737794</v>
      </c>
    </row>
    <row r="6737" spans="1:7" x14ac:dyDescent="0.2">
      <c r="A6737" s="26">
        <v>2950.95595395394</v>
      </c>
      <c r="B6737" s="27">
        <v>3029.4796460982998</v>
      </c>
      <c r="C6737" s="32">
        <f>(A6737+B6737)/2</f>
        <v>2990.2178000261201</v>
      </c>
      <c r="D6737" s="31">
        <f>0+( -0.0000000000004*F6737^4 + 0.000000006*F6737^3 - 0.00004*F6737^2 + 0.0974* F6737 + 2886.2)</f>
        <v>2736.2836761383933</v>
      </c>
      <c r="E6737" s="27">
        <v>8832.8364078561608</v>
      </c>
      <c r="F6737" s="28" t="s">
        <v>6873</v>
      </c>
      <c r="G6737" s="31">
        <f t="shared" si="105"/>
        <v>6096.5527317177675</v>
      </c>
    </row>
    <row r="6738" spans="1:7" x14ac:dyDescent="0.2">
      <c r="A6738" s="26">
        <v>2965.46447546122</v>
      </c>
      <c r="B6738" s="27">
        <v>2998.4073524353698</v>
      </c>
      <c r="C6738" s="32">
        <f>(A6738+B6738)/2</f>
        <v>2981.9359139482949</v>
      </c>
      <c r="D6738" s="31">
        <f>0+( -0.0000000000004*F6738^4 + 0.000000006*F6738^3 - 0.00004*F6738^2 + 0.0974* F6738 + 2886.2)</f>
        <v>2736.1692096547995</v>
      </c>
      <c r="E6738" s="27">
        <v>8851.3020749473908</v>
      </c>
      <c r="F6738" s="28" t="s">
        <v>6874</v>
      </c>
      <c r="G6738" s="31">
        <f t="shared" si="105"/>
        <v>6115.1328652925913</v>
      </c>
    </row>
    <row r="6739" spans="1:7" x14ac:dyDescent="0.2">
      <c r="A6739" s="26">
        <v>2979.3581921534901</v>
      </c>
      <c r="B6739" s="27">
        <v>2966.1320474331001</v>
      </c>
      <c r="C6739" s="32">
        <f>(A6739+B6739)/2</f>
        <v>2972.7451197932951</v>
      </c>
      <c r="D6739" s="31">
        <f>0+( -0.0000000000004*F6739^4 + 0.000000006*F6739^3 - 0.00004*F6739^2 + 0.0974* F6739 + 2886.2)</f>
        <v>2736.0546874999995</v>
      </c>
      <c r="E6739" s="27">
        <v>8866.4267472646607</v>
      </c>
      <c r="F6739" s="28" t="s">
        <v>6875</v>
      </c>
      <c r="G6739" s="31">
        <f t="shared" si="105"/>
        <v>6130.3720597646607</v>
      </c>
    </row>
    <row r="6740" spans="1:7" x14ac:dyDescent="0.2">
      <c r="A6740" s="26">
        <v>2988.5119187641399</v>
      </c>
      <c r="B6740" s="27">
        <v>2941.3247930377402</v>
      </c>
      <c r="C6740" s="32">
        <f>(A6740+B6740)/2</f>
        <v>2964.9183559009398</v>
      </c>
      <c r="D6740" s="31">
        <f>0+( -0.0000000000004*F6740^4 + 0.000000006*F6740^3 - 0.00004*F6740^2 + 0.0974* F6740 + 2886.2)</f>
        <v>2735.9401096451993</v>
      </c>
      <c r="E6740" s="27">
        <v>8873.3602611080696</v>
      </c>
      <c r="F6740" s="28" t="s">
        <v>6876</v>
      </c>
      <c r="G6740" s="31">
        <f t="shared" si="105"/>
        <v>6137.4201514628703</v>
      </c>
    </row>
    <row r="6741" spans="1:7" x14ac:dyDescent="0.2">
      <c r="A6741" s="26">
        <v>2991.8329016513298</v>
      </c>
      <c r="B6741" s="27">
        <v>2929.68350238519</v>
      </c>
      <c r="C6741" s="32">
        <f>(A6741+B6741)/2</f>
        <v>2960.7582020182599</v>
      </c>
      <c r="D6741" s="31">
        <f>0+( -0.0000000000004*F6741^4 + 0.000000006*F6741^3 - 0.00004*F6741^2 + 0.0974* F6741 + 2886.2)</f>
        <v>2735.8254760615932</v>
      </c>
      <c r="E6741" s="27">
        <v>8870.4720440547208</v>
      </c>
      <c r="F6741" s="28" t="s">
        <v>6877</v>
      </c>
      <c r="G6741" s="31">
        <f t="shared" si="105"/>
        <v>6134.646567993128</v>
      </c>
    </row>
    <row r="6742" spans="1:7" x14ac:dyDescent="0.2">
      <c r="A6742" s="26">
        <v>2992.5679406075601</v>
      </c>
      <c r="B6742" s="27">
        <v>2928.45463414284</v>
      </c>
      <c r="C6742" s="32">
        <f>(A6742+B6742)/2</f>
        <v>2960.5112873752</v>
      </c>
      <c r="D6742" s="31">
        <f>0+( -0.0000000000004*F6742^4 + 0.000000006*F6742^3 - 0.00004*F6742^2 + 0.0974* F6742 + 2886.2)</f>
        <v>2735.7107867203672</v>
      </c>
      <c r="E6742" s="27">
        <v>8863.3158545249498</v>
      </c>
      <c r="F6742" s="28" t="s">
        <v>6878</v>
      </c>
      <c r="G6742" s="31">
        <f t="shared" si="105"/>
        <v>6127.6050678045831</v>
      </c>
    </row>
    <row r="6743" spans="1:7" x14ac:dyDescent="0.2">
      <c r="A6743" s="26">
        <v>2993.7388186984799</v>
      </c>
      <c r="B6743" s="27">
        <v>2930.4776223280601</v>
      </c>
      <c r="C6743" s="32">
        <f>(A6743+B6743)/2</f>
        <v>2962.1082205132698</v>
      </c>
      <c r="D6743" s="31">
        <f>0+( -0.0000000000004*F6743^4 + 0.000000006*F6743^3 - 0.00004*F6743^2 + 0.0974* F6743 + 2886.2)</f>
        <v>2735.5960415926975</v>
      </c>
      <c r="E6743" s="27">
        <v>8862.9940250271502</v>
      </c>
      <c r="F6743" s="28" t="s">
        <v>6879</v>
      </c>
      <c r="G6743" s="31">
        <f t="shared" si="105"/>
        <v>6127.3979834344527</v>
      </c>
    </row>
    <row r="6744" spans="1:7" x14ac:dyDescent="0.2">
      <c r="A6744" s="26">
        <v>2992.8809642409601</v>
      </c>
      <c r="B6744" s="27">
        <v>2927.0485447358301</v>
      </c>
      <c r="C6744" s="32">
        <f>(A6744+B6744)/2</f>
        <v>2959.9647544883951</v>
      </c>
      <c r="D6744" s="31">
        <f>0+( -0.0000000000004*F6744^4 + 0.000000006*F6744^3 - 0.00004*F6744^2 + 0.0974* F6744 + 2886.2)</f>
        <v>2735.4812406497495</v>
      </c>
      <c r="E6744" s="27">
        <v>8875.5863035545899</v>
      </c>
      <c r="F6744" s="28" t="s">
        <v>6880</v>
      </c>
      <c r="G6744" s="31">
        <f t="shared" si="105"/>
        <v>6140.1050629048405</v>
      </c>
    </row>
    <row r="6745" spans="1:7" x14ac:dyDescent="0.2">
      <c r="A6745" s="26">
        <v>2986.5923780754401</v>
      </c>
      <c r="B6745" s="27">
        <v>2916.71646364657</v>
      </c>
      <c r="C6745" s="32">
        <f>(A6745+B6745)/2</f>
        <v>2951.6544208610048</v>
      </c>
      <c r="D6745" s="31">
        <f>0+( -0.0000000000004*F6745^4 + 0.000000006*F6745^3 - 0.00004*F6745^2 + 0.0974* F6745 + 2886.2)</f>
        <v>2735.3663838626812</v>
      </c>
      <c r="E6745" s="27">
        <v>8898.7964967795797</v>
      </c>
      <c r="F6745" s="28" t="s">
        <v>6881</v>
      </c>
      <c r="G6745" s="31">
        <f t="shared" si="105"/>
        <v>6163.430112916898</v>
      </c>
    </row>
    <row r="6746" spans="1:7" x14ac:dyDescent="0.2">
      <c r="A6746" s="26">
        <v>2973.5494853702198</v>
      </c>
      <c r="B6746" s="27">
        <v>2907.0869938947699</v>
      </c>
      <c r="C6746" s="32">
        <f>(A6746+B6746)/2</f>
        <v>2940.3182396324946</v>
      </c>
      <c r="D6746" s="31">
        <f>0+( -0.0000000000004*F6746^4 + 0.000000006*F6746^3 - 0.00004*F6746^2 + 0.0974* F6746 + 2886.2)</f>
        <v>2735.2514712026391</v>
      </c>
      <c r="E6746" s="27">
        <v>8922.3972282460509</v>
      </c>
      <c r="F6746" s="28" t="s">
        <v>6882</v>
      </c>
      <c r="G6746" s="31">
        <f t="shared" si="105"/>
        <v>6187.1457570434122</v>
      </c>
    </row>
    <row r="6747" spans="1:7" x14ac:dyDescent="0.2">
      <c r="A6747" s="26">
        <v>2959.7762748206301</v>
      </c>
      <c r="B6747" s="27">
        <v>2907.9850326868</v>
      </c>
      <c r="C6747" s="32">
        <f>(A6747+B6747)/2</f>
        <v>2933.8806537537148</v>
      </c>
      <c r="D6747" s="31">
        <f>0+( -0.0000000000004*F6747^4 + 0.000000006*F6747^3 - 0.00004*F6747^2 + 0.0974* F6747 + 2886.2)</f>
        <v>2735.1365026407611</v>
      </c>
      <c r="E6747" s="27">
        <v>8934.0156492671304</v>
      </c>
      <c r="F6747" s="28" t="s">
        <v>6883</v>
      </c>
      <c r="G6747" s="31">
        <f t="shared" si="105"/>
        <v>6198.8791466263692</v>
      </c>
    </row>
    <row r="6748" spans="1:7" x14ac:dyDescent="0.2">
      <c r="A6748" s="26">
        <v>2952.59697736202</v>
      </c>
      <c r="B6748" s="27">
        <v>2925.3850005358499</v>
      </c>
      <c r="C6748" s="32">
        <f>(A6748+B6748)/2</f>
        <v>2938.990988948935</v>
      </c>
      <c r="D6748" s="31">
        <f>0+( -0.0000000000004*F6748^4 + 0.000000006*F6748^3 - 0.00004*F6748^2 + 0.0974* F6748 + 2886.2)</f>
        <v>2735.0214781481754</v>
      </c>
      <c r="E6748" s="27">
        <v>8929.6362414956493</v>
      </c>
      <c r="F6748" s="28" t="s">
        <v>6884</v>
      </c>
      <c r="G6748" s="31">
        <f t="shared" si="105"/>
        <v>6194.6147633474739</v>
      </c>
    </row>
    <row r="6749" spans="1:7" x14ac:dyDescent="0.2">
      <c r="A6749" s="26">
        <v>2954.4489157804601</v>
      </c>
      <c r="B6749" s="27">
        <v>2950.7471069692801</v>
      </c>
      <c r="C6749" s="32">
        <f>(A6749+B6749)/2</f>
        <v>2952.5980113748701</v>
      </c>
      <c r="D6749" s="31">
        <f>0+( -0.0000000000004*F6749^4 + 0.000000006*F6749^3 - 0.00004*F6749^2 + 0.0974* F6749 + 2886.2)</f>
        <v>2734.9063976959997</v>
      </c>
      <c r="E6749" s="27">
        <v>8914.8866731339003</v>
      </c>
      <c r="F6749" s="28" t="s">
        <v>6885</v>
      </c>
      <c r="G6749" s="31">
        <f t="shared" si="105"/>
        <v>6179.9802754379007</v>
      </c>
    </row>
    <row r="6750" spans="1:7" x14ac:dyDescent="0.2">
      <c r="A6750" s="26">
        <v>2962.1073324005902</v>
      </c>
      <c r="B6750" s="27">
        <v>2972.4579611731101</v>
      </c>
      <c r="C6750" s="32">
        <f>(A6750+B6750)/2</f>
        <v>2967.2826467868499</v>
      </c>
      <c r="D6750" s="31">
        <f>0+( -0.0000000000004*F6750^4 + 0.000000006*F6750^3 - 0.00004*F6750^2 + 0.0974* F6750 + 2886.2)</f>
        <v>2734.7912612553432</v>
      </c>
      <c r="E6750" s="27">
        <v>8896.9622647302203</v>
      </c>
      <c r="F6750" s="28" t="s">
        <v>6886</v>
      </c>
      <c r="G6750" s="31">
        <f t="shared" si="105"/>
        <v>6162.1710034748776</v>
      </c>
    </row>
    <row r="6751" spans="1:7" x14ac:dyDescent="0.2">
      <c r="A6751" s="26">
        <v>2966.7367770159699</v>
      </c>
      <c r="B6751" s="27">
        <v>2981.61661801439</v>
      </c>
      <c r="C6751" s="32">
        <f>(A6751+B6751)/2</f>
        <v>2974.17669751518</v>
      </c>
      <c r="D6751" s="31">
        <f>0+( -0.0000000000004*F6751^4 + 0.000000006*F6751^3 - 0.00004*F6751^2 + 0.0974* F6751 + 2886.2)</f>
        <v>2734.6760687973051</v>
      </c>
      <c r="E6751" s="27">
        <v>8882.9305826790005</v>
      </c>
      <c r="F6751" s="28" t="s">
        <v>6887</v>
      </c>
      <c r="G6751" s="31">
        <f t="shared" si="105"/>
        <v>6148.2545138816949</v>
      </c>
    </row>
    <row r="6752" spans="1:7" x14ac:dyDescent="0.2">
      <c r="A6752" s="26">
        <v>2963.2556956189101</v>
      </c>
      <c r="B6752" s="27">
        <v>2979.1404497981398</v>
      </c>
      <c r="C6752" s="32">
        <f>(A6752+B6752)/2</f>
        <v>2971.1980727085247</v>
      </c>
      <c r="D6752" s="31">
        <f>0+( -0.0000000000004*F6752^4 + 0.000000006*F6752^3 - 0.00004*F6752^2 + 0.0974* F6752 + 2886.2)</f>
        <v>2734.5608202929752</v>
      </c>
      <c r="E6752" s="27">
        <v>8876.1779805276601</v>
      </c>
      <c r="F6752" s="28" t="s">
        <v>6888</v>
      </c>
      <c r="G6752" s="31">
        <f t="shared" si="105"/>
        <v>6141.6171602346849</v>
      </c>
    </row>
    <row r="6753" spans="1:7" x14ac:dyDescent="0.2">
      <c r="A6753" s="26">
        <v>2955.3819127741899</v>
      </c>
      <c r="B6753" s="27">
        <v>2973.9478816011001</v>
      </c>
      <c r="C6753" s="32">
        <f>(A6753+B6753)/2</f>
        <v>2964.6648971876448</v>
      </c>
      <c r="D6753" s="31">
        <f>0+( -0.0000000000004*F6753^4 + 0.000000006*F6753^3 - 0.00004*F6753^2 + 0.0974* F6753 + 2886.2)</f>
        <v>2734.445515713433</v>
      </c>
      <c r="E6753" s="27">
        <v>8874.8079432443392</v>
      </c>
      <c r="F6753" s="28" t="s">
        <v>6889</v>
      </c>
      <c r="G6753" s="31">
        <f t="shared" si="105"/>
        <v>6140.3624275309066</v>
      </c>
    </row>
    <row r="6754" spans="1:7" x14ac:dyDescent="0.2">
      <c r="A6754" s="26">
        <v>2945.6554143185199</v>
      </c>
      <c r="B6754" s="27">
        <v>2972.03502305232</v>
      </c>
      <c r="C6754" s="32">
        <f>(A6754+B6754)/2</f>
        <v>2958.8452186854201</v>
      </c>
      <c r="D6754" s="31">
        <f>0+( -0.0000000000004*F6754^4 + 0.000000006*F6754^3 - 0.00004*F6754^2 + 0.0974* F6754 + 2886.2)</f>
        <v>2734.3301550297497</v>
      </c>
      <c r="E6754" s="27">
        <v>8878.2919334958096</v>
      </c>
      <c r="F6754" s="28" t="s">
        <v>6890</v>
      </c>
      <c r="G6754" s="31">
        <f t="shared" si="105"/>
        <v>6143.9617784660604</v>
      </c>
    </row>
    <row r="6755" spans="1:7" x14ac:dyDescent="0.2">
      <c r="A6755" s="26">
        <v>2938.2847299847999</v>
      </c>
      <c r="B6755" s="27">
        <v>2976.1835894668602</v>
      </c>
      <c r="C6755" s="32">
        <f>(A6755+B6755)/2</f>
        <v>2957.2341597258301</v>
      </c>
      <c r="D6755" s="31">
        <f>0+( -0.0000000000004*F6755^4 + 0.000000006*F6755^3 - 0.00004*F6755^2 + 0.0974* F6755 + 2886.2)</f>
        <v>2734.2147382129851</v>
      </c>
      <c r="E6755" s="27">
        <v>8886.6665702615501</v>
      </c>
      <c r="F6755" s="28" t="s">
        <v>6891</v>
      </c>
      <c r="G6755" s="31">
        <f t="shared" si="105"/>
        <v>6152.4518320485649</v>
      </c>
    </row>
    <row r="6756" spans="1:7" x14ac:dyDescent="0.2">
      <c r="A6756" s="26">
        <v>2932.28295311182</v>
      </c>
      <c r="B6756" s="27">
        <v>2981.52477800524</v>
      </c>
      <c r="C6756" s="32">
        <f>(A6756+B6756)/2</f>
        <v>2956.90386555853</v>
      </c>
      <c r="D6756" s="31">
        <f>0+( -0.0000000000004*F6756^4 + 0.000000006*F6756^3 - 0.00004*F6756^2 + 0.0974* F6756 + 2886.2)</f>
        <v>2734.0992652341911</v>
      </c>
      <c r="E6756" s="27">
        <v>8898.1211128153609</v>
      </c>
      <c r="F6756" s="28" t="s">
        <v>6892</v>
      </c>
      <c r="G6756" s="31">
        <f t="shared" si="105"/>
        <v>6164.0218475811698</v>
      </c>
    </row>
    <row r="6757" spans="1:7" x14ac:dyDescent="0.2">
      <c r="A6757" s="26">
        <v>2925.8040204621898</v>
      </c>
      <c r="B6757" s="27">
        <v>2983.5315806122899</v>
      </c>
      <c r="C6757" s="32">
        <f>(A6757+B6757)/2</f>
        <v>2954.6678005372396</v>
      </c>
      <c r="D6757" s="31">
        <f>0+( -0.0000000000004*F6757^4 + 0.000000006*F6757^3 - 0.00004*F6757^2 + 0.0974* F6757 + 2886.2)</f>
        <v>2733.9837360644096</v>
      </c>
      <c r="E6757" s="27">
        <v>8909.4106121692403</v>
      </c>
      <c r="F6757" s="28" t="s">
        <v>6893</v>
      </c>
      <c r="G6757" s="31">
        <f t="shared" si="105"/>
        <v>6175.4268761048306</v>
      </c>
    </row>
    <row r="6758" spans="1:7" x14ac:dyDescent="0.2">
      <c r="A6758" s="26">
        <v>2922.1885367503901</v>
      </c>
      <c r="B6758" s="27">
        <v>2979.9075319584399</v>
      </c>
      <c r="C6758" s="32">
        <f>(A6758+B6758)/2</f>
        <v>2951.048034354415</v>
      </c>
      <c r="D6758" s="31">
        <f>0+( -0.0000000000004*F6758^4 + 0.000000006*F6758^3 - 0.00004*F6758^2 + 0.0974* F6758 + 2886.2)</f>
        <v>2733.8681506746711</v>
      </c>
      <c r="E6758" s="27">
        <v>8916.9076988288998</v>
      </c>
      <c r="F6758" s="28" t="s">
        <v>6894</v>
      </c>
      <c r="G6758" s="31">
        <f t="shared" si="105"/>
        <v>6183.0395481542291</v>
      </c>
    </row>
    <row r="6759" spans="1:7" x14ac:dyDescent="0.2">
      <c r="A6759" s="26">
        <v>2922.7680732979802</v>
      </c>
      <c r="B6759" s="27">
        <v>2971.2880568259802</v>
      </c>
      <c r="C6759" s="32">
        <f>(A6759+B6759)/2</f>
        <v>2947.0280650619802</v>
      </c>
      <c r="D6759" s="31">
        <f>0+( -0.0000000000004*F6759^4 + 0.000000006*F6759^3 - 0.00004*F6759^2 + 0.0974* F6759 + 2886.2)</f>
        <v>2733.7525090359995</v>
      </c>
      <c r="E6759" s="27">
        <v>8920.5941600721799</v>
      </c>
      <c r="F6759" s="28" t="s">
        <v>6895</v>
      </c>
      <c r="G6759" s="31">
        <f t="shared" si="105"/>
        <v>6186.8416510361803</v>
      </c>
    </row>
    <row r="6760" spans="1:7" x14ac:dyDescent="0.2">
      <c r="A6760" s="26">
        <v>2931.78509875603</v>
      </c>
      <c r="B6760" s="27">
        <v>2959.30638846181</v>
      </c>
      <c r="C6760" s="32">
        <f>(A6760+B6760)/2</f>
        <v>2945.54574360892</v>
      </c>
      <c r="D6760" s="31">
        <f>0+( -0.0000000000004*F6760^4 + 0.000000006*F6760^3 - 0.00004*F6760^2 + 0.0974* F6760 + 2886.2)</f>
        <v>2733.6368111194074</v>
      </c>
      <c r="E6760" s="27">
        <v>8921.7817102296194</v>
      </c>
      <c r="F6760" s="28" t="s">
        <v>6896</v>
      </c>
      <c r="G6760" s="31">
        <f t="shared" si="105"/>
        <v>6188.1448991102116</v>
      </c>
    </row>
    <row r="6761" spans="1:7" x14ac:dyDescent="0.2">
      <c r="A6761" s="26">
        <v>2947.71254797746</v>
      </c>
      <c r="B6761" s="27">
        <v>2947.1311985208699</v>
      </c>
      <c r="C6761" s="32">
        <f>(A6761+B6761)/2</f>
        <v>2947.4218732491649</v>
      </c>
      <c r="D6761" s="31">
        <f>0+( -0.0000000000004*F6761^4 + 0.000000006*F6761^3 - 0.00004*F6761^2 + 0.0974* F6761 + 2886.2)</f>
        <v>2733.5210568958973</v>
      </c>
      <c r="E6761" s="27">
        <v>8922.0890041182502</v>
      </c>
      <c r="F6761" s="28" t="s">
        <v>6897</v>
      </c>
      <c r="G6761" s="31">
        <f t="shared" si="105"/>
        <v>6188.5679472223528</v>
      </c>
    </row>
    <row r="6762" spans="1:7" x14ac:dyDescent="0.2">
      <c r="A6762" s="26">
        <v>2966.1026512836902</v>
      </c>
      <c r="B6762" s="27">
        <v>2938.1655477317299</v>
      </c>
      <c r="C6762" s="32">
        <f>(A6762+B6762)/2</f>
        <v>2952.1340995077098</v>
      </c>
      <c r="D6762" s="31">
        <f>0+( -0.0000000000004*F6762^4 + 0.000000006*F6762^3 - 0.00004*F6762^2 + 0.0974* F6762 + 2886.2)</f>
        <v>2733.4052463364633</v>
      </c>
      <c r="E6762" s="27">
        <v>8923.0635391698997</v>
      </c>
      <c r="F6762" s="28" t="s">
        <v>6898</v>
      </c>
      <c r="G6762" s="31">
        <f t="shared" si="105"/>
        <v>6189.6582928334365</v>
      </c>
    </row>
    <row r="6763" spans="1:7" x14ac:dyDescent="0.2">
      <c r="A6763" s="26">
        <v>2982.5415914346399</v>
      </c>
      <c r="B6763" s="27">
        <v>2935.0752750367201</v>
      </c>
      <c r="C6763" s="32">
        <f>(A6763+B6763)/2</f>
        <v>2958.8084332356802</v>
      </c>
      <c r="D6763" s="31">
        <f>0+( -0.0000000000004*F6763^4 + 0.000000006*F6763^3 - 0.00004*F6763^2 + 0.0974* F6763 + 2886.2)</f>
        <v>2733.2893794120891</v>
      </c>
      <c r="E6763" s="27">
        <v>8919.1781445550605</v>
      </c>
      <c r="F6763" s="28" t="s">
        <v>6899</v>
      </c>
      <c r="G6763" s="31">
        <f t="shared" si="105"/>
        <v>6185.8887651429714</v>
      </c>
    </row>
    <row r="6764" spans="1:7" x14ac:dyDescent="0.2">
      <c r="A6764" s="26">
        <v>2992.80261679052</v>
      </c>
      <c r="B6764" s="27">
        <v>2936.1591216816</v>
      </c>
      <c r="C6764" s="32">
        <f>(A6764+B6764)/2</f>
        <v>2964.4808692360602</v>
      </c>
      <c r="D6764" s="31">
        <f>0+( -0.0000000000004*F6764^4 + 0.000000006*F6764^3 - 0.00004*F6764^2 + 0.0974* F6764 + 2886.2)</f>
        <v>2733.1734560937498</v>
      </c>
      <c r="E6764" s="27">
        <v>8904.1899668954193</v>
      </c>
      <c r="F6764" s="28" t="s">
        <v>6900</v>
      </c>
      <c r="G6764" s="31">
        <f t="shared" si="105"/>
        <v>6171.0165108016699</v>
      </c>
    </row>
    <row r="6765" spans="1:7" x14ac:dyDescent="0.2">
      <c r="A6765" s="26">
        <v>2998.26846536528</v>
      </c>
      <c r="B6765" s="27">
        <v>2937.7498539163098</v>
      </c>
      <c r="C6765" s="32">
        <f>(A6765+B6765)/2</f>
        <v>2968.0091596407947</v>
      </c>
      <c r="D6765" s="31">
        <f>0+( -0.0000000000004*F6765^4 + 0.000000006*F6765^3 - 0.00004*F6765^2 + 0.0974* F6765 + 2886.2)</f>
        <v>2733.0574763524091</v>
      </c>
      <c r="E6765" s="27">
        <v>8878.9042160657391</v>
      </c>
      <c r="F6765" s="28" t="s">
        <v>6901</v>
      </c>
      <c r="G6765" s="31">
        <f t="shared" si="105"/>
        <v>6145.84673971333</v>
      </c>
    </row>
    <row r="6766" spans="1:7" x14ac:dyDescent="0.2">
      <c r="A6766" s="26">
        <v>2998.2773115794898</v>
      </c>
      <c r="B6766" s="27">
        <v>2937.9683528860201</v>
      </c>
      <c r="C6766" s="32">
        <f>(A6766+B6766)/2</f>
        <v>2968.1228322327552</v>
      </c>
      <c r="D6766" s="31">
        <f>0+( -0.0000000000004*F6766^4 + 0.000000006*F6766^3 - 0.00004*F6766^2 + 0.0974* F6766 + 2886.2)</f>
        <v>2732.9414401590234</v>
      </c>
      <c r="E6766" s="27">
        <v>8846.0942373501694</v>
      </c>
      <c r="F6766" s="28" t="s">
        <v>6902</v>
      </c>
      <c r="G6766" s="31">
        <f t="shared" si="105"/>
        <v>6113.1527971911455</v>
      </c>
    </row>
    <row r="6767" spans="1:7" x14ac:dyDescent="0.2">
      <c r="A6767" s="26">
        <v>2995.7229013723099</v>
      </c>
      <c r="B6767" s="27">
        <v>2935.3817709019199</v>
      </c>
      <c r="C6767" s="32">
        <f>(A6767+B6767)/2</f>
        <v>2965.5523361371152</v>
      </c>
      <c r="D6767" s="31">
        <f>0+( -0.0000000000004*F6767^4 + 0.000000006*F6767^3 - 0.00004*F6767^2 + 0.0974* F6767 + 2886.2)</f>
        <v>2732.8253474845369</v>
      </c>
      <c r="E6767" s="27">
        <v>8816.6386048047207</v>
      </c>
      <c r="F6767" s="28" t="s">
        <v>6903</v>
      </c>
      <c r="G6767" s="31">
        <f t="shared" si="105"/>
        <v>6083.8132573201838</v>
      </c>
    </row>
    <row r="6768" spans="1:7" x14ac:dyDescent="0.2">
      <c r="A6768" s="26">
        <v>2991.0517594688799</v>
      </c>
      <c r="B6768" s="27">
        <v>2930.70969847488</v>
      </c>
      <c r="C6768" s="32">
        <f>(A6768+B6768)/2</f>
        <v>2960.8807289718798</v>
      </c>
      <c r="D6768" s="31">
        <f>0+( -0.0000000000004*F6768^4 + 0.000000006*F6768^3 - 0.00004*F6768^2 + 0.0974* F6768 + 2886.2)</f>
        <v>2732.7091982998872</v>
      </c>
      <c r="E6768" s="27">
        <v>8799.2046371655706</v>
      </c>
      <c r="F6768" s="28" t="s">
        <v>6904</v>
      </c>
      <c r="G6768" s="31">
        <f t="shared" si="105"/>
        <v>6066.4954388656834</v>
      </c>
    </row>
    <row r="6769" spans="1:7" x14ac:dyDescent="0.2">
      <c r="A6769" s="26">
        <v>2984.6021653661901</v>
      </c>
      <c r="B6769" s="27">
        <v>2926.5413307194199</v>
      </c>
      <c r="C6769" s="32">
        <f>(A6769+B6769)/2</f>
        <v>2955.5717480428048</v>
      </c>
      <c r="D6769" s="31">
        <f>0+( -0.0000000000004*F6769^4 + 0.000000006*F6769^3 - 0.00004*F6769^2 + 0.0974* F6769 + 2886.2)</f>
        <v>2732.5929925759997</v>
      </c>
      <c r="E6769" s="27">
        <v>8796.2632310849494</v>
      </c>
      <c r="F6769" s="28" t="s">
        <v>6905</v>
      </c>
      <c r="G6769" s="31">
        <f t="shared" si="105"/>
        <v>6063.6702385089502</v>
      </c>
    </row>
    <row r="6770" spans="1:7" x14ac:dyDescent="0.2">
      <c r="A6770" s="26">
        <v>2978.0207557343001</v>
      </c>
      <c r="B6770" s="27">
        <v>2920.2855472114702</v>
      </c>
      <c r="C6770" s="32">
        <f>(A6770+B6770)/2</f>
        <v>2949.1531514728849</v>
      </c>
      <c r="D6770" s="31">
        <f>0+( -0.0000000000004*F6770^4 + 0.000000006*F6770^3 - 0.00004*F6770^2 + 0.0974* F6770 + 2886.2)</f>
        <v>2732.4767302837913</v>
      </c>
      <c r="E6770" s="27">
        <v>8803.4021921785006</v>
      </c>
      <c r="F6770" s="28" t="s">
        <v>6906</v>
      </c>
      <c r="G6770" s="31">
        <f t="shared" si="105"/>
        <v>6070.9254618947089</v>
      </c>
    </row>
    <row r="6771" spans="1:7" x14ac:dyDescent="0.2">
      <c r="A6771" s="26">
        <v>2971.9386632893802</v>
      </c>
      <c r="B6771" s="27">
        <v>2912.9550976565201</v>
      </c>
      <c r="C6771" s="32">
        <f>(A6771+B6771)/2</f>
        <v>2942.4468804729504</v>
      </c>
      <c r="D6771" s="31">
        <f>0+( -0.0000000000004*F6771^4 + 0.000000006*F6771^3 - 0.00004*F6771^2 + 0.0974* F6771 + 2886.2)</f>
        <v>2732.3604113941692</v>
      </c>
      <c r="E6771" s="27">
        <v>8809.9920810865096</v>
      </c>
      <c r="F6771" s="28" t="s">
        <v>6907</v>
      </c>
      <c r="G6771" s="31">
        <f t="shared" si="105"/>
        <v>6077.6316696923404</v>
      </c>
    </row>
    <row r="6772" spans="1:7" x14ac:dyDescent="0.2">
      <c r="A6772" s="26">
        <v>2968.84150993299</v>
      </c>
      <c r="B6772" s="27">
        <v>2907.4084280991801</v>
      </c>
      <c r="C6772" s="32">
        <f>(A6772+B6772)/2</f>
        <v>2938.1249690160848</v>
      </c>
      <c r="D6772" s="31">
        <f>0+( -0.0000000000004*F6772^4 + 0.000000006*F6772^3 - 0.00004*F6772^2 + 0.0974* F6772 + 2886.2)</f>
        <v>2732.2440358780314</v>
      </c>
      <c r="E6772" s="27">
        <v>8809.2936084241501</v>
      </c>
      <c r="F6772" s="28" t="s">
        <v>6908</v>
      </c>
      <c r="G6772" s="31">
        <f t="shared" si="105"/>
        <v>6077.0495725461187</v>
      </c>
    </row>
    <row r="6773" spans="1:7" x14ac:dyDescent="0.2">
      <c r="A6773" s="26">
        <v>2965.5795033877698</v>
      </c>
      <c r="B6773" s="27">
        <v>2906.5384074480098</v>
      </c>
      <c r="C6773" s="32">
        <f>(A6773+B6773)/2</f>
        <v>2936.0589554178896</v>
      </c>
      <c r="D6773" s="31">
        <f>0+( -0.0000000000004*F6773^4 + 0.000000006*F6773^3 - 0.00004*F6773^2 + 0.0974* F6773 + 2886.2)</f>
        <v>2732.1276037062653</v>
      </c>
      <c r="E6773" s="27">
        <v>8798.7644208852107</v>
      </c>
      <c r="F6773" s="28" t="s">
        <v>6909</v>
      </c>
      <c r="G6773" s="31">
        <f t="shared" si="105"/>
        <v>6066.6368171789454</v>
      </c>
    </row>
    <row r="6774" spans="1:7" x14ac:dyDescent="0.2">
      <c r="A6774" s="26">
        <v>2961.8880273331501</v>
      </c>
      <c r="B6774" s="27">
        <v>2911.3720351664401</v>
      </c>
      <c r="C6774" s="32">
        <f>(A6774+B6774)/2</f>
        <v>2936.6300312497951</v>
      </c>
      <c r="D6774" s="31">
        <f>0+( -0.0000000000004*F6774^4 + 0.000000006*F6774^3 - 0.00004*F6774^2 + 0.0974* F6774 + 2886.2)</f>
        <v>2732.0111148497494</v>
      </c>
      <c r="E6774" s="27">
        <v>8782.0850926294006</v>
      </c>
      <c r="F6774" s="28" t="s">
        <v>6910</v>
      </c>
      <c r="G6774" s="31">
        <f t="shared" ref="G6774:G6837" si="106">(E6774-D6774)</f>
        <v>6050.0739777796516</v>
      </c>
    </row>
    <row r="6775" spans="1:7" x14ac:dyDescent="0.2">
      <c r="A6775" s="26">
        <v>2955.0386104991499</v>
      </c>
      <c r="B6775" s="27">
        <v>2919.0478887785898</v>
      </c>
      <c r="C6775" s="32">
        <f>(A6775+B6775)/2</f>
        <v>2937.0432496388698</v>
      </c>
      <c r="D6775" s="31">
        <f>0+( -0.0000000000004*F6775^4 + 0.000000006*F6775^3 - 0.00004*F6775^2 + 0.0974* F6775 + 2886.2)</f>
        <v>2731.8945692793532</v>
      </c>
      <c r="E6775" s="27">
        <v>8768.5304194169294</v>
      </c>
      <c r="F6775" s="28" t="s">
        <v>6911</v>
      </c>
      <c r="G6775" s="31">
        <f t="shared" si="106"/>
        <v>6036.6358501375762</v>
      </c>
    </row>
    <row r="6776" spans="1:7" x14ac:dyDescent="0.2">
      <c r="A6776" s="26">
        <v>2945.2003104650498</v>
      </c>
      <c r="B6776" s="27">
        <v>2927.1925345916402</v>
      </c>
      <c r="C6776" s="32">
        <f>(A6776+B6776)/2</f>
        <v>2936.196422528345</v>
      </c>
      <c r="D6776" s="31">
        <f>0+( -0.0000000000004*F6776^4 + 0.000000006*F6776^3 - 0.00004*F6776^2 + 0.0974* F6776 + 2886.2)</f>
        <v>2731.7779669659349</v>
      </c>
      <c r="E6776" s="27">
        <v>8766.6367523742101</v>
      </c>
      <c r="F6776" s="28" t="s">
        <v>6912</v>
      </c>
      <c r="G6776" s="31">
        <f t="shared" si="106"/>
        <v>6034.8587854082753</v>
      </c>
    </row>
    <row r="6777" spans="1:7" x14ac:dyDescent="0.2">
      <c r="A6777" s="26">
        <v>2935.47425932232</v>
      </c>
      <c r="B6777" s="27">
        <v>2934.3756368207701</v>
      </c>
      <c r="C6777" s="32">
        <f>(A6777+B6777)/2</f>
        <v>2934.9249480715453</v>
      </c>
      <c r="D6777" s="31">
        <f>0+( -0.0000000000004*F6777^4 + 0.000000006*F6777^3 - 0.00004*F6777^2 + 0.0974* F6777 + 2886.2)</f>
        <v>2731.6613078803448</v>
      </c>
      <c r="E6777" s="27">
        <v>8776.0885089746898</v>
      </c>
      <c r="F6777" s="28" t="s">
        <v>6913</v>
      </c>
      <c r="G6777" s="31">
        <f t="shared" si="106"/>
        <v>6044.427201094345</v>
      </c>
    </row>
    <row r="6778" spans="1:7" x14ac:dyDescent="0.2">
      <c r="A6778" s="26">
        <v>2929.1421472235002</v>
      </c>
      <c r="B6778" s="27">
        <v>2941.9944675748602</v>
      </c>
      <c r="C6778" s="32">
        <f>(A6778+B6778)/2</f>
        <v>2935.5683073991804</v>
      </c>
      <c r="D6778" s="31">
        <f>0+( -0.0000000000004*F6778^4 + 0.000000006*F6778^3 - 0.00004*F6778^2 + 0.0974* F6778 + 2886.2)</f>
        <v>2731.5445919934232</v>
      </c>
      <c r="E6778" s="27">
        <v>8793.7762426894496</v>
      </c>
      <c r="F6778" s="28" t="s">
        <v>6914</v>
      </c>
      <c r="G6778" s="31">
        <f t="shared" si="106"/>
        <v>6062.2316506960269</v>
      </c>
    </row>
    <row r="6779" spans="1:7" x14ac:dyDescent="0.2">
      <c r="A6779" s="26">
        <v>2928.2424539050298</v>
      </c>
      <c r="B6779" s="27">
        <v>2951.7475577861001</v>
      </c>
      <c r="C6779" s="32">
        <f>(A6779+B6779)/2</f>
        <v>2939.9950058455652</v>
      </c>
      <c r="D6779" s="31">
        <f>0+( -0.0000000000004*F6779^4 + 0.000000006*F6779^3 - 0.00004*F6779^2 + 0.0974* F6779 + 2886.2)</f>
        <v>2731.4278192759998</v>
      </c>
      <c r="E6779" s="27">
        <v>8809.5855551744298</v>
      </c>
      <c r="F6779" s="28" t="s">
        <v>6915</v>
      </c>
      <c r="G6779" s="31">
        <f t="shared" si="106"/>
        <v>6078.1577358984305</v>
      </c>
    </row>
    <row r="6780" spans="1:7" x14ac:dyDescent="0.2">
      <c r="A6780" s="26">
        <v>2930.0696827971501</v>
      </c>
      <c r="B6780" s="27">
        <v>2961.9477562550301</v>
      </c>
      <c r="C6780" s="32">
        <f>(A6780+B6780)/2</f>
        <v>2946.0087195260903</v>
      </c>
      <c r="D6780" s="31">
        <f>0+( -0.0000000000004*F6780^4 + 0.000000006*F6780^3 - 0.00004*F6780^2 + 0.0974* F6780 + 2886.2)</f>
        <v>2731.3109896988954</v>
      </c>
      <c r="E6780" s="27">
        <v>8815.2193547072402</v>
      </c>
      <c r="F6780" s="28" t="s">
        <v>6916</v>
      </c>
      <c r="G6780" s="31">
        <f t="shared" si="106"/>
        <v>6083.9083650083448</v>
      </c>
    </row>
    <row r="6781" spans="1:7" x14ac:dyDescent="0.2">
      <c r="A6781" s="26">
        <v>2931.1914137733502</v>
      </c>
      <c r="B6781" s="27">
        <v>2969.5926667916001</v>
      </c>
      <c r="C6781" s="32">
        <f>(A6781+B6781)/2</f>
        <v>2950.3920402824751</v>
      </c>
      <c r="D6781" s="31">
        <f>0+( -0.0000000000004*F6781^4 + 0.000000006*F6781^3 - 0.00004*F6781^2 + 0.0974* F6781 + 2886.2)</f>
        <v>2731.194103232921</v>
      </c>
      <c r="E6781" s="27">
        <v>8809.2891374999108</v>
      </c>
      <c r="F6781" s="28" t="s">
        <v>6917</v>
      </c>
      <c r="G6781" s="31">
        <f t="shared" si="106"/>
        <v>6078.0950342669894</v>
      </c>
    </row>
    <row r="6782" spans="1:7" x14ac:dyDescent="0.2">
      <c r="A6782" s="26">
        <v>2930.3140758506302</v>
      </c>
      <c r="B6782" s="27">
        <v>2971.9731665343402</v>
      </c>
      <c r="C6782" s="32">
        <f>(A6782+B6782)/2</f>
        <v>2951.1436211924852</v>
      </c>
      <c r="D6782" s="31">
        <f>0+( -0.0000000000004*F6782^4 + 0.000000006*F6782^3 - 0.00004*F6782^2 + 0.0974* F6782 + 2886.2)</f>
        <v>2731.0771598488791</v>
      </c>
      <c r="E6782" s="27">
        <v>8791.3655300692008</v>
      </c>
      <c r="F6782" s="28" t="s">
        <v>6918</v>
      </c>
      <c r="G6782" s="31">
        <f t="shared" si="106"/>
        <v>6060.2883702203217</v>
      </c>
    </row>
    <row r="6783" spans="1:7" x14ac:dyDescent="0.2">
      <c r="A6783" s="26">
        <v>2927.70643876025</v>
      </c>
      <c r="B6783" s="27">
        <v>2968.9151741893602</v>
      </c>
      <c r="C6783" s="32">
        <f>(A6783+B6783)/2</f>
        <v>2948.3108064748048</v>
      </c>
      <c r="D6783" s="31">
        <f>0+( -0.0000000000004*F6783^4 + 0.000000006*F6783^3 - 0.00004*F6783^2 + 0.0974* F6783 + 2886.2)</f>
        <v>2730.9601595175609</v>
      </c>
      <c r="E6783" s="27">
        <v>8769.8859976711192</v>
      </c>
      <c r="F6783" s="28" t="s">
        <v>6919</v>
      </c>
      <c r="G6783" s="31">
        <f t="shared" si="106"/>
        <v>6038.9258381535583</v>
      </c>
    </row>
    <row r="6784" spans="1:7" x14ac:dyDescent="0.2">
      <c r="A6784" s="26">
        <v>2926.62257263219</v>
      </c>
      <c r="B6784" s="27">
        <v>2961.9161047099001</v>
      </c>
      <c r="C6784" s="32">
        <f>(A6784+B6784)/2</f>
        <v>2944.2693386710453</v>
      </c>
      <c r="D6784" s="31">
        <f>0+( -0.0000000000004*F6784^4 + 0.000000006*F6784^3 - 0.00004*F6784^2 + 0.0974* F6784 + 2886.2)</f>
        <v>2730.8431022097498</v>
      </c>
      <c r="E6784" s="27">
        <v>8750.3304342536794</v>
      </c>
      <c r="F6784" s="28" t="s">
        <v>6920</v>
      </c>
      <c r="G6784" s="31">
        <f t="shared" si="106"/>
        <v>6019.4873320439292</v>
      </c>
    </row>
    <row r="6785" spans="1:7" x14ac:dyDescent="0.2">
      <c r="A6785" s="26">
        <v>2928.3688462592199</v>
      </c>
      <c r="B6785" s="27">
        <v>2954.71026132419</v>
      </c>
      <c r="C6785" s="32">
        <f>(A6785+B6785)/2</f>
        <v>2941.5395537917047</v>
      </c>
      <c r="D6785" s="31">
        <f>0+( -0.0000000000004*F6785^4 + 0.000000006*F6785^3 - 0.00004*F6785^2 + 0.0974* F6785 + 2886.2)</f>
        <v>2730.7259878962172</v>
      </c>
      <c r="E6785" s="27">
        <v>8741.4264059364396</v>
      </c>
      <c r="F6785" s="28" t="s">
        <v>6921</v>
      </c>
      <c r="G6785" s="31">
        <f t="shared" si="106"/>
        <v>6010.7004180402218</v>
      </c>
    </row>
    <row r="6786" spans="1:7" x14ac:dyDescent="0.2">
      <c r="A6786" s="26">
        <v>2931.0575113200198</v>
      </c>
      <c r="B6786" s="27">
        <v>2949.8919177481198</v>
      </c>
      <c r="C6786" s="32">
        <f>(A6786+B6786)/2</f>
        <v>2940.4747145340698</v>
      </c>
      <c r="D6786" s="31">
        <f>0+( -0.0000000000004*F6786^4 + 0.000000006*F6786^3 - 0.00004*F6786^2 + 0.0974* F6786 + 2886.2)</f>
        <v>2730.6088165477272</v>
      </c>
      <c r="E6786" s="27">
        <v>8751.1296723359701</v>
      </c>
      <c r="F6786" s="28" t="s">
        <v>6922</v>
      </c>
      <c r="G6786" s="31">
        <f t="shared" si="106"/>
        <v>6020.5208557882434</v>
      </c>
    </row>
    <row r="6787" spans="1:7" x14ac:dyDescent="0.2">
      <c r="A6787" s="26">
        <v>2931.3615985462302</v>
      </c>
      <c r="B6787" s="27">
        <v>2947.0908107988798</v>
      </c>
      <c r="C6787" s="32">
        <f>(A6787+B6787)/2</f>
        <v>2939.226204672555</v>
      </c>
      <c r="D6787" s="31">
        <f>0+( -0.0000000000004*F6787^4 + 0.000000006*F6787^3 - 0.00004*F6787^2 + 0.0974* F6787 + 2886.2)</f>
        <v>2730.491588135033</v>
      </c>
      <c r="E6787" s="27">
        <v>8779.1656570847899</v>
      </c>
      <c r="F6787" s="28" t="s">
        <v>6923</v>
      </c>
      <c r="G6787" s="31">
        <f t="shared" si="106"/>
        <v>6048.6740689497565</v>
      </c>
    </row>
    <row r="6788" spans="1:7" x14ac:dyDescent="0.2">
      <c r="A6788" s="26">
        <v>2927.9861750903801</v>
      </c>
      <c r="B6788" s="27">
        <v>2945.5459659926701</v>
      </c>
      <c r="C6788" s="32">
        <f>(A6788+B6788)/2</f>
        <v>2936.7660705415251</v>
      </c>
      <c r="D6788" s="31">
        <f>0+( -0.0000000000004*F6788^4 + 0.000000006*F6788^3 - 0.00004*F6788^2 + 0.0974* F6788 + 2886.2)</f>
        <v>2730.3743026288794</v>
      </c>
      <c r="E6788" s="27">
        <v>8817.79726016721</v>
      </c>
      <c r="F6788" s="28" t="s">
        <v>6924</v>
      </c>
      <c r="G6788" s="31">
        <f t="shared" si="106"/>
        <v>6087.4229575383306</v>
      </c>
    </row>
    <row r="6789" spans="1:7" x14ac:dyDescent="0.2">
      <c r="A6789" s="26">
        <v>2922.6981071433802</v>
      </c>
      <c r="B6789" s="27">
        <v>2944.6214200283698</v>
      </c>
      <c r="C6789" s="32">
        <f>(A6789+B6789)/2</f>
        <v>2933.6597635858752</v>
      </c>
      <c r="D6789" s="31">
        <f>0+( -0.0000000000004*F6789^4 + 0.000000006*F6789^3 - 0.00004*F6789^2 + 0.0974* F6789 + 2886.2)</f>
        <v>2730.2569599999997</v>
      </c>
      <c r="E6789" s="27">
        <v>8851.5845559984391</v>
      </c>
      <c r="F6789" s="28" t="s">
        <v>6925</v>
      </c>
      <c r="G6789" s="31">
        <f t="shared" si="106"/>
        <v>6121.3275959984394</v>
      </c>
    </row>
    <row r="6790" spans="1:7" x14ac:dyDescent="0.2">
      <c r="A6790" s="26">
        <v>2920.1040270184799</v>
      </c>
      <c r="B6790" s="27">
        <v>2948.9155889873</v>
      </c>
      <c r="C6790" s="32">
        <f>(A6790+B6790)/2</f>
        <v>2934.5098080028902</v>
      </c>
      <c r="D6790" s="31">
        <f>0+( -0.0000000000004*F6790^4 + 0.000000006*F6790^3 - 0.00004*F6790^2 + 0.0974* F6790 + 2886.2)</f>
        <v>2730.1395602191196</v>
      </c>
      <c r="E6790" s="27">
        <v>8863.2933775640704</v>
      </c>
      <c r="F6790" s="28" t="s">
        <v>6926</v>
      </c>
      <c r="G6790" s="31">
        <f t="shared" si="106"/>
        <v>6133.1538173449508</v>
      </c>
    </row>
    <row r="6791" spans="1:7" x14ac:dyDescent="0.2">
      <c r="A6791" s="26">
        <v>2922.7222106014801</v>
      </c>
      <c r="B6791" s="27">
        <v>2961.1235826197899</v>
      </c>
      <c r="C6791" s="32">
        <f>(A6791+B6791)/2</f>
        <v>2941.9228966106348</v>
      </c>
      <c r="D6791" s="31">
        <f>0+( -0.0000000000004*F6791^4 + 0.000000006*F6791^3 - 0.00004*F6791^2 + 0.0974* F6791 + 2886.2)</f>
        <v>2730.0221032569534</v>
      </c>
      <c r="E6791" s="27">
        <v>8848.3858898229992</v>
      </c>
      <c r="F6791" s="28" t="s">
        <v>6927</v>
      </c>
      <c r="G6791" s="31">
        <f t="shared" si="106"/>
        <v>6118.3637865660457</v>
      </c>
    </row>
    <row r="6792" spans="1:7" x14ac:dyDescent="0.2">
      <c r="A6792" s="26">
        <v>2930.7029171853501</v>
      </c>
      <c r="B6792" s="27">
        <v>2979.2468526040898</v>
      </c>
      <c r="C6792" s="32">
        <f>(A6792+B6792)/2</f>
        <v>2954.9748848947202</v>
      </c>
      <c r="D6792" s="31">
        <f>0+( -0.0000000000004*F6792^4 + 0.000000006*F6792^3 - 0.00004*F6792^2 + 0.0974* F6792 + 2886.2)</f>
        <v>2729.9045890842071</v>
      </c>
      <c r="E6792" s="27">
        <v>8813.8351355225004</v>
      </c>
      <c r="F6792" s="28" t="s">
        <v>6928</v>
      </c>
      <c r="G6792" s="31">
        <f t="shared" si="106"/>
        <v>6083.9305464382933</v>
      </c>
    </row>
    <row r="6793" spans="1:7" x14ac:dyDescent="0.2">
      <c r="A6793" s="26">
        <v>2940.6170056297501</v>
      </c>
      <c r="B6793" s="27">
        <v>2998.42396076561</v>
      </c>
      <c r="C6793" s="32">
        <f>(A6793+B6793)/2</f>
        <v>2969.5204831976798</v>
      </c>
      <c r="D6793" s="31">
        <f>0+( -0.0000000000004*F6793^4 + 0.000000006*F6793^3 - 0.00004*F6793^2 + 0.0974* F6793 + 2886.2)</f>
        <v>2729.7870176715774</v>
      </c>
      <c r="E6793" s="27">
        <v>8773.0710677954503</v>
      </c>
      <c r="F6793" s="28" t="s">
        <v>6929</v>
      </c>
      <c r="G6793" s="31">
        <f t="shared" si="106"/>
        <v>6043.2840501238734</v>
      </c>
    </row>
    <row r="6794" spans="1:7" x14ac:dyDescent="0.2">
      <c r="A6794" s="26">
        <v>2947.5763604792801</v>
      </c>
      <c r="B6794" s="27">
        <v>3010.17531889457</v>
      </c>
      <c r="C6794" s="32">
        <f>(A6794+B6794)/2</f>
        <v>2978.8758396869252</v>
      </c>
      <c r="D6794" s="31">
        <f>0+( -0.0000000000004*F6794^4 + 0.000000006*F6794^3 - 0.00004*F6794^2 + 0.0974* F6794 + 2886.2)</f>
        <v>2729.6693889897497</v>
      </c>
      <c r="E6794" s="27">
        <v>8742.2205953065095</v>
      </c>
      <c r="F6794" s="28" t="s">
        <v>6930</v>
      </c>
      <c r="G6794" s="31">
        <f t="shared" si="106"/>
        <v>6012.5512063167598</v>
      </c>
    </row>
    <row r="6795" spans="1:7" x14ac:dyDescent="0.2">
      <c r="A6795" s="26">
        <v>2949.4860677208399</v>
      </c>
      <c r="B6795" s="27">
        <v>3010.09975663869</v>
      </c>
      <c r="C6795" s="32">
        <f>(A6795+B6795)/2</f>
        <v>2979.7929121797652</v>
      </c>
      <c r="D6795" s="31">
        <f>0+( -0.0000000000004*F6795^4 + 0.000000006*F6795^3 - 0.00004*F6795^2 + 0.0974* F6795 + 2886.2)</f>
        <v>2729.5517030094011</v>
      </c>
      <c r="E6795" s="27">
        <v>8723.2152529733103</v>
      </c>
      <c r="F6795" s="28" t="s">
        <v>6931</v>
      </c>
      <c r="G6795" s="31">
        <f t="shared" si="106"/>
        <v>5993.6635499639087</v>
      </c>
    </row>
    <row r="6796" spans="1:7" x14ac:dyDescent="0.2">
      <c r="A6796" s="26">
        <v>2947.7330422281598</v>
      </c>
      <c r="B6796" s="27">
        <v>2999.3519444114399</v>
      </c>
      <c r="C6796" s="32">
        <f>(A6796+B6796)/2</f>
        <v>2973.5424933198001</v>
      </c>
      <c r="D6796" s="31">
        <f>0+( -0.0000000000004*F6796^4 + 0.000000006*F6796^3 - 0.00004*F6796^2 + 0.0974* F6796 + 2886.2)</f>
        <v>2729.4339597011995</v>
      </c>
      <c r="E6796" s="27">
        <v>8715.3949557730102</v>
      </c>
      <c r="F6796" s="28" t="s">
        <v>6932</v>
      </c>
      <c r="G6796" s="31">
        <f t="shared" si="106"/>
        <v>5985.9609960718108</v>
      </c>
    </row>
    <row r="6797" spans="1:7" x14ac:dyDescent="0.2">
      <c r="A6797" s="26">
        <v>2946.3568168707102</v>
      </c>
      <c r="B6797" s="27">
        <v>2980.9193680755402</v>
      </c>
      <c r="C6797" s="32">
        <f>(A6797+B6797)/2</f>
        <v>2963.6380924731252</v>
      </c>
      <c r="D6797" s="31">
        <f>0+( -0.0000000000004*F6797^4 + 0.000000006*F6797^3 - 0.00004*F6797^2 + 0.0974* F6797 + 2886.2)</f>
        <v>2729.3161590358013</v>
      </c>
      <c r="E6797" s="27">
        <v>8717.00217476543</v>
      </c>
      <c r="F6797" s="28" t="s">
        <v>6933</v>
      </c>
      <c r="G6797" s="31">
        <f t="shared" si="106"/>
        <v>5987.6860157296287</v>
      </c>
    </row>
    <row r="6798" spans="1:7" x14ac:dyDescent="0.2">
      <c r="A6798" s="26">
        <v>2949.5036994972102</v>
      </c>
      <c r="B6798" s="27">
        <v>2960.8407905005702</v>
      </c>
      <c r="C6798" s="32">
        <f>(A6798+B6798)/2</f>
        <v>2955.1722449988902</v>
      </c>
      <c r="D6798" s="31">
        <f>0+( -0.0000000000004*F6798^4 + 0.000000006*F6798^3 - 0.00004*F6798^2 + 0.0974* F6798 + 2886.2)</f>
        <v>2729.198300983855</v>
      </c>
      <c r="E6798" s="27">
        <v>8724.9251901802509</v>
      </c>
      <c r="F6798" s="28" t="s">
        <v>6934</v>
      </c>
      <c r="G6798" s="31">
        <f t="shared" si="106"/>
        <v>5995.7268891963959</v>
      </c>
    </row>
    <row r="6799" spans="1:7" x14ac:dyDescent="0.2">
      <c r="A6799" s="26">
        <v>2957.9633769603201</v>
      </c>
      <c r="B6799" s="27">
        <v>2943.9918807365002</v>
      </c>
      <c r="C6799" s="32">
        <f>(A6799+B6799)/2</f>
        <v>2950.9776288484099</v>
      </c>
      <c r="D6799" s="31">
        <f>0+( -0.0000000000004*F6799^4 + 0.000000006*F6799^3 - 0.00004*F6799^2 + 0.0974* F6799 + 2886.2)</f>
        <v>2729.0803855159998</v>
      </c>
      <c r="E6799" s="27">
        <v>8742.4482495568409</v>
      </c>
      <c r="F6799" s="28" t="s">
        <v>6935</v>
      </c>
      <c r="G6799" s="31">
        <f t="shared" si="106"/>
        <v>6013.3678640408416</v>
      </c>
    </row>
    <row r="6800" spans="1:7" x14ac:dyDescent="0.2">
      <c r="A6800" s="26">
        <v>2968.65486858226</v>
      </c>
      <c r="B6800" s="27">
        <v>2937.2190284130402</v>
      </c>
      <c r="C6800" s="32">
        <f>(A6800+B6800)/2</f>
        <v>2952.9369484976501</v>
      </c>
      <c r="D6800" s="31">
        <f>0+( -0.0000000000004*F6800^4 + 0.000000006*F6800^3 - 0.00004*F6800^2 + 0.0974* F6800 + 2886.2)</f>
        <v>2728.962412602863</v>
      </c>
      <c r="E6800" s="27">
        <v>8768.2145507183504</v>
      </c>
      <c r="F6800" s="28" t="s">
        <v>6936</v>
      </c>
      <c r="G6800" s="31">
        <f t="shared" si="106"/>
        <v>6039.2521381154875</v>
      </c>
    </row>
    <row r="6801" spans="1:7" x14ac:dyDescent="0.2">
      <c r="A6801" s="26">
        <v>2977.3554009630502</v>
      </c>
      <c r="B6801" s="27">
        <v>2941.2830853892001</v>
      </c>
      <c r="C6801" s="32">
        <f>(A6801+B6801)/2</f>
        <v>2959.3192431761254</v>
      </c>
      <c r="D6801" s="31">
        <f>0+( -0.0000000000004*F6801^4 + 0.000000006*F6801^3 - 0.00004*F6801^2 + 0.0974* F6801 + 2886.2)</f>
        <v>2728.8443822150653</v>
      </c>
      <c r="E6801" s="27">
        <v>8796.8501982246198</v>
      </c>
      <c r="F6801" s="28" t="s">
        <v>6937</v>
      </c>
      <c r="G6801" s="31">
        <f t="shared" si="106"/>
        <v>6068.0058160095541</v>
      </c>
    </row>
    <row r="6802" spans="1:7" x14ac:dyDescent="0.2">
      <c r="A6802" s="26">
        <v>2980.9051812573898</v>
      </c>
      <c r="B6802" s="27">
        <v>2950.4432325204898</v>
      </c>
      <c r="C6802" s="32">
        <f>(A6802+B6802)/2</f>
        <v>2965.6742068889398</v>
      </c>
      <c r="D6802" s="31">
        <f>0+( -0.0000000000004*F6802^4 + 0.000000006*F6802^3 - 0.00004*F6802^2 + 0.0974* F6802 + 2886.2)</f>
        <v>2728.7262943232154</v>
      </c>
      <c r="E6802" s="27">
        <v>8821.7928949453708</v>
      </c>
      <c r="F6802" s="28" t="s">
        <v>6938</v>
      </c>
      <c r="G6802" s="31">
        <f t="shared" si="106"/>
        <v>6093.0666006221554</v>
      </c>
    </row>
    <row r="6803" spans="1:7" x14ac:dyDescent="0.2">
      <c r="A6803" s="26">
        <v>2979.3312862286198</v>
      </c>
      <c r="B6803" s="27">
        <v>2959.3350005868701</v>
      </c>
      <c r="C6803" s="32">
        <f>(A6803+B6803)/2</f>
        <v>2969.333143407745</v>
      </c>
      <c r="D6803" s="31">
        <f>0+( -0.0000000000004*F6803^4 + 0.000000006*F6803^3 - 0.00004*F6803^2 + 0.0974* F6803 + 2886.2)</f>
        <v>2728.608148897913</v>
      </c>
      <c r="E6803" s="27">
        <v>8835.8127832818209</v>
      </c>
      <c r="F6803" s="28" t="s">
        <v>6939</v>
      </c>
      <c r="G6803" s="31">
        <f t="shared" si="106"/>
        <v>6107.2046343839083</v>
      </c>
    </row>
    <row r="6804" spans="1:7" x14ac:dyDescent="0.2">
      <c r="A6804" s="26">
        <v>2974.0310960655602</v>
      </c>
      <c r="B6804" s="27">
        <v>2961.9717643202898</v>
      </c>
      <c r="C6804" s="32">
        <f>(A6804+B6804)/2</f>
        <v>2968.001430192925</v>
      </c>
      <c r="D6804" s="31">
        <f>0+( -0.0000000000004*F6804^4 + 0.000000006*F6804^3 - 0.00004*F6804^2 + 0.0974* F6804 + 2886.2)</f>
        <v>2728.4899459097496</v>
      </c>
      <c r="E6804" s="27">
        <v>8836.5458424563803</v>
      </c>
      <c r="F6804" s="28" t="s">
        <v>6940</v>
      </c>
      <c r="G6804" s="31">
        <f t="shared" si="106"/>
        <v>6108.0558965466307</v>
      </c>
    </row>
    <row r="6805" spans="1:7" x14ac:dyDescent="0.2">
      <c r="A6805" s="26">
        <v>2965.3669435259299</v>
      </c>
      <c r="B6805" s="27">
        <v>2958.9130012425499</v>
      </c>
      <c r="C6805" s="32">
        <f>(A6805+B6805)/2</f>
        <v>2962.1399723842396</v>
      </c>
      <c r="D6805" s="31">
        <f>0+( -0.0000000000004*F6805^4 + 0.000000006*F6805^3 - 0.00004*F6805^2 + 0.0974* F6805 + 2886.2)</f>
        <v>2728.3716853293054</v>
      </c>
      <c r="E6805" s="27">
        <v>8824.7231379709301</v>
      </c>
      <c r="F6805" s="28" t="s">
        <v>6941</v>
      </c>
      <c r="G6805" s="31">
        <f t="shared" si="106"/>
        <v>6096.3514526416247</v>
      </c>
    </row>
    <row r="6806" spans="1:7" x14ac:dyDescent="0.2">
      <c r="A6806" s="26">
        <v>2956.1683374241002</v>
      </c>
      <c r="B6806" s="27">
        <v>2952.56428193383</v>
      </c>
      <c r="C6806" s="32">
        <f>(A6806+B6806)/2</f>
        <v>2954.3663096789651</v>
      </c>
      <c r="D6806" s="31">
        <f>0+( -0.0000000000004*F6806^4 + 0.000000006*F6806^3 - 0.00004*F6806^2 + 0.0974* F6806 + 2886.2)</f>
        <v>2728.2533671271513</v>
      </c>
      <c r="E6806" s="27">
        <v>8805.8168802516102</v>
      </c>
      <c r="F6806" s="28" t="s">
        <v>6942</v>
      </c>
      <c r="G6806" s="31">
        <f t="shared" si="106"/>
        <v>6077.563513124459</v>
      </c>
    </row>
    <row r="6807" spans="1:7" x14ac:dyDescent="0.2">
      <c r="A6807" s="26">
        <v>2949.47064460706</v>
      </c>
      <c r="B6807" s="27">
        <v>2944.89987132437</v>
      </c>
      <c r="C6807" s="32">
        <f>(A6807+B6807)/2</f>
        <v>2947.1852579657152</v>
      </c>
      <c r="D6807" s="31">
        <f>0+( -0.0000000000004*F6807^4 + 0.000000006*F6807^3 - 0.00004*F6807^2 + 0.0974* F6807 + 2886.2)</f>
        <v>2728.1349912738492</v>
      </c>
      <c r="E6807" s="27">
        <v>8783.6689948119692</v>
      </c>
      <c r="F6807" s="28" t="s">
        <v>6943</v>
      </c>
      <c r="G6807" s="31">
        <f t="shared" si="106"/>
        <v>6055.5340035381196</v>
      </c>
    </row>
    <row r="6808" spans="1:7" x14ac:dyDescent="0.2">
      <c r="A6808" s="26">
        <v>2946.37938976647</v>
      </c>
      <c r="B6808" s="27">
        <v>2938.1893018411101</v>
      </c>
      <c r="C6808" s="32">
        <f>(A6808+B6808)/2</f>
        <v>2942.2843458037901</v>
      </c>
      <c r="D6808" s="31">
        <f>0+( -0.0000000000004*F6808^4 + 0.000000006*F6808^3 - 0.00004*F6808^2 + 0.0974* F6808 + 2886.2)</f>
        <v>2728.0165577399512</v>
      </c>
      <c r="E6808" s="27">
        <v>8763.55880373113</v>
      </c>
      <c r="F6808" s="28" t="s">
        <v>6944</v>
      </c>
      <c r="G6808" s="31">
        <f t="shared" si="106"/>
        <v>6035.5422459911788</v>
      </c>
    </row>
    <row r="6809" spans="1:7" x14ac:dyDescent="0.2">
      <c r="A6809" s="26">
        <v>2947.1278265992401</v>
      </c>
      <c r="B6809" s="27">
        <v>2933.9810662220698</v>
      </c>
      <c r="C6809" s="32">
        <f>(A6809+B6809)/2</f>
        <v>2940.5544464106551</v>
      </c>
      <c r="D6809" s="31">
        <f>0+( -0.0000000000004*F6809^4 + 0.000000006*F6809^3 - 0.00004*F6809^2 + 0.0974* F6809 + 2886.2)</f>
        <v>2727.8980664959995</v>
      </c>
      <c r="E6809" s="27">
        <v>8753.9959922138096</v>
      </c>
      <c r="F6809" s="28" t="s">
        <v>6945</v>
      </c>
      <c r="G6809" s="31">
        <f t="shared" si="106"/>
        <v>6026.0979257178096</v>
      </c>
    </row>
    <row r="6810" spans="1:7" x14ac:dyDescent="0.2">
      <c r="A6810" s="26">
        <v>2946.9952425215101</v>
      </c>
      <c r="B6810" s="27">
        <v>2936.8086119428999</v>
      </c>
      <c r="C6810" s="32">
        <f>(A6810+B6810)/2</f>
        <v>2941.9019272322048</v>
      </c>
      <c r="D6810" s="31">
        <f>0+( -0.0000000000004*F6810^4 + 0.000000006*F6810^3 - 0.00004*F6810^2 + 0.0974* F6810 + 2886.2)</f>
        <v>2727.7795175125275</v>
      </c>
      <c r="E6810" s="27">
        <v>8758.8177252150108</v>
      </c>
      <c r="F6810" s="28" t="s">
        <v>6946</v>
      </c>
      <c r="G6810" s="31">
        <f t="shared" si="106"/>
        <v>6031.0382077024833</v>
      </c>
    </row>
    <row r="6811" spans="1:7" x14ac:dyDescent="0.2">
      <c r="A6811" s="26">
        <v>2943.0946546073101</v>
      </c>
      <c r="B6811" s="27">
        <v>2946.1431941221499</v>
      </c>
      <c r="C6811" s="32">
        <f>(A6811+B6811)/2</f>
        <v>2944.61892436473</v>
      </c>
      <c r="D6811" s="31">
        <f>0+( -0.0000000000004*F6811^4 + 0.000000006*F6811^3 - 0.00004*F6811^2 + 0.0974* F6811 + 2886.2)</f>
        <v>2727.660910760057</v>
      </c>
      <c r="E6811" s="27">
        <v>8779.4300943934704</v>
      </c>
      <c r="F6811" s="28" t="s">
        <v>6947</v>
      </c>
      <c r="G6811" s="31">
        <f t="shared" si="106"/>
        <v>6051.7691836334134</v>
      </c>
    </row>
    <row r="6812" spans="1:7" x14ac:dyDescent="0.2">
      <c r="A6812" s="26">
        <v>2937.5016860873502</v>
      </c>
      <c r="B6812" s="27">
        <v>2959.3173165389499</v>
      </c>
      <c r="C6812" s="32">
        <f>(A6812+B6812)/2</f>
        <v>2948.40950131315</v>
      </c>
      <c r="D6812" s="31">
        <f>0+( -0.0000000000004*F6812^4 + 0.000000006*F6812^3 - 0.00004*F6812^2 + 0.0974* F6812 + 2886.2)</f>
        <v>2727.5422462091033</v>
      </c>
      <c r="E6812" s="27">
        <v>8808.5620090722896</v>
      </c>
      <c r="F6812" s="28" t="s">
        <v>6948</v>
      </c>
      <c r="G6812" s="31">
        <f t="shared" si="106"/>
        <v>6081.0197628631868</v>
      </c>
    </row>
    <row r="6813" spans="1:7" x14ac:dyDescent="0.2">
      <c r="A6813" s="26">
        <v>2935.9597158966199</v>
      </c>
      <c r="B6813" s="27">
        <v>2969.9071099997</v>
      </c>
      <c r="C6813" s="32">
        <f>(A6813+B6813)/2</f>
        <v>2952.9334129481599</v>
      </c>
      <c r="D6813" s="31">
        <f>0+( -0.0000000000004*F6813^4 + 0.000000006*F6813^3 - 0.00004*F6813^2 + 0.0974* F6813 + 2886.2)</f>
        <v>2727.423523830169</v>
      </c>
      <c r="E6813" s="27">
        <v>8835.7381839702794</v>
      </c>
      <c r="F6813" s="28" t="s">
        <v>6949</v>
      </c>
      <c r="G6813" s="31">
        <f t="shared" si="106"/>
        <v>6108.3146601401104</v>
      </c>
    </row>
    <row r="6814" spans="1:7" x14ac:dyDescent="0.2">
      <c r="A6814" s="26">
        <v>2941.80987440734</v>
      </c>
      <c r="B6814" s="27">
        <v>2975.2858999489299</v>
      </c>
      <c r="C6814" s="32">
        <f>(A6814+B6814)/2</f>
        <v>2958.5478871781352</v>
      </c>
      <c r="D6814" s="31">
        <f>0+( -0.0000000000004*F6814^4 + 0.000000006*F6814^3 - 0.00004*F6814^2 + 0.0974* F6814 + 2886.2)</f>
        <v>2727.3047435937497</v>
      </c>
      <c r="E6814" s="27">
        <v>8856.0290323091103</v>
      </c>
      <c r="F6814" s="28" t="s">
        <v>6950</v>
      </c>
      <c r="G6814" s="31">
        <f t="shared" si="106"/>
        <v>6128.7242887153607</v>
      </c>
    </row>
    <row r="6815" spans="1:7" x14ac:dyDescent="0.2">
      <c r="A6815" s="26">
        <v>2951.8535077503002</v>
      </c>
      <c r="B6815" s="27">
        <v>2977.4022950542599</v>
      </c>
      <c r="C6815" s="32">
        <f>(A6815+B6815)/2</f>
        <v>2964.6279014022803</v>
      </c>
      <c r="D6815" s="31">
        <f>0+( -0.0000000000004*F6815^4 + 0.000000006*F6815^3 - 0.00004*F6815^2 + 0.0974* F6815 + 2886.2)</f>
        <v>2727.1859054703291</v>
      </c>
      <c r="E6815" s="27">
        <v>8865.2033783850693</v>
      </c>
      <c r="F6815" s="28" t="s">
        <v>6951</v>
      </c>
      <c r="G6815" s="31">
        <f t="shared" si="106"/>
        <v>6138.0174729147402</v>
      </c>
    </row>
    <row r="6816" spans="1:7" x14ac:dyDescent="0.2">
      <c r="A6816" s="26">
        <v>2960.9501650020902</v>
      </c>
      <c r="B6816" s="27">
        <v>2977.5006826117501</v>
      </c>
      <c r="C6816" s="32">
        <f>(A6816+B6816)/2</f>
        <v>2969.2254238069199</v>
      </c>
      <c r="D6816" s="31">
        <f>0+( -0.0000000000004*F6816^4 + 0.000000006*F6816^3 - 0.00004*F6816^2 + 0.0974* F6816 + 2886.2)</f>
        <v>2727.0670094303832</v>
      </c>
      <c r="E6816" s="27">
        <v>8869.8067471328905</v>
      </c>
      <c r="F6816" s="28" t="s">
        <v>6952</v>
      </c>
      <c r="G6816" s="31">
        <f t="shared" si="106"/>
        <v>6142.7397377025072</v>
      </c>
    </row>
    <row r="6817" spans="1:7" x14ac:dyDescent="0.2">
      <c r="A6817" s="26">
        <v>2964.7303036993098</v>
      </c>
      <c r="B6817" s="27">
        <v>2979.6334430635102</v>
      </c>
      <c r="C6817" s="32">
        <f>(A6817+B6817)/2</f>
        <v>2972.1818733814098</v>
      </c>
      <c r="D6817" s="31">
        <f>0+( -0.0000000000004*F6817^4 + 0.000000006*F6817^3 - 0.00004*F6817^2 + 0.0974* F6817 + 2886.2)</f>
        <v>2726.9480554443771</v>
      </c>
      <c r="E6817" s="27">
        <v>8870.8894683082799</v>
      </c>
      <c r="F6817" s="28" t="s">
        <v>6953</v>
      </c>
      <c r="G6817" s="31">
        <f t="shared" si="106"/>
        <v>6143.9414128639028</v>
      </c>
    </row>
    <row r="6818" spans="1:7" x14ac:dyDescent="0.2">
      <c r="A6818" s="26">
        <v>2967.15494451106</v>
      </c>
      <c r="B6818" s="27">
        <v>2980.0406181206299</v>
      </c>
      <c r="C6818" s="32">
        <f>(A6818+B6818)/2</f>
        <v>2973.5977813158452</v>
      </c>
      <c r="D6818" s="31">
        <f>0+( -0.0000000000004*F6818^4 + 0.000000006*F6818^3 - 0.00004*F6818^2 + 0.0974* F6818 + 2886.2)</f>
        <v>2726.8290434827672</v>
      </c>
      <c r="E6818" s="27">
        <v>8867.9670135895703</v>
      </c>
      <c r="F6818" s="28" t="s">
        <v>6954</v>
      </c>
      <c r="G6818" s="31">
        <f t="shared" si="106"/>
        <v>6141.1379701068036</v>
      </c>
    </row>
    <row r="6819" spans="1:7" x14ac:dyDescent="0.2">
      <c r="A6819" s="26">
        <v>2972.4242009178101</v>
      </c>
      <c r="B6819" s="27">
        <v>2978.41977363756</v>
      </c>
      <c r="C6819" s="32">
        <f>(A6819+B6819)/2</f>
        <v>2975.4219872776848</v>
      </c>
      <c r="D6819" s="31">
        <f>0+( -0.0000000000004*F6819^4 + 0.000000006*F6819^3 - 0.00004*F6819^2 + 0.0974* F6819 + 2886.2)</f>
        <v>2726.709973516</v>
      </c>
      <c r="E6819" s="27">
        <v>8864.8523213730095</v>
      </c>
      <c r="F6819" s="28" t="s">
        <v>6955</v>
      </c>
      <c r="G6819" s="31">
        <f t="shared" si="106"/>
        <v>6138.1423478570096</v>
      </c>
    </row>
    <row r="6820" spans="1:7" x14ac:dyDescent="0.2">
      <c r="A6820" s="26">
        <v>2979.79787053372</v>
      </c>
      <c r="B6820" s="27">
        <v>2975.3679403901901</v>
      </c>
      <c r="C6820" s="32">
        <f>(A6820+B6820)/2</f>
        <v>2977.5829054619553</v>
      </c>
      <c r="D6820" s="31">
        <f>0+( -0.0000000000004*F6820^4 + 0.000000006*F6820^3 - 0.00004*F6820^2 + 0.0974* F6820 + 2886.2)</f>
        <v>2726.5908455145109</v>
      </c>
      <c r="E6820" s="27">
        <v>8860.1353108314306</v>
      </c>
      <c r="F6820" s="28" t="s">
        <v>6956</v>
      </c>
      <c r="G6820" s="31">
        <f t="shared" si="106"/>
        <v>6133.5444653169197</v>
      </c>
    </row>
    <row r="6821" spans="1:7" x14ac:dyDescent="0.2">
      <c r="A6821" s="26">
        <v>2984.0402230858799</v>
      </c>
      <c r="B6821" s="27">
        <v>2972.2957388776699</v>
      </c>
      <c r="C6821" s="32">
        <f>(A6821+B6821)/2</f>
        <v>2978.1679809817751</v>
      </c>
      <c r="D6821" s="31">
        <f>0+( -0.0000000000004*F6821^4 + 0.000000006*F6821^3 - 0.00004*F6821^2 + 0.0974* F6821 + 2886.2)</f>
        <v>2726.471659448729</v>
      </c>
      <c r="E6821" s="27">
        <v>8858.6361875734292</v>
      </c>
      <c r="F6821" s="28" t="s">
        <v>6957</v>
      </c>
      <c r="G6821" s="31">
        <f t="shared" si="106"/>
        <v>6132.1645281247002</v>
      </c>
    </row>
    <row r="6822" spans="1:7" x14ac:dyDescent="0.2">
      <c r="A6822" s="26">
        <v>2977.5103342134498</v>
      </c>
      <c r="B6822" s="27">
        <v>2972.4899328329898</v>
      </c>
      <c r="C6822" s="32">
        <f>(A6822+B6822)/2</f>
        <v>2975.00013352322</v>
      </c>
      <c r="D6822" s="31">
        <f>0+( -0.0000000000004*F6822^4 + 0.000000006*F6822^3 - 0.00004*F6822^2 + 0.0974* F6822 + 2886.2)</f>
        <v>2726.3524152890714</v>
      </c>
      <c r="E6822" s="27">
        <v>8862.7029850690706</v>
      </c>
      <c r="F6822" s="28" t="s">
        <v>6958</v>
      </c>
      <c r="G6822" s="31">
        <f t="shared" si="106"/>
        <v>6136.3505697799992</v>
      </c>
    </row>
    <row r="6823" spans="1:7" x14ac:dyDescent="0.2">
      <c r="A6823" s="26">
        <v>2960.2823516224198</v>
      </c>
      <c r="B6823" s="27">
        <v>2974.84248478979</v>
      </c>
      <c r="C6823" s="32">
        <f>(A6823+B6823)/2</f>
        <v>2967.5624182061047</v>
      </c>
      <c r="D6823" s="31">
        <f>0+( -0.0000000000004*F6823^4 + 0.000000006*F6823^3 - 0.00004*F6823^2 + 0.0974* F6823 + 2886.2)</f>
        <v>2726.2331130059451</v>
      </c>
      <c r="E6823" s="27">
        <v>8867.9670470543406</v>
      </c>
      <c r="F6823" s="28" t="s">
        <v>6959</v>
      </c>
      <c r="G6823" s="31">
        <f t="shared" si="106"/>
        <v>6141.7339340483959</v>
      </c>
    </row>
    <row r="6824" spans="1:7" x14ac:dyDescent="0.2">
      <c r="A6824" s="26">
        <v>2938.7303744823898</v>
      </c>
      <c r="B6824" s="27">
        <v>2978.8383207665102</v>
      </c>
      <c r="C6824" s="32">
        <f>(A6824+B6824)/2</f>
        <v>2958.7843476244498</v>
      </c>
      <c r="D6824" s="31">
        <f>0+( -0.0000000000004*F6824^4 + 0.000000006*F6824^3 - 0.00004*F6824^2 + 0.0974* F6824 + 2886.2)</f>
        <v>2726.1137525697495</v>
      </c>
      <c r="E6824" s="27">
        <v>8873.6483444961905</v>
      </c>
      <c r="F6824" s="28" t="s">
        <v>6960</v>
      </c>
      <c r="G6824" s="31">
        <f t="shared" si="106"/>
        <v>6147.534591926441</v>
      </c>
    </row>
    <row r="6825" spans="1:7" x14ac:dyDescent="0.2">
      <c r="A6825" s="26">
        <v>2921.8554294123701</v>
      </c>
      <c r="B6825" s="27">
        <v>2979.92317591152</v>
      </c>
      <c r="C6825" s="32">
        <f>(A6825+B6825)/2</f>
        <v>2950.8893026619453</v>
      </c>
      <c r="D6825" s="31">
        <f>0+( -0.0000000000004*F6825^4 + 0.000000006*F6825^3 - 0.00004*F6825^2 + 0.0974* F6825 + 2886.2)</f>
        <v>2725.9943339508736</v>
      </c>
      <c r="E6825" s="27">
        <v>8877.6114079586896</v>
      </c>
      <c r="F6825" s="28" t="s">
        <v>6961</v>
      </c>
      <c r="G6825" s="31">
        <f t="shared" si="106"/>
        <v>6151.617074007816</v>
      </c>
    </row>
    <row r="6826" spans="1:7" x14ac:dyDescent="0.2">
      <c r="A6826" s="26">
        <v>2914.9527495818702</v>
      </c>
      <c r="B6826" s="27">
        <v>2978.91475778839</v>
      </c>
      <c r="C6826" s="32">
        <f>(A6826+B6826)/2</f>
        <v>2946.9337536851299</v>
      </c>
      <c r="D6826" s="31">
        <f>0+( -0.0000000000004*F6826^4 + 0.000000006*F6826^3 - 0.00004*F6826^2 + 0.0974* F6826 + 2886.2)</f>
        <v>2725.8748571196952</v>
      </c>
      <c r="E6826" s="27">
        <v>8880.5764030866594</v>
      </c>
      <c r="F6826" s="28" t="s">
        <v>6962</v>
      </c>
      <c r="G6826" s="31">
        <f t="shared" si="106"/>
        <v>6154.7015459669637</v>
      </c>
    </row>
    <row r="6827" spans="1:7" x14ac:dyDescent="0.2">
      <c r="A6827" s="26">
        <v>2916.6227137125802</v>
      </c>
      <c r="B6827" s="27">
        <v>2977.9406880475899</v>
      </c>
      <c r="C6827" s="32">
        <f>(A6827+B6827)/2</f>
        <v>2947.2817008800848</v>
      </c>
      <c r="D6827" s="31">
        <f>0+( -0.0000000000004*F6827^4 + 0.000000006*F6827^3 - 0.00004*F6827^2 + 0.0974* F6827 + 2886.2)</f>
        <v>2725.7553220465857</v>
      </c>
      <c r="E6827" s="27">
        <v>8882.6935395292294</v>
      </c>
      <c r="F6827" s="28" t="s">
        <v>6963</v>
      </c>
      <c r="G6827" s="31">
        <f t="shared" si="106"/>
        <v>6156.9382174826442</v>
      </c>
    </row>
    <row r="6828" spans="1:7" x14ac:dyDescent="0.2">
      <c r="A6828" s="26">
        <v>2922.4600874862899</v>
      </c>
      <c r="B6828" s="27">
        <v>2977.5729325371899</v>
      </c>
      <c r="C6828" s="32">
        <f>(A6828+B6828)/2</f>
        <v>2950.0165100117401</v>
      </c>
      <c r="D6828" s="31">
        <f>0+( -0.0000000000004*F6828^4 + 0.000000006*F6828^3 - 0.00004*F6828^2 + 0.0974* F6828 + 2886.2)</f>
        <v>2725.6357287019032</v>
      </c>
      <c r="E6828" s="27">
        <v>8883.7909986324303</v>
      </c>
      <c r="F6828" s="28" t="s">
        <v>6964</v>
      </c>
      <c r="G6828" s="31">
        <f t="shared" si="106"/>
        <v>6158.1552699305266</v>
      </c>
    </row>
    <row r="6829" spans="1:7" x14ac:dyDescent="0.2">
      <c r="A6829" s="26">
        <v>2928.2869028047999</v>
      </c>
      <c r="B6829" s="27">
        <v>2979.15921765245</v>
      </c>
      <c r="C6829" s="32">
        <f>(A6829+B6829)/2</f>
        <v>2953.7230602286249</v>
      </c>
      <c r="D6829" s="31">
        <f>0+( -0.0000000000004*F6829^4 + 0.000000006*F6829^3 - 0.00004*F6829^2 + 0.0974* F6829 + 2886.2)</f>
        <v>2725.5160770559996</v>
      </c>
      <c r="E6829" s="27">
        <v>8881.5536820522902</v>
      </c>
      <c r="F6829" s="28" t="s">
        <v>6965</v>
      </c>
      <c r="G6829" s="31">
        <f t="shared" si="106"/>
        <v>6156.0376049962906</v>
      </c>
    </row>
    <row r="6830" spans="1:7" x14ac:dyDescent="0.2">
      <c r="A6830" s="26">
        <v>2932.5494493606798</v>
      </c>
      <c r="B6830" s="27">
        <v>2980.3886622619698</v>
      </c>
      <c r="C6830" s="32">
        <f>(A6830+B6830)/2</f>
        <v>2956.4690558113248</v>
      </c>
      <c r="D6830" s="31">
        <f>0+( -0.0000000000004*F6830^4 + 0.000000006*F6830^3 - 0.00004*F6830^2 + 0.0974* F6830 + 2886.2)</f>
        <v>2725.3963670792155</v>
      </c>
      <c r="E6830" s="27">
        <v>8877.2916620814794</v>
      </c>
      <c r="F6830" s="28" t="s">
        <v>6966</v>
      </c>
      <c r="G6830" s="31">
        <f t="shared" si="106"/>
        <v>6151.895295002264</v>
      </c>
    </row>
    <row r="6831" spans="1:7" x14ac:dyDescent="0.2">
      <c r="A6831" s="26">
        <v>2936.1677012660598</v>
      </c>
      <c r="B6831" s="27">
        <v>2979.1169600639601</v>
      </c>
      <c r="C6831" s="32">
        <f>(A6831+B6831)/2</f>
        <v>2957.6423306650099</v>
      </c>
      <c r="D6831" s="31">
        <f>0+( -0.0000000000004*F6831^4 + 0.000000006*F6831^3 - 0.00004*F6831^2 + 0.0974* F6831 + 2886.2)</f>
        <v>2725.2765987418811</v>
      </c>
      <c r="E6831" s="27">
        <v>8875.0016907785503</v>
      </c>
      <c r="F6831" s="28" t="s">
        <v>6967</v>
      </c>
      <c r="G6831" s="31">
        <f t="shared" si="106"/>
        <v>6149.7250920366696</v>
      </c>
    </row>
    <row r="6832" spans="1:7" x14ac:dyDescent="0.2">
      <c r="A6832" s="26">
        <v>2941.7521445249199</v>
      </c>
      <c r="B6832" s="27">
        <v>2974.5971874667798</v>
      </c>
      <c r="C6832" s="32">
        <f>(A6832+B6832)/2</f>
        <v>2958.1746659958499</v>
      </c>
      <c r="D6832" s="31">
        <f>0+( -0.0000000000004*F6832^4 + 0.000000006*F6832^3 - 0.00004*F6832^2 + 0.0974* F6832 + 2886.2)</f>
        <v>2725.1567720143194</v>
      </c>
      <c r="E6832" s="27">
        <v>8877.6432687819106</v>
      </c>
      <c r="F6832" s="28" t="s">
        <v>6968</v>
      </c>
      <c r="G6832" s="31">
        <f t="shared" si="106"/>
        <v>6152.4864967675912</v>
      </c>
    </row>
    <row r="6833" spans="1:7" x14ac:dyDescent="0.2">
      <c r="A6833" s="26">
        <v>2950.1058534845502</v>
      </c>
      <c r="B6833" s="27">
        <v>2966.7028832129699</v>
      </c>
      <c r="C6833" s="32">
        <f>(A6833+B6833)/2</f>
        <v>2958.4043683487598</v>
      </c>
      <c r="D6833" s="31">
        <f>0+( -0.0000000000004*F6833^4 + 0.000000006*F6833^3 - 0.00004*F6833^2 + 0.0974* F6833 + 2886.2)</f>
        <v>2725.0368868668411</v>
      </c>
      <c r="E6833" s="27">
        <v>8886.9436278945705</v>
      </c>
      <c r="F6833" s="28" t="s">
        <v>6969</v>
      </c>
      <c r="G6833" s="31">
        <f t="shared" si="106"/>
        <v>6161.9067410277294</v>
      </c>
    </row>
    <row r="6834" spans="1:7" x14ac:dyDescent="0.2">
      <c r="A6834" s="26">
        <v>2958.6219986730898</v>
      </c>
      <c r="B6834" s="27">
        <v>2956.5698403321699</v>
      </c>
      <c r="C6834" s="32">
        <f>(A6834+B6834)/2</f>
        <v>2957.5959195026298</v>
      </c>
      <c r="D6834" s="31">
        <f>0+( -0.0000000000004*F6834^4 + 0.000000006*F6834^3 - 0.00004*F6834^2 + 0.0974* F6834 + 2886.2)</f>
        <v>2724.9169432697495</v>
      </c>
      <c r="E6834" s="27">
        <v>8900.6937815913898</v>
      </c>
      <c r="F6834" s="28" t="s">
        <v>6970</v>
      </c>
      <c r="G6834" s="31">
        <f t="shared" si="106"/>
        <v>6175.7768383216408</v>
      </c>
    </row>
    <row r="6835" spans="1:7" x14ac:dyDescent="0.2">
      <c r="A6835" s="26">
        <v>2963.96209135153</v>
      </c>
      <c r="B6835" s="27">
        <v>2944.8709379898601</v>
      </c>
      <c r="C6835" s="32">
        <f>(A6835+B6835)/2</f>
        <v>2954.4165146706951</v>
      </c>
      <c r="D6835" s="31">
        <f>0+( -0.0000000000004*F6835^4 + 0.000000006*F6835^3 - 0.00004*F6835^2 + 0.0974* F6835 + 2886.2)</f>
        <v>2724.7969411933373</v>
      </c>
      <c r="E6835" s="27">
        <v>8919.3516045893793</v>
      </c>
      <c r="F6835" s="28" t="s">
        <v>6971</v>
      </c>
      <c r="G6835" s="31">
        <f t="shared" si="106"/>
        <v>6194.5546633960421</v>
      </c>
    </row>
    <row r="6836" spans="1:7" x14ac:dyDescent="0.2">
      <c r="A6836" s="26">
        <v>2964.9934661575999</v>
      </c>
      <c r="B6836" s="27">
        <v>2935.1432752532601</v>
      </c>
      <c r="C6836" s="32">
        <f>(A6836+B6836)/2</f>
        <v>2950.06837070543</v>
      </c>
      <c r="D6836" s="31">
        <f>0+( -0.0000000000004*F6836^4 + 0.000000006*F6836^3 - 0.00004*F6836^2 + 0.0974* F6836 + 2886.2)</f>
        <v>2724.6768806078871</v>
      </c>
      <c r="E6836" s="27">
        <v>8937.1211899704194</v>
      </c>
      <c r="F6836" s="28" t="s">
        <v>6972</v>
      </c>
      <c r="G6836" s="31">
        <f t="shared" si="106"/>
        <v>6212.4443093625323</v>
      </c>
    </row>
    <row r="6837" spans="1:7" x14ac:dyDescent="0.2">
      <c r="A6837" s="26">
        <v>2961.8841981821101</v>
      </c>
      <c r="B6837" s="27">
        <v>2931.0668475652901</v>
      </c>
      <c r="C6837" s="32">
        <f>(A6837+B6837)/2</f>
        <v>2946.4755228737004</v>
      </c>
      <c r="D6837" s="31">
        <f>0+( -0.0000000000004*F6837^4 + 0.000000006*F6837^3 - 0.00004*F6837^2 + 0.0974* F6837 + 2886.2)</f>
        <v>2724.5567614836732</v>
      </c>
      <c r="E6837" s="27">
        <v>8948.3431584488608</v>
      </c>
      <c r="F6837" s="28" t="s">
        <v>6973</v>
      </c>
      <c r="G6837" s="31">
        <f t="shared" si="106"/>
        <v>6223.786396965188</v>
      </c>
    </row>
    <row r="6838" spans="1:7" x14ac:dyDescent="0.2">
      <c r="A6838" s="26">
        <v>2958.9005471886899</v>
      </c>
      <c r="B6838" s="27">
        <v>2933.5854817794898</v>
      </c>
      <c r="C6838" s="32">
        <f>(A6838+B6838)/2</f>
        <v>2946.2430144840901</v>
      </c>
      <c r="D6838" s="31">
        <f>0+( -0.0000000000004*F6838^4 + 0.000000006*F6838^3 - 0.00004*F6838^2 + 0.0974* F6838 + 2886.2)</f>
        <v>2724.436583790959</v>
      </c>
      <c r="E6838" s="27">
        <v>8948.9596701600094</v>
      </c>
      <c r="F6838" s="28" t="s">
        <v>6974</v>
      </c>
      <c r="G6838" s="31">
        <f t="shared" ref="G6838:G6901" si="107">(E6838-D6838)</f>
        <v>6224.5230863690504</v>
      </c>
    </row>
    <row r="6839" spans="1:7" x14ac:dyDescent="0.2">
      <c r="A6839" s="26">
        <v>2959.8697751621899</v>
      </c>
      <c r="B6839" s="27">
        <v>2941.43125890582</v>
      </c>
      <c r="C6839" s="32">
        <f>(A6839+B6839)/2</f>
        <v>2950.6505170340051</v>
      </c>
      <c r="D6839" s="31">
        <f>0+( -0.0000000000004*F6839^4 + 0.000000006*F6839^3 - 0.00004*F6839^2 + 0.0974* F6839 + 2886.2)</f>
        <v>2724.3163474999997</v>
      </c>
      <c r="E6839" s="27">
        <v>8935.9885890566402</v>
      </c>
      <c r="F6839" s="28" t="s">
        <v>6975</v>
      </c>
      <c r="G6839" s="31">
        <f t="shared" si="107"/>
        <v>6211.6722415566401</v>
      </c>
    </row>
    <row r="6840" spans="1:7" x14ac:dyDescent="0.2">
      <c r="A6840" s="26">
        <v>2964.5555109607399</v>
      </c>
      <c r="B6840" s="27">
        <v>2950.8645006163001</v>
      </c>
      <c r="C6840" s="32">
        <f>(A6840+B6840)/2</f>
        <v>2957.71000578852</v>
      </c>
      <c r="D6840" s="31">
        <f>0+( -0.0000000000004*F6840^4 + 0.000000006*F6840^3 - 0.00004*F6840^2 + 0.0974* F6840 + 2886.2)</f>
        <v>2724.1960525810391</v>
      </c>
      <c r="E6840" s="27">
        <v>8911.5090846365092</v>
      </c>
      <c r="F6840" s="28" t="s">
        <v>6976</v>
      </c>
      <c r="G6840" s="31">
        <f t="shared" si="107"/>
        <v>6187.3130320554701</v>
      </c>
    </row>
    <row r="6841" spans="1:7" x14ac:dyDescent="0.2">
      <c r="A6841" s="26">
        <v>2970.1618882474099</v>
      </c>
      <c r="B6841" s="27">
        <v>2959.0583806873401</v>
      </c>
      <c r="C6841" s="32">
        <f>(A6841+B6841)/2</f>
        <v>2964.6101344673752</v>
      </c>
      <c r="D6841" s="31">
        <f>0+( -0.0000000000004*F6841^4 + 0.000000006*F6841^3 - 0.00004*F6841^2 + 0.0974* F6841 + 2886.2)</f>
        <v>2724.0756990043133</v>
      </c>
      <c r="E6841" s="27">
        <v>8880.6167842415507</v>
      </c>
      <c r="F6841" s="28" t="s">
        <v>6977</v>
      </c>
      <c r="G6841" s="31">
        <f t="shared" si="107"/>
        <v>6156.541085237237</v>
      </c>
    </row>
    <row r="6842" spans="1:7" x14ac:dyDescent="0.2">
      <c r="A6842" s="26">
        <v>2973.2290715353702</v>
      </c>
      <c r="B6842" s="27">
        <v>2966.6413763025898</v>
      </c>
      <c r="C6842" s="32">
        <f>(A6842+B6842)/2</f>
        <v>2969.9352239189802</v>
      </c>
      <c r="D6842" s="31">
        <f>0+( -0.0000000000004*F6842^4 + 0.000000006*F6842^3 - 0.00004*F6842^2 + 0.0974* F6842 + 2886.2)</f>
        <v>2723.9552867400475</v>
      </c>
      <c r="E6842" s="27">
        <v>8846.8702294648592</v>
      </c>
      <c r="F6842" s="28" t="s">
        <v>6978</v>
      </c>
      <c r="G6842" s="31">
        <f t="shared" si="107"/>
        <v>6122.9149427248121</v>
      </c>
    </row>
    <row r="6843" spans="1:7" x14ac:dyDescent="0.2">
      <c r="A6843" s="26">
        <v>2972.6684959321801</v>
      </c>
      <c r="B6843" s="27">
        <v>2974.8741262978901</v>
      </c>
      <c r="C6843" s="32">
        <f>(A6843+B6843)/2</f>
        <v>2973.7713111150351</v>
      </c>
      <c r="D6843" s="31">
        <f>0+( -0.0000000000004*F6843^4 + 0.000000006*F6843^3 - 0.00004*F6843^2 + 0.0974* F6843 + 2886.2)</f>
        <v>2723.8348157584574</v>
      </c>
      <c r="E6843" s="27">
        <v>8812.20547809657</v>
      </c>
      <c r="F6843" s="28" t="s">
        <v>6979</v>
      </c>
      <c r="G6843" s="31">
        <f t="shared" si="107"/>
        <v>6088.3706623381131</v>
      </c>
    </row>
    <row r="6844" spans="1:7" x14ac:dyDescent="0.2">
      <c r="A6844" s="26">
        <v>2969.50222473848</v>
      </c>
      <c r="B6844" s="27">
        <v>2984.5933409578502</v>
      </c>
      <c r="C6844" s="32">
        <f>(A6844+B6844)/2</f>
        <v>2977.0477828481653</v>
      </c>
      <c r="D6844" s="31">
        <f>0+( -0.0000000000004*F6844^4 + 0.000000006*F6844^3 - 0.00004*F6844^2 + 0.0974* F6844 + 2886.2)</f>
        <v>2723.7142860297499</v>
      </c>
      <c r="E6844" s="27">
        <v>8781.0544300359797</v>
      </c>
      <c r="F6844" s="28" t="s">
        <v>6980</v>
      </c>
      <c r="G6844" s="31">
        <f t="shared" si="107"/>
        <v>6057.3401440062298</v>
      </c>
    </row>
    <row r="6845" spans="1:7" x14ac:dyDescent="0.2">
      <c r="A6845" s="26">
        <v>2965.2249760035102</v>
      </c>
      <c r="B6845" s="27">
        <v>2993.2145105612499</v>
      </c>
      <c r="C6845" s="32">
        <f>(A6845+B6845)/2</f>
        <v>2979.21974328238</v>
      </c>
      <c r="D6845" s="31">
        <f>0+( -0.0000000000004*F6845^4 + 0.000000006*F6845^3 - 0.00004*F6845^2 + 0.0974* F6845 + 2886.2)</f>
        <v>2723.5936975241211</v>
      </c>
      <c r="E6845" s="27">
        <v>8757.9466058135404</v>
      </c>
      <c r="F6845" s="28" t="s">
        <v>6981</v>
      </c>
      <c r="G6845" s="31">
        <f t="shared" si="107"/>
        <v>6034.3529082894192</v>
      </c>
    </row>
    <row r="6846" spans="1:7" x14ac:dyDescent="0.2">
      <c r="A6846" s="26">
        <v>2961.4699606385998</v>
      </c>
      <c r="B6846" s="27">
        <v>2996.9105308100602</v>
      </c>
      <c r="C6846" s="32">
        <f>(A6846+B6846)/2</f>
        <v>2979.19024572433</v>
      </c>
      <c r="D6846" s="31">
        <f>0+( -0.0000000000004*F6846^4 + 0.000000006*F6846^3 - 0.00004*F6846^2 + 0.0974* F6846 + 2886.2)</f>
        <v>2723.4730502117595</v>
      </c>
      <c r="E6846" s="27">
        <v>8743.7494606166692</v>
      </c>
      <c r="F6846" s="28" t="s">
        <v>6982</v>
      </c>
      <c r="G6846" s="31">
        <f t="shared" si="107"/>
        <v>6020.2764104049093</v>
      </c>
    </row>
    <row r="6847" spans="1:7" x14ac:dyDescent="0.2">
      <c r="A6847" s="26">
        <v>2954.5316225742999</v>
      </c>
      <c r="B6847" s="27">
        <v>2993.49221778538</v>
      </c>
      <c r="C6847" s="32">
        <f>(A6847+B6847)/2</f>
        <v>2974.0119201798398</v>
      </c>
      <c r="D6847" s="31">
        <f>0+( -0.0000000000004*F6847^4 + 0.000000006*F6847^3 - 0.00004*F6847^2 + 0.0974* F6847 + 2886.2)</f>
        <v>2723.3523440628414</v>
      </c>
      <c r="E6847" s="27">
        <v>8735.5828317918895</v>
      </c>
      <c r="F6847" s="28" t="s">
        <v>6983</v>
      </c>
      <c r="G6847" s="31">
        <f t="shared" si="107"/>
        <v>6012.230487729048</v>
      </c>
    </row>
    <row r="6848" spans="1:7" x14ac:dyDescent="0.2">
      <c r="A6848" s="26">
        <v>2941.9514724474702</v>
      </c>
      <c r="B6848" s="27">
        <v>2983.7846077089198</v>
      </c>
      <c r="C6848" s="32">
        <f>(A6848+B6848)/2</f>
        <v>2962.868040078195</v>
      </c>
      <c r="D6848" s="31">
        <f>0+( -0.0000000000004*F6848^4 + 0.000000006*F6848^3 - 0.00004*F6848^2 + 0.0974* F6848 + 2886.2)</f>
        <v>2723.231579047535</v>
      </c>
      <c r="E6848" s="27">
        <v>8736.8312423378902</v>
      </c>
      <c r="F6848" s="28" t="s">
        <v>6984</v>
      </c>
      <c r="G6848" s="31">
        <f t="shared" si="107"/>
        <v>6013.5996632903552</v>
      </c>
    </row>
    <row r="6849" spans="1:7" x14ac:dyDescent="0.2">
      <c r="A6849" s="26">
        <v>2926.4216715450898</v>
      </c>
      <c r="B6849" s="27">
        <v>2971.5960389869001</v>
      </c>
      <c r="C6849" s="32">
        <f>(A6849+B6849)/2</f>
        <v>2949.008855265995</v>
      </c>
      <c r="D6849" s="31">
        <f>0+( -0.0000000000004*F6849^4 + 0.000000006*F6849^3 - 0.00004*F6849^2 + 0.0974* F6849 + 2886.2)</f>
        <v>2723.1107551359996</v>
      </c>
      <c r="E6849" s="27">
        <v>8745.1423557599101</v>
      </c>
      <c r="F6849" s="28" t="s">
        <v>6985</v>
      </c>
      <c r="G6849" s="31">
        <f t="shared" si="107"/>
        <v>6022.03160062391</v>
      </c>
    </row>
    <row r="6850" spans="1:7" x14ac:dyDescent="0.2">
      <c r="A6850" s="26">
        <v>2912.7696108476898</v>
      </c>
      <c r="B6850" s="27">
        <v>2959.9932433158301</v>
      </c>
      <c r="C6850" s="32">
        <f>(A6850+B6850)/2</f>
        <v>2936.3814270817602</v>
      </c>
      <c r="D6850" s="31">
        <f>0+( -0.0000000000004*F6850^4 + 0.000000006*F6850^3 - 0.00004*F6850^2 + 0.0974* F6850 + 2886.2)</f>
        <v>2722.989872298383</v>
      </c>
      <c r="E6850" s="27">
        <v>8767.8662143782203</v>
      </c>
      <c r="F6850" s="28" t="s">
        <v>6986</v>
      </c>
      <c r="G6850" s="31">
        <f t="shared" si="107"/>
        <v>6044.8763420798368</v>
      </c>
    </row>
    <row r="6851" spans="1:7" x14ac:dyDescent="0.2">
      <c r="A6851" s="26">
        <v>2909.3770347384302</v>
      </c>
      <c r="B6851" s="27">
        <v>2951.3149927015002</v>
      </c>
      <c r="C6851" s="32">
        <f>(A6851+B6851)/2</f>
        <v>2930.3460137199654</v>
      </c>
      <c r="D6851" s="31">
        <f>0+( -0.0000000000004*F6851^4 + 0.000000006*F6851^3 - 0.00004*F6851^2 + 0.0974* F6851 + 2886.2)</f>
        <v>2722.8689305048251</v>
      </c>
      <c r="E6851" s="27">
        <v>8807.9287393381001</v>
      </c>
      <c r="F6851" s="28" t="s">
        <v>6987</v>
      </c>
      <c r="G6851" s="31">
        <f t="shared" si="107"/>
        <v>6085.0598088332754</v>
      </c>
    </row>
    <row r="6852" spans="1:7" x14ac:dyDescent="0.2">
      <c r="A6852" s="26">
        <v>2919.21365200727</v>
      </c>
      <c r="B6852" s="27">
        <v>2945.64383621467</v>
      </c>
      <c r="C6852" s="32">
        <f>(A6852+B6852)/2</f>
        <v>2932.42874411097</v>
      </c>
      <c r="D6852" s="31">
        <f>0+( -0.0000000000004*F6852^4 + 0.000000006*F6852^3 - 0.00004*F6852^2 + 0.0974* F6852 + 2886.2)</f>
        <v>2722.7479297254554</v>
      </c>
      <c r="E6852" s="27">
        <v>8851.8292537220204</v>
      </c>
      <c r="F6852" s="28" t="s">
        <v>6988</v>
      </c>
      <c r="G6852" s="31">
        <f t="shared" si="107"/>
        <v>6129.0813239965646</v>
      </c>
    </row>
    <row r="6853" spans="1:7" x14ac:dyDescent="0.2">
      <c r="A6853" s="26">
        <v>2936.69968631348</v>
      </c>
      <c r="B6853" s="27">
        <v>2943.30751787398</v>
      </c>
      <c r="C6853" s="32">
        <f>(A6853+B6853)/2</f>
        <v>2940.00360209373</v>
      </c>
      <c r="D6853" s="31">
        <f>0+( -0.0000000000004*F6853^4 + 0.000000006*F6853^3 - 0.00004*F6853^2 + 0.0974* F6853 + 2886.2)</f>
        <v>2722.6268699303932</v>
      </c>
      <c r="E6853" s="27">
        <v>8886.9136211978093</v>
      </c>
      <c r="F6853" s="28" t="s">
        <v>6989</v>
      </c>
      <c r="G6853" s="31">
        <f t="shared" si="107"/>
        <v>6164.2867512674165</v>
      </c>
    </row>
    <row r="6854" spans="1:7" x14ac:dyDescent="0.2">
      <c r="A6854" s="26">
        <v>2952.30695535209</v>
      </c>
      <c r="B6854" s="27">
        <v>2944.133501368</v>
      </c>
      <c r="C6854" s="32">
        <f>(A6854+B6854)/2</f>
        <v>2948.220228360045</v>
      </c>
      <c r="D6854" s="31">
        <f>0+( -0.0000000000004*F6854^4 + 0.000000006*F6854^3 - 0.00004*F6854^2 + 0.0974* F6854 + 2886.2)</f>
        <v>2722.5057510897495</v>
      </c>
      <c r="E6854" s="27">
        <v>8890.5208897858301</v>
      </c>
      <c r="F6854" s="28" t="s">
        <v>6990</v>
      </c>
      <c r="G6854" s="31">
        <f t="shared" si="107"/>
        <v>6168.0151386960806</v>
      </c>
    </row>
    <row r="6855" spans="1:7" x14ac:dyDescent="0.2">
      <c r="A6855" s="26">
        <v>2957.7967547101498</v>
      </c>
      <c r="B6855" s="27">
        <v>2948.5214038117301</v>
      </c>
      <c r="C6855" s="32">
        <f>(A6855+B6855)/2</f>
        <v>2953.15907926094</v>
      </c>
      <c r="D6855" s="31">
        <f>0+( -0.0000000000004*F6855^4 + 0.000000006*F6855^3 - 0.00004*F6855^2 + 0.0974* F6855 + 2886.2)</f>
        <v>2722.3845731736251</v>
      </c>
      <c r="E6855" s="27">
        <v>8862.0348761829991</v>
      </c>
      <c r="F6855" s="28" t="s">
        <v>6991</v>
      </c>
      <c r="G6855" s="31">
        <f t="shared" si="107"/>
        <v>6139.6503030093736</v>
      </c>
    </row>
    <row r="6856" spans="1:7" x14ac:dyDescent="0.2">
      <c r="A6856" s="26">
        <v>2953.5451765754701</v>
      </c>
      <c r="B6856" s="27">
        <v>2957.0289722205098</v>
      </c>
      <c r="C6856" s="32">
        <f>(A6856+B6856)/2</f>
        <v>2955.2870743979902</v>
      </c>
      <c r="D6856" s="31">
        <f>0+( -0.0000000000004*F6856^4 + 0.000000006*F6856^3 - 0.00004*F6856^2 + 0.0974* F6856 + 2886.2)</f>
        <v>2722.2633361521112</v>
      </c>
      <c r="E6856" s="27">
        <v>8811.3792333908004</v>
      </c>
      <c r="F6856" s="28" t="s">
        <v>6992</v>
      </c>
      <c r="G6856" s="31">
        <f t="shared" si="107"/>
        <v>6089.1158972386893</v>
      </c>
    </row>
    <row r="6857" spans="1:7" x14ac:dyDescent="0.2">
      <c r="A6857" s="26">
        <v>2944.8103347947099</v>
      </c>
      <c r="B6857" s="27">
        <v>2967.8012005658302</v>
      </c>
      <c r="C6857" s="32">
        <f>(A6857+B6857)/2</f>
        <v>2956.30576768027</v>
      </c>
      <c r="D6857" s="31">
        <f>0+( -0.0000000000004*F6857^4 + 0.000000006*F6857^3 - 0.00004*F6857^2 + 0.0974* F6857 + 2886.2)</f>
        <v>2722.1420399952895</v>
      </c>
      <c r="E6857" s="27">
        <v>8759.9755800152707</v>
      </c>
      <c r="F6857" s="28" t="s">
        <v>6993</v>
      </c>
      <c r="G6857" s="31">
        <f t="shared" si="107"/>
        <v>6037.8335400199812</v>
      </c>
    </row>
    <row r="6858" spans="1:7" x14ac:dyDescent="0.2">
      <c r="A6858" s="26">
        <v>2940.5353212637701</v>
      </c>
      <c r="B6858" s="27">
        <v>2979.5787082060001</v>
      </c>
      <c r="C6858" s="32">
        <f>(A6858+B6858)/2</f>
        <v>2960.0570147348853</v>
      </c>
      <c r="D6858" s="31">
        <f>0+( -0.0000000000004*F6858^4 + 0.000000006*F6858^3 - 0.00004*F6858^2 + 0.0974* F6858 + 2886.2)</f>
        <v>2722.0206846732312</v>
      </c>
      <c r="E6858" s="27">
        <v>8733.7242704597993</v>
      </c>
      <c r="F6858" s="28" t="s">
        <v>6994</v>
      </c>
      <c r="G6858" s="31">
        <f t="shared" si="107"/>
        <v>6011.7035857865685</v>
      </c>
    </row>
    <row r="6859" spans="1:7" x14ac:dyDescent="0.2">
      <c r="A6859" s="26">
        <v>2943.0614497707802</v>
      </c>
      <c r="B6859" s="27">
        <v>2985.93020725627</v>
      </c>
      <c r="C6859" s="32">
        <f>(A6859+B6859)/2</f>
        <v>2964.4958285135253</v>
      </c>
      <c r="D6859" s="31">
        <f>0+( -0.0000000000004*F6859^4 + 0.000000006*F6859^3 - 0.00004*F6859^2 + 0.0974* F6859 + 2886.2)</f>
        <v>2721.8992701559996</v>
      </c>
      <c r="E6859" s="27">
        <v>8733.93810279442</v>
      </c>
      <c r="F6859" s="28" t="s">
        <v>6995</v>
      </c>
      <c r="G6859" s="31">
        <f t="shared" si="107"/>
        <v>6012.03883263842</v>
      </c>
    </row>
    <row r="6860" spans="1:7" x14ac:dyDescent="0.2">
      <c r="A6860" s="26">
        <v>2948.39915303306</v>
      </c>
      <c r="B6860" s="27">
        <v>2982.6310783774902</v>
      </c>
      <c r="C6860" s="32">
        <f>(A6860+B6860)/2</f>
        <v>2965.5151157052751</v>
      </c>
      <c r="D6860" s="31">
        <f>0+( -0.0000000000004*F6860^4 + 0.000000006*F6860^3 - 0.00004*F6860^2 + 0.0974* F6860 + 2886.2)</f>
        <v>2721.7777964136471</v>
      </c>
      <c r="E6860" s="27">
        <v>8758.3689127305697</v>
      </c>
      <c r="F6860" s="28" t="s">
        <v>6996</v>
      </c>
      <c r="G6860" s="31">
        <f t="shared" si="107"/>
        <v>6036.5911163169221</v>
      </c>
    </row>
    <row r="6861" spans="1:7" x14ac:dyDescent="0.2">
      <c r="A6861" s="26">
        <v>2952.5490051961901</v>
      </c>
      <c r="B6861" s="27">
        <v>2968.2988432628399</v>
      </c>
      <c r="C6861" s="32">
        <f>(A6861+B6861)/2</f>
        <v>2960.4239242295153</v>
      </c>
      <c r="D6861" s="31">
        <f>0+( -0.0000000000004*F6861^4 + 0.000000006*F6861^3 - 0.00004*F6861^2 + 0.0974* F6861 + 2886.2)</f>
        <v>2721.6562634162174</v>
      </c>
      <c r="E6861" s="27">
        <v>8792.64552638446</v>
      </c>
      <c r="F6861" s="28" t="s">
        <v>6997</v>
      </c>
      <c r="G6861" s="31">
        <f t="shared" si="107"/>
        <v>6070.9892629682427</v>
      </c>
    </row>
    <row r="6862" spans="1:7" x14ac:dyDescent="0.2">
      <c r="A6862" s="26">
        <v>2949.8024695826298</v>
      </c>
      <c r="B6862" s="27">
        <v>2948.1200562856902</v>
      </c>
      <c r="C6862" s="32">
        <f>(A6862+B6862)/2</f>
        <v>2948.96126293416</v>
      </c>
      <c r="D6862" s="31">
        <f>0+( -0.0000000000004*F6862^4 + 0.000000006*F6862^3 - 0.00004*F6862^2 + 0.0974* F6862 + 2886.2)</f>
        <v>2721.5346711337434</v>
      </c>
      <c r="E6862" s="27">
        <v>8818.7212784491894</v>
      </c>
      <c r="F6862" s="28" t="s">
        <v>6998</v>
      </c>
      <c r="G6862" s="31">
        <f t="shared" si="107"/>
        <v>6097.1866073154461</v>
      </c>
    </row>
    <row r="6863" spans="1:7" x14ac:dyDescent="0.2">
      <c r="A6863" s="26">
        <v>2942.1742678432001</v>
      </c>
      <c r="B6863" s="27">
        <v>2933.81438415303</v>
      </c>
      <c r="C6863" s="32">
        <f>(A6863+B6863)/2</f>
        <v>2937.9943259981151</v>
      </c>
      <c r="D6863" s="31">
        <f>0+( -0.0000000000004*F6863^4 + 0.000000006*F6863^3 - 0.00004*F6863^2 + 0.0974* F6863 + 2886.2)</f>
        <v>2721.4130195362491</v>
      </c>
      <c r="E6863" s="27">
        <v>8830.3388868544498</v>
      </c>
      <c r="F6863" s="28" t="s">
        <v>6999</v>
      </c>
      <c r="G6863" s="31">
        <f t="shared" si="107"/>
        <v>6108.9258673182012</v>
      </c>
    </row>
    <row r="6864" spans="1:7" x14ac:dyDescent="0.2">
      <c r="A6864" s="26">
        <v>2933.8109729477101</v>
      </c>
      <c r="B6864" s="27">
        <v>2931.27604875929</v>
      </c>
      <c r="C6864" s="32">
        <f>(A6864+B6864)/2</f>
        <v>2932.5435108535003</v>
      </c>
      <c r="D6864" s="31">
        <f>0+( -0.0000000000004*F6864^4 + 0.000000006*F6864^3 - 0.00004*F6864^2 + 0.0974* F6864 + 2886.2)</f>
        <v>2721.2913085937498</v>
      </c>
      <c r="E6864" s="27">
        <v>8824.2034861859993</v>
      </c>
      <c r="F6864" s="28" t="s">
        <v>7000</v>
      </c>
      <c r="G6864" s="31">
        <f t="shared" si="107"/>
        <v>6102.9121775922495</v>
      </c>
    </row>
    <row r="6865" spans="1:7" x14ac:dyDescent="0.2">
      <c r="A6865" s="26">
        <v>2928.6104459418998</v>
      </c>
      <c r="B6865" s="27">
        <v>2941.7270462172301</v>
      </c>
      <c r="C6865" s="32">
        <f>(A6865+B6865)/2</f>
        <v>2935.1687460795647</v>
      </c>
      <c r="D6865" s="31">
        <f>0+( -0.0000000000004*F6865^4 + 0.000000006*F6865^3 - 0.00004*F6865^2 + 0.0974* F6865 + 2886.2)</f>
        <v>2721.1695382762491</v>
      </c>
      <c r="E6865" s="27">
        <v>8806.1492643529491</v>
      </c>
      <c r="F6865" s="28" t="s">
        <v>7001</v>
      </c>
      <c r="G6865" s="31">
        <f t="shared" si="107"/>
        <v>6084.9797260767</v>
      </c>
    </row>
    <row r="6866" spans="1:7" x14ac:dyDescent="0.2">
      <c r="A6866" s="26">
        <v>2929.3763066924098</v>
      </c>
      <c r="B6866" s="27">
        <v>2955.8799650145802</v>
      </c>
      <c r="C6866" s="32">
        <f>(A6866+B6866)/2</f>
        <v>2942.6281358534952</v>
      </c>
      <c r="D6866" s="31">
        <f>0+( -0.0000000000004*F6866^4 + 0.000000006*F6866^3 - 0.00004*F6866^2 + 0.0974* F6866 + 2886.2)</f>
        <v>2721.0477085537432</v>
      </c>
      <c r="E6866" s="27">
        <v>8782.8500685636991</v>
      </c>
      <c r="F6866" s="28" t="s">
        <v>7002</v>
      </c>
      <c r="G6866" s="31">
        <f t="shared" si="107"/>
        <v>6061.8023600099559</v>
      </c>
    </row>
    <row r="6867" spans="1:7" x14ac:dyDescent="0.2">
      <c r="A6867" s="26">
        <v>2933.62817917448</v>
      </c>
      <c r="B6867" s="27">
        <v>2964.3018483917999</v>
      </c>
      <c r="C6867" s="32">
        <f>(A6867+B6867)/2</f>
        <v>2948.96501378314</v>
      </c>
      <c r="D6867" s="31">
        <f>0+( -0.0000000000004*F6867^4 + 0.000000006*F6867^3 - 0.00004*F6867^2 + 0.0974* F6867 + 2886.2)</f>
        <v>2720.9258193962173</v>
      </c>
      <c r="E6867" s="27">
        <v>8759.1522048326806</v>
      </c>
      <c r="F6867" s="28" t="s">
        <v>7003</v>
      </c>
      <c r="G6867" s="31">
        <f t="shared" si="107"/>
        <v>6038.2263854364628</v>
      </c>
    </row>
    <row r="6868" spans="1:7" x14ac:dyDescent="0.2">
      <c r="A6868" s="26">
        <v>2938.8116954930501</v>
      </c>
      <c r="B6868" s="27">
        <v>2964.7046258403402</v>
      </c>
      <c r="C6868" s="32">
        <f>(A6868+B6868)/2</f>
        <v>2951.7581606666954</v>
      </c>
      <c r="D6868" s="31">
        <f>0+( -0.0000000000004*F6868^4 + 0.000000006*F6868^3 - 0.00004*F6868^2 + 0.0974* F6868 + 2886.2)</f>
        <v>2720.8038707736468</v>
      </c>
      <c r="E6868" s="27">
        <v>8740.11765237699</v>
      </c>
      <c r="F6868" s="28" t="s">
        <v>7004</v>
      </c>
      <c r="G6868" s="31">
        <f t="shared" si="107"/>
        <v>6019.3137816033432</v>
      </c>
    </row>
    <row r="6869" spans="1:7" x14ac:dyDescent="0.2">
      <c r="A6869" s="26">
        <v>2942.0517370129201</v>
      </c>
      <c r="B6869" s="27">
        <v>2959.3973346348498</v>
      </c>
      <c r="C6869" s="32">
        <f>(A6869+B6869)/2</f>
        <v>2950.7245358238852</v>
      </c>
      <c r="D6869" s="31">
        <f>0+( -0.0000000000004*F6869^4 + 0.000000006*F6869^3 - 0.00004*F6869^2 + 0.0974* F6869 + 2886.2)</f>
        <v>2720.6818626559998</v>
      </c>
      <c r="E6869" s="27">
        <v>8725.4336675073901</v>
      </c>
      <c r="F6869" s="28" t="s">
        <v>7005</v>
      </c>
      <c r="G6869" s="31">
        <f t="shared" si="107"/>
        <v>6004.7518048513903</v>
      </c>
    </row>
    <row r="6870" spans="1:7" x14ac:dyDescent="0.2">
      <c r="A6870" s="26">
        <v>2943.3281795102898</v>
      </c>
      <c r="B6870" s="27">
        <v>2955.6259708177199</v>
      </c>
      <c r="C6870" s="32">
        <f>(A6870+B6870)/2</f>
        <v>2949.4770751640049</v>
      </c>
      <c r="D6870" s="31">
        <f>0+( -0.0000000000004*F6870^4 + 0.000000006*F6870^3 - 0.00004*F6870^2 + 0.0974* F6870 + 2886.2)</f>
        <v>2720.5597950132315</v>
      </c>
      <c r="E6870" s="27">
        <v>8717.7926508244891</v>
      </c>
      <c r="F6870" s="28" t="s">
        <v>7006</v>
      </c>
      <c r="G6870" s="31">
        <f t="shared" si="107"/>
        <v>5997.2328558112577</v>
      </c>
    </row>
    <row r="6871" spans="1:7" x14ac:dyDescent="0.2">
      <c r="A6871" s="26">
        <v>2943.7530284735599</v>
      </c>
      <c r="B6871" s="27">
        <v>2954.04922983603</v>
      </c>
      <c r="C6871" s="32">
        <f>(A6871+B6871)/2</f>
        <v>2948.9011291547949</v>
      </c>
      <c r="D6871" s="31">
        <f>0+( -0.0000000000004*F6871^4 + 0.000000006*F6871^3 - 0.00004*F6871^2 + 0.0974* F6871 + 2886.2)</f>
        <v>2720.4376678152894</v>
      </c>
      <c r="E6871" s="27">
        <v>8718.0226690944091</v>
      </c>
      <c r="F6871" s="28" t="s">
        <v>7007</v>
      </c>
      <c r="G6871" s="31">
        <f t="shared" si="107"/>
        <v>5997.5850012791198</v>
      </c>
    </row>
    <row r="6872" spans="1:7" x14ac:dyDescent="0.2">
      <c r="A6872" s="26">
        <v>2941.3451853633101</v>
      </c>
      <c r="B6872" s="27">
        <v>2954.98320425154</v>
      </c>
      <c r="C6872" s="32">
        <f>(A6872+B6872)/2</f>
        <v>2948.1641948074248</v>
      </c>
      <c r="D6872" s="31">
        <f>0+( -0.0000000000004*F6872^4 + 0.000000006*F6872^3 - 0.00004*F6872^2 + 0.0974* F6872 + 2886.2)</f>
        <v>2720.3154810321112</v>
      </c>
      <c r="E6872" s="27">
        <v>8722.4953998427209</v>
      </c>
      <c r="F6872" s="28" t="s">
        <v>7008</v>
      </c>
      <c r="G6872" s="31">
        <f t="shared" si="107"/>
        <v>6002.1799188106097</v>
      </c>
    </row>
    <row r="6873" spans="1:7" x14ac:dyDescent="0.2">
      <c r="A6873" s="26">
        <v>2937.32304657543</v>
      </c>
      <c r="B6873" s="27">
        <v>2955.4088888630299</v>
      </c>
      <c r="C6873" s="32">
        <f>(A6873+B6873)/2</f>
        <v>2946.36596771923</v>
      </c>
      <c r="D6873" s="31">
        <f>0+( -0.0000000000004*F6873^4 + 0.000000006*F6873^3 - 0.00004*F6873^2 + 0.0974* F6873 + 2886.2)</f>
        <v>2720.1932346336253</v>
      </c>
      <c r="E6873" s="27">
        <v>8727.2297015292697</v>
      </c>
      <c r="F6873" s="28" t="s">
        <v>7009</v>
      </c>
      <c r="G6873" s="31">
        <f t="shared" si="107"/>
        <v>6007.0364668956445</v>
      </c>
    </row>
    <row r="6874" spans="1:7" x14ac:dyDescent="0.2">
      <c r="A6874" s="26">
        <v>2931.3835543781502</v>
      </c>
      <c r="B6874" s="27">
        <v>2952.89651766209</v>
      </c>
      <c r="C6874" s="32">
        <f>(A6874+B6874)/2</f>
        <v>2942.1400360201201</v>
      </c>
      <c r="D6874" s="31">
        <f>0+( -0.0000000000004*F6874^4 + 0.000000006*F6874^3 - 0.00004*F6874^2 + 0.0974* F6874 + 2886.2)</f>
        <v>2720.0709285897497</v>
      </c>
      <c r="E6874" s="27">
        <v>8728.9183047012302</v>
      </c>
      <c r="F6874" s="28" t="s">
        <v>7010</v>
      </c>
      <c r="G6874" s="31">
        <f t="shared" si="107"/>
        <v>6008.8473761114801</v>
      </c>
    </row>
    <row r="6875" spans="1:7" x14ac:dyDescent="0.2">
      <c r="A6875" s="26">
        <v>2926.0503619503002</v>
      </c>
      <c r="B6875" s="27">
        <v>2949.5130845410899</v>
      </c>
      <c r="C6875" s="32">
        <f>(A6875+B6875)/2</f>
        <v>2937.781723245695</v>
      </c>
      <c r="D6875" s="31">
        <f>0+( -0.0000000000004*F6875^4 + 0.000000006*F6875^3 - 0.00004*F6875^2 + 0.0974* F6875 + 2886.2)</f>
        <v>2719.9485628703933</v>
      </c>
      <c r="E6875" s="27">
        <v>8728.3567633933799</v>
      </c>
      <c r="F6875" s="28" t="s">
        <v>7011</v>
      </c>
      <c r="G6875" s="31">
        <f t="shared" si="107"/>
        <v>6008.4082005229866</v>
      </c>
    </row>
    <row r="6876" spans="1:7" x14ac:dyDescent="0.2">
      <c r="A6876" s="26">
        <v>2925.1729567532798</v>
      </c>
      <c r="B6876" s="27">
        <v>2945.4421655890901</v>
      </c>
      <c r="C6876" s="32">
        <f>(A6876+B6876)/2</f>
        <v>2935.3075611711847</v>
      </c>
      <c r="D6876" s="31">
        <f>0+( -0.0000000000004*F6876^4 + 0.000000006*F6876^3 - 0.00004*F6876^2 + 0.0974* F6876 + 2886.2)</f>
        <v>2719.8261374454551</v>
      </c>
      <c r="E6876" s="27">
        <v>8728.7580657261497</v>
      </c>
      <c r="F6876" s="28" t="s">
        <v>7012</v>
      </c>
      <c r="G6876" s="31">
        <f t="shared" si="107"/>
        <v>6008.9319282806946</v>
      </c>
    </row>
    <row r="6877" spans="1:7" x14ac:dyDescent="0.2">
      <c r="A6877" s="26">
        <v>2929.4727359209801</v>
      </c>
      <c r="B6877" s="27">
        <v>2943.43549371162</v>
      </c>
      <c r="C6877" s="32">
        <f>(A6877+B6877)/2</f>
        <v>2936.4541148162998</v>
      </c>
      <c r="D6877" s="31">
        <f>0+( -0.0000000000004*F6877^4 + 0.000000006*F6877^3 - 0.00004*F6877^2 + 0.0974* F6877 + 2886.2)</f>
        <v>2719.7036522848252</v>
      </c>
      <c r="E6877" s="27">
        <v>8731.9562596101296</v>
      </c>
      <c r="F6877" s="28" t="s">
        <v>7013</v>
      </c>
      <c r="G6877" s="31">
        <f t="shared" si="107"/>
        <v>6012.2526073253048</v>
      </c>
    </row>
    <row r="6878" spans="1:7" x14ac:dyDescent="0.2">
      <c r="A6878" s="26">
        <v>2936.7247613252298</v>
      </c>
      <c r="B6878" s="27">
        <v>2945.4489559571098</v>
      </c>
      <c r="C6878" s="32">
        <f>(A6878+B6878)/2</f>
        <v>2941.0868586411698</v>
      </c>
      <c r="D6878" s="31">
        <f>0+( -0.0000000000004*F6878^4 + 0.000000006*F6878^3 - 0.00004*F6878^2 + 0.0974* F6878 + 2886.2)</f>
        <v>2719.5811073583832</v>
      </c>
      <c r="E6878" s="27">
        <v>8737.7717903349203</v>
      </c>
      <c r="F6878" s="28" t="s">
        <v>7014</v>
      </c>
      <c r="G6878" s="31">
        <f t="shared" si="107"/>
        <v>6018.1906829765376</v>
      </c>
    </row>
    <row r="6879" spans="1:7" x14ac:dyDescent="0.2">
      <c r="A6879" s="26">
        <v>2946.8495593767402</v>
      </c>
      <c r="B6879" s="27">
        <v>2950.6225171495298</v>
      </c>
      <c r="C6879" s="32">
        <f>(A6879+B6879)/2</f>
        <v>2948.736038263135</v>
      </c>
      <c r="D6879" s="31">
        <f>0+( -0.0000000000004*F6879^4 + 0.000000006*F6879^3 - 0.00004*F6879^2 + 0.0974* F6879 + 2886.2)</f>
        <v>2719.4585026359996</v>
      </c>
      <c r="E6879" s="27">
        <v>8744.4645469525494</v>
      </c>
      <c r="F6879" s="28" t="s">
        <v>7015</v>
      </c>
      <c r="G6879" s="31">
        <f t="shared" si="107"/>
        <v>6025.0060443165494</v>
      </c>
    </row>
    <row r="6880" spans="1:7" x14ac:dyDescent="0.2">
      <c r="A6880" s="26">
        <v>2960.9772435157201</v>
      </c>
      <c r="B6880" s="27">
        <v>2957.3937042585599</v>
      </c>
      <c r="C6880" s="32">
        <f>(A6880+B6880)/2</f>
        <v>2959.1854738871398</v>
      </c>
      <c r="D6880" s="31">
        <f>0+( -0.0000000000004*F6880^4 + 0.000000006*F6880^3 - 0.00004*F6880^2 + 0.0974* F6880 + 2886.2)</f>
        <v>2719.3358380875352</v>
      </c>
      <c r="E6880" s="27">
        <v>8749.9212140188392</v>
      </c>
      <c r="F6880" s="28" t="s">
        <v>7016</v>
      </c>
      <c r="G6880" s="31">
        <f t="shared" si="107"/>
        <v>6030.585375931304</v>
      </c>
    </row>
    <row r="6881" spans="1:7" x14ac:dyDescent="0.2">
      <c r="A6881" s="26">
        <v>2978.2398849380402</v>
      </c>
      <c r="B6881" s="27">
        <v>2962.1994130501898</v>
      </c>
      <c r="C6881" s="32">
        <f>(A6881+B6881)/2</f>
        <v>2970.2196489941152</v>
      </c>
      <c r="D6881" s="31">
        <f>0+( -0.0000000000004*F6881^4 + 0.000000006*F6881^3 - 0.00004*F6881^2 + 0.0974* F6881 + 2886.2)</f>
        <v>2719.2131136828411</v>
      </c>
      <c r="E6881" s="27">
        <v>8754.0288078621707</v>
      </c>
      <c r="F6881" s="28" t="s">
        <v>7017</v>
      </c>
      <c r="G6881" s="31">
        <f t="shared" si="107"/>
        <v>6034.8156941793295</v>
      </c>
    </row>
    <row r="6882" spans="1:7" x14ac:dyDescent="0.2">
      <c r="A6882" s="26">
        <v>2995.9527366248899</v>
      </c>
      <c r="B6882" s="27">
        <v>2963.7107401763101</v>
      </c>
      <c r="C6882" s="32">
        <f>(A6882+B6882)/2</f>
        <v>2979.8317384006</v>
      </c>
      <c r="D6882" s="31">
        <f>0+( -0.0000000000004*F6882^4 + 0.000000006*F6882^3 - 0.00004*F6882^2 + 0.0974* F6882 + 2886.2)</f>
        <v>2719.0903293917595</v>
      </c>
      <c r="E6882" s="27">
        <v>8757.6106576940601</v>
      </c>
      <c r="F6882" s="28" t="s">
        <v>7018</v>
      </c>
      <c r="G6882" s="31">
        <f t="shared" si="107"/>
        <v>6038.5203283023002</v>
      </c>
    </row>
    <row r="6883" spans="1:7" x14ac:dyDescent="0.2">
      <c r="A6883" s="26">
        <v>3008.0798486788799</v>
      </c>
      <c r="B6883" s="27">
        <v>2963.5735971918202</v>
      </c>
      <c r="C6883" s="32">
        <f>(A6883+B6883)/2</f>
        <v>2985.8267229353501</v>
      </c>
      <c r="D6883" s="31">
        <f>0+( -0.0000000000004*F6883^4 + 0.000000006*F6883^3 - 0.00004*F6883^2 + 0.0974* F6883 + 2886.2)</f>
        <v>2718.967485184121</v>
      </c>
      <c r="E6883" s="27">
        <v>8760.0233136574407</v>
      </c>
      <c r="F6883" s="28" t="s">
        <v>7019</v>
      </c>
      <c r="G6883" s="31">
        <f t="shared" si="107"/>
        <v>6041.0558284733197</v>
      </c>
    </row>
    <row r="6884" spans="1:7" x14ac:dyDescent="0.2">
      <c r="A6884" s="26">
        <v>3011.8971703223401</v>
      </c>
      <c r="B6884" s="27">
        <v>2965.6170355895501</v>
      </c>
      <c r="C6884" s="32">
        <f>(A6884+B6884)/2</f>
        <v>2988.7571029559449</v>
      </c>
      <c r="D6884" s="31">
        <f>0+( -0.0000000000004*F6884^4 + 0.000000006*F6884^3 - 0.00004*F6884^2 + 0.0974* F6884 + 2886.2)</f>
        <v>2718.8445810297494</v>
      </c>
      <c r="E6884" s="27">
        <v>8762.9561736450196</v>
      </c>
      <c r="F6884" s="28" t="s">
        <v>7020</v>
      </c>
      <c r="G6884" s="31">
        <f t="shared" si="107"/>
        <v>6044.1115926152706</v>
      </c>
    </row>
    <row r="6885" spans="1:7" x14ac:dyDescent="0.2">
      <c r="A6885" s="26">
        <v>3008.2194913705098</v>
      </c>
      <c r="B6885" s="27">
        <v>2971.2277987559701</v>
      </c>
      <c r="C6885" s="32">
        <f>(A6885+B6885)/2</f>
        <v>2989.7236450632399</v>
      </c>
      <c r="D6885" s="31">
        <f>0+( -0.0000000000004*F6885^4 + 0.000000006*F6885^3 - 0.00004*F6885^2 + 0.0974* F6885 + 2886.2)</f>
        <v>2718.7216168984569</v>
      </c>
      <c r="E6885" s="27">
        <v>8769.7928854050897</v>
      </c>
      <c r="F6885" s="28" t="s">
        <v>7021</v>
      </c>
      <c r="G6885" s="31">
        <f t="shared" si="107"/>
        <v>6051.0712685066328</v>
      </c>
    </row>
    <row r="6886" spans="1:7" x14ac:dyDescent="0.2">
      <c r="A6886" s="26">
        <v>3007.2352563755999</v>
      </c>
      <c r="B6886" s="27">
        <v>2978.8786336264702</v>
      </c>
      <c r="C6886" s="32">
        <f>(A6886+B6886)/2</f>
        <v>2993.0569450010353</v>
      </c>
      <c r="D6886" s="31">
        <f>0+( -0.0000000000004*F6886^4 + 0.000000006*F6886^3 - 0.00004*F6886^2 + 0.0974* F6886 + 2886.2)</f>
        <v>2718.5985927600473</v>
      </c>
      <c r="E6886" s="27">
        <v>8780.4966046787704</v>
      </c>
      <c r="F6886" s="28" t="s">
        <v>7022</v>
      </c>
      <c r="G6886" s="31">
        <f t="shared" si="107"/>
        <v>6061.8980119187236</v>
      </c>
    </row>
    <row r="6887" spans="1:7" x14ac:dyDescent="0.2">
      <c r="A6887" s="26">
        <v>3014.84355029264</v>
      </c>
      <c r="B6887" s="27">
        <v>2983.3866156009699</v>
      </c>
      <c r="C6887" s="32">
        <f>(A6887+B6887)/2</f>
        <v>2999.1150829468052</v>
      </c>
      <c r="D6887" s="31">
        <f>0+( -0.0000000000004*F6887^4 + 0.000000006*F6887^3 - 0.00004*F6887^2 + 0.0974* F6887 + 2886.2)</f>
        <v>2718.475508584313</v>
      </c>
      <c r="E6887" s="27">
        <v>8795.7161496601493</v>
      </c>
      <c r="F6887" s="28" t="s">
        <v>7023</v>
      </c>
      <c r="G6887" s="31">
        <f t="shared" si="107"/>
        <v>6077.2406410758358</v>
      </c>
    </row>
    <row r="6888" spans="1:7" x14ac:dyDescent="0.2">
      <c r="A6888" s="26">
        <v>3025.2840517516402</v>
      </c>
      <c r="B6888" s="27">
        <v>2980.4255800998799</v>
      </c>
      <c r="C6888" s="32">
        <f>(A6888+B6888)/2</f>
        <v>3002.8548159257598</v>
      </c>
      <c r="D6888" s="31">
        <f>0+( -0.0000000000004*F6888^4 + 0.000000006*F6888^3 - 0.00004*F6888^2 + 0.0974* F6888 + 2886.2)</f>
        <v>2718.3523643410394</v>
      </c>
      <c r="E6888" s="27">
        <v>8811.6326753908306</v>
      </c>
      <c r="F6888" s="28" t="s">
        <v>7024</v>
      </c>
      <c r="G6888" s="31">
        <f t="shared" si="107"/>
        <v>6093.2803110497916</v>
      </c>
    </row>
    <row r="6889" spans="1:7" x14ac:dyDescent="0.2">
      <c r="A6889" s="26">
        <v>3032.2304023533602</v>
      </c>
      <c r="B6889" s="27">
        <v>2970.0091266826398</v>
      </c>
      <c r="C6889" s="32">
        <f>(A6889+B6889)/2</f>
        <v>3001.119764518</v>
      </c>
      <c r="D6889" s="31">
        <f>0+( -0.0000000000004*F6889^4 + 0.000000006*F6889^3 - 0.00004*F6889^2 + 0.0974* F6889 + 2886.2)</f>
        <v>2718.2291599999999</v>
      </c>
      <c r="E6889" s="27">
        <v>8824.5111779626004</v>
      </c>
      <c r="F6889" s="28" t="s">
        <v>7025</v>
      </c>
      <c r="G6889" s="31">
        <f t="shared" si="107"/>
        <v>6106.2820179626005</v>
      </c>
    </row>
    <row r="6890" spans="1:7" x14ac:dyDescent="0.2">
      <c r="A6890" s="26">
        <v>3022.1102000923302</v>
      </c>
      <c r="B6890" s="27">
        <v>2955.9748875914102</v>
      </c>
      <c r="C6890" s="32">
        <f>(A6890+B6890)/2</f>
        <v>2989.0425438418702</v>
      </c>
      <c r="D6890" s="31">
        <f>0+( -0.0000000000004*F6890^4 + 0.000000006*F6890^3 - 0.00004*F6890^2 + 0.0974* F6890 + 2886.2)</f>
        <v>2718.1058955309591</v>
      </c>
      <c r="E6890" s="27">
        <v>8831.7841122966202</v>
      </c>
      <c r="F6890" s="28" t="s">
        <v>7026</v>
      </c>
      <c r="G6890" s="31">
        <f t="shared" si="107"/>
        <v>6113.6782167656611</v>
      </c>
    </row>
    <row r="6891" spans="1:7" x14ac:dyDescent="0.2">
      <c r="A6891" s="26">
        <v>2994.33464719313</v>
      </c>
      <c r="B6891" s="27">
        <v>2945.08921476568</v>
      </c>
      <c r="C6891" s="32">
        <f>(A6891+B6891)/2</f>
        <v>2969.7119309794052</v>
      </c>
      <c r="D6891" s="31">
        <f>0+( -0.0000000000004*F6891^4 + 0.000000006*F6891^3 - 0.00004*F6891^2 + 0.0974* F6891 + 2886.2)</f>
        <v>2717.9825709036731</v>
      </c>
      <c r="E6891" s="27">
        <v>8834.1116180731206</v>
      </c>
      <c r="F6891" s="28" t="s">
        <v>7027</v>
      </c>
      <c r="G6891" s="31">
        <f t="shared" si="107"/>
        <v>6116.1290471694474</v>
      </c>
    </row>
    <row r="6892" spans="1:7" x14ac:dyDescent="0.2">
      <c r="A6892" s="26">
        <v>2957.7433253100698</v>
      </c>
      <c r="B6892" s="27">
        <v>2941.3212690407699</v>
      </c>
      <c r="C6892" s="32">
        <f>(A6892+B6892)/2</f>
        <v>2949.5322971754199</v>
      </c>
      <c r="D6892" s="31">
        <f>0+( -0.0000000000004*F6892^4 + 0.000000006*F6892^3 - 0.00004*F6892^2 + 0.0974* F6892 + 2886.2)</f>
        <v>2717.8591860878869</v>
      </c>
      <c r="E6892" s="27">
        <v>8834.8763259076804</v>
      </c>
      <c r="F6892" s="28" t="s">
        <v>7028</v>
      </c>
      <c r="G6892" s="31">
        <f t="shared" si="107"/>
        <v>6117.0171398197936</v>
      </c>
    </row>
    <row r="6893" spans="1:7" x14ac:dyDescent="0.2">
      <c r="A6893" s="26">
        <v>2924.53287902282</v>
      </c>
      <c r="B6893" s="27">
        <v>2944.3124421960501</v>
      </c>
      <c r="C6893" s="32">
        <f>(A6893+B6893)/2</f>
        <v>2934.4226606094353</v>
      </c>
      <c r="D6893" s="31">
        <f>0+( -0.0000000000004*F6893^4 + 0.000000006*F6893^3 - 0.00004*F6893^2 + 0.0974* F6893 + 2886.2)</f>
        <v>2717.7357410533373</v>
      </c>
      <c r="E6893" s="27">
        <v>8835.1688943510799</v>
      </c>
      <c r="F6893" s="28" t="s">
        <v>7029</v>
      </c>
      <c r="G6893" s="31">
        <f t="shared" si="107"/>
        <v>6117.433153297743</v>
      </c>
    </row>
    <row r="6894" spans="1:7" x14ac:dyDescent="0.2">
      <c r="A6894" s="26">
        <v>2905.6592328998599</v>
      </c>
      <c r="B6894" s="27">
        <v>2950.16556274495</v>
      </c>
      <c r="C6894" s="32">
        <f>(A6894+B6894)/2</f>
        <v>2927.9123978224052</v>
      </c>
      <c r="D6894" s="31">
        <f>0+( -0.0000000000004*F6894^4 + 0.000000006*F6894^3 - 0.00004*F6894^2 + 0.0974* F6894 + 2886.2)</f>
        <v>2717.6122357697495</v>
      </c>
      <c r="E6894" s="27">
        <v>8840.1265258144103</v>
      </c>
      <c r="F6894" s="28" t="s">
        <v>7030</v>
      </c>
      <c r="G6894" s="31">
        <f t="shared" si="107"/>
        <v>6122.5142900446608</v>
      </c>
    </row>
    <row r="6895" spans="1:7" x14ac:dyDescent="0.2">
      <c r="A6895" s="26">
        <v>2900.7741771585302</v>
      </c>
      <c r="B6895" s="27">
        <v>2953.45769936239</v>
      </c>
      <c r="C6895" s="32">
        <f>(A6895+B6895)/2</f>
        <v>2927.1159382604601</v>
      </c>
      <c r="D6895" s="31">
        <f>0+( -0.0000000000004*F6895^4 + 0.000000006*F6895^3 - 0.00004*F6895^2 + 0.0974* F6895 + 2886.2)</f>
        <v>2717.4886702068411</v>
      </c>
      <c r="E6895" s="27">
        <v>8849.9019666956992</v>
      </c>
      <c r="F6895" s="28" t="s">
        <v>7031</v>
      </c>
      <c r="G6895" s="31">
        <f t="shared" si="107"/>
        <v>6132.4132964888577</v>
      </c>
    </row>
    <row r="6896" spans="1:7" x14ac:dyDescent="0.2">
      <c r="A6896" s="26">
        <v>2906.7529494239898</v>
      </c>
      <c r="B6896" s="27">
        <v>2953.53639335155</v>
      </c>
      <c r="C6896" s="32">
        <f>(A6896+B6896)/2</f>
        <v>2930.1446713877699</v>
      </c>
      <c r="D6896" s="31">
        <f>0+( -0.0000000000004*F6896^4 + 0.000000006*F6896^3 - 0.00004*F6896^2 + 0.0974* F6896 + 2886.2)</f>
        <v>2717.3650443343195</v>
      </c>
      <c r="E6896" s="27">
        <v>8860.6087127031606</v>
      </c>
      <c r="F6896" s="28" t="s">
        <v>7032</v>
      </c>
      <c r="G6896" s="31">
        <f t="shared" si="107"/>
        <v>6143.2436683688411</v>
      </c>
    </row>
    <row r="6897" spans="1:7" x14ac:dyDescent="0.2">
      <c r="A6897" s="26">
        <v>2919.0148965103099</v>
      </c>
      <c r="B6897" s="27">
        <v>2953.0755764564501</v>
      </c>
      <c r="C6897" s="32">
        <f>(A6897+B6897)/2</f>
        <v>2936.04523648338</v>
      </c>
      <c r="D6897" s="31">
        <f>0+( -0.0000000000004*F6897^4 + 0.000000006*F6897^3 - 0.00004*F6897^2 + 0.0974* F6897 + 2886.2)</f>
        <v>2717.2413581218811</v>
      </c>
      <c r="E6897" s="27">
        <v>8865.6491887865905</v>
      </c>
      <c r="F6897" s="28" t="s">
        <v>7033</v>
      </c>
      <c r="G6897" s="31">
        <f t="shared" si="107"/>
        <v>6148.4078306647098</v>
      </c>
    </row>
    <row r="6898" spans="1:7" x14ac:dyDescent="0.2">
      <c r="A6898" s="26">
        <v>2929.1923968522201</v>
      </c>
      <c r="B6898" s="27">
        <v>2955.3241360289799</v>
      </c>
      <c r="C6898" s="32">
        <f>(A6898+B6898)/2</f>
        <v>2942.2582664406</v>
      </c>
      <c r="D6898" s="31">
        <f>0+( -0.0000000000004*F6898^4 + 0.000000006*F6898^3 - 0.00004*F6898^2 + 0.0974* F6898 + 2886.2)</f>
        <v>2717.1176115392154</v>
      </c>
      <c r="E6898" s="27">
        <v>8852.8793605256706</v>
      </c>
      <c r="F6898" s="28" t="s">
        <v>7034</v>
      </c>
      <c r="G6898" s="31">
        <f t="shared" si="107"/>
        <v>6135.7617489864551</v>
      </c>
    </row>
    <row r="6899" spans="1:7" x14ac:dyDescent="0.2">
      <c r="A6899" s="26">
        <v>2937.2327966159601</v>
      </c>
      <c r="B6899" s="27">
        <v>2962.0860715661802</v>
      </c>
      <c r="C6899" s="32">
        <f>(A6899+B6899)/2</f>
        <v>2949.6594340910701</v>
      </c>
      <c r="D6899" s="31">
        <f>0+( -0.0000000000004*F6899^4 + 0.000000006*F6899^3 - 0.00004*F6899^2 + 0.0974* F6899 + 2886.2)</f>
        <v>2716.9938045559998</v>
      </c>
      <c r="E6899" s="27">
        <v>8820.7959260930002</v>
      </c>
      <c r="F6899" s="28" t="s">
        <v>7035</v>
      </c>
      <c r="G6899" s="31">
        <f t="shared" si="107"/>
        <v>6103.8021215370009</v>
      </c>
    </row>
    <row r="6900" spans="1:7" x14ac:dyDescent="0.2">
      <c r="A6900" s="26">
        <v>2940.0395594177799</v>
      </c>
      <c r="B6900" s="27">
        <v>2970.2669310307801</v>
      </c>
      <c r="C6900" s="32">
        <f>(A6900+B6900)/2</f>
        <v>2955.15324522428</v>
      </c>
      <c r="D6900" s="31">
        <f>0+( -0.0000000000004*F6900^4 + 0.000000006*F6900^3 - 0.00004*F6900^2 + 0.0974* F6900 + 2886.2)</f>
        <v>2716.8699371419034</v>
      </c>
      <c r="E6900" s="27">
        <v>8777.2691619165998</v>
      </c>
      <c r="F6900" s="28" t="s">
        <v>7036</v>
      </c>
      <c r="G6900" s="31">
        <f t="shared" si="107"/>
        <v>6060.3992247746964</v>
      </c>
    </row>
    <row r="6901" spans="1:7" x14ac:dyDescent="0.2">
      <c r="A6901" s="26">
        <v>2936.8604980178702</v>
      </c>
      <c r="B6901" s="27">
        <v>2976.0090789553601</v>
      </c>
      <c r="C6901" s="32">
        <f>(A6901+B6901)/2</f>
        <v>2956.4347884866152</v>
      </c>
      <c r="D6901" s="31">
        <f>0+( -0.0000000000004*F6901^4 + 0.000000006*F6901^3 - 0.00004*F6901^2 + 0.0974* F6901 + 2886.2)</f>
        <v>2716.7460092665851</v>
      </c>
      <c r="E6901" s="27">
        <v>8729.2172584995697</v>
      </c>
      <c r="F6901" s="28" t="s">
        <v>7037</v>
      </c>
      <c r="G6901" s="31">
        <f t="shared" si="107"/>
        <v>6012.4712492329845</v>
      </c>
    </row>
    <row r="6902" spans="1:7" x14ac:dyDescent="0.2">
      <c r="A6902" s="26">
        <v>2932.73877731231</v>
      </c>
      <c r="B6902" s="27">
        <v>2978.4779773760501</v>
      </c>
      <c r="C6902" s="32">
        <f>(A6902+B6902)/2</f>
        <v>2955.6083773441801</v>
      </c>
      <c r="D6902" s="31">
        <f>0+( -0.0000000000004*F6902^4 + 0.000000006*F6902^3 - 0.00004*F6902^2 + 0.0974* F6902 + 2886.2)</f>
        <v>2716.6220208996951</v>
      </c>
      <c r="E6902" s="27">
        <v>8706.0879475325091</v>
      </c>
      <c r="F6902" s="28" t="s">
        <v>7038</v>
      </c>
      <c r="G6902" s="31">
        <f t="shared" ref="G6902:G6965" si="108">(E6902-D6902)</f>
        <v>5989.4659266328144</v>
      </c>
    </row>
    <row r="6903" spans="1:7" x14ac:dyDescent="0.2">
      <c r="A6903" s="26">
        <v>2927.3370237613699</v>
      </c>
      <c r="B6903" s="27">
        <v>2979.5871154581901</v>
      </c>
      <c r="C6903" s="32">
        <f>(A6903+B6903)/2</f>
        <v>2953.46206960978</v>
      </c>
      <c r="D6903" s="31">
        <f>0+( -0.0000000000004*F6903^4 + 0.000000006*F6903^3 - 0.00004*F6903^2 + 0.0974* F6903 + 2886.2)</f>
        <v>2716.4979720108731</v>
      </c>
      <c r="E6903" s="27">
        <v>8701.7657524320002</v>
      </c>
      <c r="F6903" s="28" t="s">
        <v>7039</v>
      </c>
      <c r="G6903" s="31">
        <f t="shared" si="108"/>
        <v>5985.2677804211271</v>
      </c>
    </row>
    <row r="6904" spans="1:7" x14ac:dyDescent="0.2">
      <c r="A6904" s="26">
        <v>2924.9880565572298</v>
      </c>
      <c r="B6904" s="27">
        <v>2982.0985794256799</v>
      </c>
      <c r="C6904" s="32">
        <f>(A6904+B6904)/2</f>
        <v>2953.5433179914548</v>
      </c>
      <c r="D6904" s="31">
        <f>0+( -0.0000000000004*F6904^4 + 0.000000006*F6904^3 - 0.00004*F6904^2 + 0.0974* F6904 + 2886.2)</f>
        <v>2716.3738625697497</v>
      </c>
      <c r="E6904" s="27">
        <v>8721.8304786074605</v>
      </c>
      <c r="F6904" s="28" t="s">
        <v>7040</v>
      </c>
      <c r="G6904" s="31">
        <f t="shared" si="108"/>
        <v>6005.4566160377108</v>
      </c>
    </row>
    <row r="6905" spans="1:7" x14ac:dyDescent="0.2">
      <c r="A6905" s="26">
        <v>2925.9312742407901</v>
      </c>
      <c r="B6905" s="27">
        <v>2985.71782137731</v>
      </c>
      <c r="C6905" s="32">
        <f>(A6905+B6905)/2</f>
        <v>2955.8245478090503</v>
      </c>
      <c r="D6905" s="31">
        <f>0+( -0.0000000000004*F6905^4 + 0.000000006*F6905^3 - 0.00004*F6905^2 + 0.0974* F6905 + 2886.2)</f>
        <v>2716.249692545945</v>
      </c>
      <c r="E6905" s="27">
        <v>8809.1786238094792</v>
      </c>
      <c r="F6905" s="28" t="s">
        <v>7041</v>
      </c>
      <c r="G6905" s="31">
        <f t="shared" si="108"/>
        <v>6092.9289312635337</v>
      </c>
    </row>
    <row r="6906" spans="1:7" x14ac:dyDescent="0.2">
      <c r="A6906" s="26">
        <v>2931.4057532192101</v>
      </c>
      <c r="B6906" s="27">
        <v>2987.53111720076</v>
      </c>
      <c r="C6906" s="32">
        <f>(A6906+B6906)/2</f>
        <v>2959.4684352099848</v>
      </c>
      <c r="D6906" s="31">
        <f>0+( -0.0000000000004*F6906^4 + 0.000000006*F6906^3 - 0.00004*F6906^2 + 0.0974* F6906 + 2886.2)</f>
        <v>2716.125461909071</v>
      </c>
      <c r="E6906" s="27">
        <v>8936.5345057920895</v>
      </c>
      <c r="F6906" s="28" t="s">
        <v>7042</v>
      </c>
      <c r="G6906" s="31">
        <f t="shared" si="108"/>
        <v>6220.409043883019</v>
      </c>
    </row>
    <row r="6907" spans="1:7" x14ac:dyDescent="0.2">
      <c r="A6907" s="26">
        <v>2944.0684630331498</v>
      </c>
      <c r="B6907" s="27">
        <v>2982.8727218890799</v>
      </c>
      <c r="C6907" s="32">
        <f>(A6907+B6907)/2</f>
        <v>2963.4705924611148</v>
      </c>
      <c r="D6907" s="31">
        <f>0+( -0.0000000000004*F6907^4 + 0.000000006*F6907^3 - 0.00004*F6907^2 + 0.0974* F6907 + 2886.2)</f>
        <v>2716.0011706287291</v>
      </c>
      <c r="E6907" s="27">
        <v>9067.3336750479193</v>
      </c>
      <c r="F6907" s="28" t="s">
        <v>7043</v>
      </c>
      <c r="G6907" s="31">
        <f t="shared" si="108"/>
        <v>6351.3325044191897</v>
      </c>
    </row>
    <row r="6908" spans="1:7" x14ac:dyDescent="0.2">
      <c r="A6908" s="26">
        <v>2958.5328342502098</v>
      </c>
      <c r="B6908" s="27">
        <v>2970.0362096305398</v>
      </c>
      <c r="C6908" s="32">
        <f>(A6908+B6908)/2</f>
        <v>2964.2845219403748</v>
      </c>
      <c r="D6908" s="31">
        <f>0+( -0.0000000000004*F6908^4 + 0.000000006*F6908^3 - 0.00004*F6908^2 + 0.0974* F6908 + 2886.2)</f>
        <v>2715.8768186745115</v>
      </c>
      <c r="E6908" s="27">
        <v>9151.8041801069394</v>
      </c>
      <c r="F6908" s="28" t="s">
        <v>7044</v>
      </c>
      <c r="G6908" s="31">
        <f t="shared" si="108"/>
        <v>6435.9273614324284</v>
      </c>
    </row>
    <row r="6909" spans="1:7" x14ac:dyDescent="0.2">
      <c r="A6909" s="26">
        <v>2972.1486167399298</v>
      </c>
      <c r="B6909" s="27">
        <v>2954.2251300154398</v>
      </c>
      <c r="C6909" s="32">
        <f>(A6909+B6909)/2</f>
        <v>2963.1868733776846</v>
      </c>
      <c r="D6909" s="31">
        <f>0+( -0.0000000000004*F6909^4 + 0.000000006*F6909^3 - 0.00004*F6909^2 + 0.0974* F6909 + 2886.2)</f>
        <v>2715.7524060159994</v>
      </c>
      <c r="E6909" s="27">
        <v>9155.7643254465293</v>
      </c>
      <c r="F6909" s="28" t="s">
        <v>7045</v>
      </c>
      <c r="G6909" s="31">
        <f t="shared" si="108"/>
        <v>6440.0119194305298</v>
      </c>
    </row>
    <row r="6910" spans="1:7" x14ac:dyDescent="0.2">
      <c r="A6910" s="26">
        <v>2977.8546266114299</v>
      </c>
      <c r="B6910" s="27">
        <v>2939.9891784280999</v>
      </c>
      <c r="C6910" s="32">
        <f>(A6910+B6910)/2</f>
        <v>2958.9219025197649</v>
      </c>
      <c r="D6910" s="31">
        <f>0+( -0.0000000000004*F6910^4 + 0.000000006*F6910^3 - 0.00004*F6910^2 + 0.0974* F6910 + 2886.2)</f>
        <v>2715.6279326227673</v>
      </c>
      <c r="E6910" s="27">
        <v>9093.3416081301293</v>
      </c>
      <c r="F6910" s="28" t="s">
        <v>7046</v>
      </c>
      <c r="G6910" s="31">
        <f t="shared" si="108"/>
        <v>6377.7136755073625</v>
      </c>
    </row>
    <row r="6911" spans="1:7" x14ac:dyDescent="0.2">
      <c r="A6911" s="26">
        <v>2975.3875657681501</v>
      </c>
      <c r="B6911" s="27">
        <v>2933.41449607205</v>
      </c>
      <c r="C6911" s="32">
        <f>(A6911+B6911)/2</f>
        <v>2954.4010309201003</v>
      </c>
      <c r="D6911" s="31">
        <f>0+( -0.0000000000004*F6911^4 + 0.000000006*F6911^3 - 0.00004*F6911^2 + 0.0974* F6911 + 2886.2)</f>
        <v>2715.5033984643774</v>
      </c>
      <c r="E6911" s="27">
        <v>8993.3185536403998</v>
      </c>
      <c r="F6911" s="28" t="s">
        <v>7047</v>
      </c>
      <c r="G6911" s="31">
        <f t="shared" si="108"/>
        <v>6277.815155176022</v>
      </c>
    </row>
    <row r="6912" spans="1:7" x14ac:dyDescent="0.2">
      <c r="A6912" s="26">
        <v>2970.27093295132</v>
      </c>
      <c r="B6912" s="27">
        <v>2935.4879828703001</v>
      </c>
      <c r="C6912" s="32">
        <f>(A6912+B6912)/2</f>
        <v>2952.8794579108098</v>
      </c>
      <c r="D6912" s="31">
        <f>0+( -0.0000000000004*F6912^4 + 0.000000006*F6912^3 - 0.00004*F6912^2 + 0.0974* F6912 + 2886.2)</f>
        <v>2715.378803510383</v>
      </c>
      <c r="E6912" s="27">
        <v>8900.12830738298</v>
      </c>
      <c r="F6912" s="28" t="s">
        <v>7048</v>
      </c>
      <c r="G6912" s="31">
        <f t="shared" si="108"/>
        <v>6184.7495038725974</v>
      </c>
    </row>
    <row r="6913" spans="1:7" x14ac:dyDescent="0.2">
      <c r="A6913" s="26">
        <v>2965.5851993845799</v>
      </c>
      <c r="B6913" s="27">
        <v>2941.9174326673201</v>
      </c>
      <c r="C6913" s="32">
        <f>(A6913+B6913)/2</f>
        <v>2953.75131602595</v>
      </c>
      <c r="D6913" s="31">
        <f>0+( -0.0000000000004*F6913^4 + 0.000000006*F6913^3 - 0.00004*F6913^2 + 0.0974* F6913 + 2886.2)</f>
        <v>2715.2541477303294</v>
      </c>
      <c r="E6913" s="27">
        <v>8835.7630547568806</v>
      </c>
      <c r="F6913" s="28" t="s">
        <v>7049</v>
      </c>
      <c r="G6913" s="31">
        <f t="shared" si="108"/>
        <v>6120.5089070265512</v>
      </c>
    </row>
    <row r="6914" spans="1:7" x14ac:dyDescent="0.2">
      <c r="A6914" s="26">
        <v>2967.0355273212699</v>
      </c>
      <c r="B6914" s="27">
        <v>2949.7577165796001</v>
      </c>
      <c r="C6914" s="32">
        <f>(A6914+B6914)/2</f>
        <v>2958.396621950435</v>
      </c>
      <c r="D6914" s="31">
        <f>0+( -0.0000000000004*F6914^4 + 0.000000006*F6914^3 - 0.00004*F6914^2 + 0.0974* F6914 + 2886.2)</f>
        <v>2715.1294310937496</v>
      </c>
      <c r="E6914" s="27">
        <v>8796.0181527385594</v>
      </c>
      <c r="F6914" s="28" t="s">
        <v>7050</v>
      </c>
      <c r="G6914" s="31">
        <f t="shared" si="108"/>
        <v>6080.8887216448093</v>
      </c>
    </row>
    <row r="6915" spans="1:7" x14ac:dyDescent="0.2">
      <c r="A6915" s="26">
        <v>2967.5888651348</v>
      </c>
      <c r="B6915" s="27">
        <v>2954.4682130371798</v>
      </c>
      <c r="C6915" s="32">
        <f>(A6915+B6915)/2</f>
        <v>2961.0285390859899</v>
      </c>
      <c r="D6915" s="31">
        <f>0+( -0.0000000000004*F6915^4 + 0.000000006*F6915^3 - 0.00004*F6915^2 + 0.0974* F6915 + 2886.2)</f>
        <v>2715.0046535701695</v>
      </c>
      <c r="E6915" s="27">
        <v>8784.2908108887495</v>
      </c>
      <c r="F6915" s="28" t="s">
        <v>7051</v>
      </c>
      <c r="G6915" s="31">
        <f t="shared" si="108"/>
        <v>6069.2861573185801</v>
      </c>
    </row>
    <row r="6916" spans="1:7" x14ac:dyDescent="0.2">
      <c r="A6916" s="26">
        <v>2962.81414156765</v>
      </c>
      <c r="B6916" s="27">
        <v>2957.5952864808601</v>
      </c>
      <c r="C6916" s="32">
        <f>(A6916+B6916)/2</f>
        <v>2960.2047140242548</v>
      </c>
      <c r="D6916" s="31">
        <f>0+( -0.0000000000004*F6916^4 + 0.000000006*F6916^3 - 0.00004*F6916^2 + 0.0974* F6916 + 2886.2)</f>
        <v>2714.8798151291035</v>
      </c>
      <c r="E6916" s="27">
        <v>8794.5845846450393</v>
      </c>
      <c r="F6916" s="28" t="s">
        <v>7052</v>
      </c>
      <c r="G6916" s="31">
        <f t="shared" si="108"/>
        <v>6079.7047695159363</v>
      </c>
    </row>
    <row r="6917" spans="1:7" x14ac:dyDescent="0.2">
      <c r="A6917" s="26">
        <v>2954.9112234978802</v>
      </c>
      <c r="B6917" s="27">
        <v>2962.0523548710898</v>
      </c>
      <c r="C6917" s="32">
        <f>(A6917+B6917)/2</f>
        <v>2958.481789184485</v>
      </c>
      <c r="D6917" s="31">
        <f>0+( -0.0000000000004*F6917^4 + 0.000000006*F6917^3 - 0.00004*F6917^2 + 0.0974* F6917 + 2886.2)</f>
        <v>2714.7549157400572</v>
      </c>
      <c r="E6917" s="27">
        <v>8815.1873581465607</v>
      </c>
      <c r="F6917" s="28" t="s">
        <v>7053</v>
      </c>
      <c r="G6917" s="31">
        <f t="shared" si="108"/>
        <v>6100.4324424065035</v>
      </c>
    </row>
    <row r="6918" spans="1:7" x14ac:dyDescent="0.2">
      <c r="A6918" s="26">
        <v>2948.1949972140201</v>
      </c>
      <c r="B6918" s="27">
        <v>2965.98567418628</v>
      </c>
      <c r="C6918" s="32">
        <f>(A6918+B6918)/2</f>
        <v>2957.0903357001498</v>
      </c>
      <c r="D6918" s="31">
        <f>0+( -0.0000000000004*F6918^4 + 0.000000006*F6918^3 - 0.00004*F6918^2 + 0.0974* F6918 + 2886.2)</f>
        <v>2714.6299553725271</v>
      </c>
      <c r="E6918" s="27">
        <v>8838.9372289295698</v>
      </c>
      <c r="F6918" s="28" t="s">
        <v>7054</v>
      </c>
      <c r="G6918" s="31">
        <f t="shared" si="108"/>
        <v>6124.3072735570422</v>
      </c>
    </row>
    <row r="6919" spans="1:7" x14ac:dyDescent="0.2">
      <c r="A6919" s="26">
        <v>2953.2142958425302</v>
      </c>
      <c r="B6919" s="27">
        <v>2969.3816517402201</v>
      </c>
      <c r="C6919" s="32">
        <f>(A6919+B6919)/2</f>
        <v>2961.2979737913752</v>
      </c>
      <c r="D6919" s="31">
        <f>0+( -0.0000000000004*F6919^4 + 0.000000006*F6919^3 - 0.00004*F6919^2 + 0.0974* F6919 + 2886.2)</f>
        <v>2714.5049339959996</v>
      </c>
      <c r="E6919" s="27">
        <v>8856.1842706166899</v>
      </c>
      <c r="F6919" s="28" t="s">
        <v>7055</v>
      </c>
      <c r="G6919" s="31">
        <f t="shared" si="108"/>
        <v>6141.6793366206903</v>
      </c>
    </row>
    <row r="6920" spans="1:7" x14ac:dyDescent="0.2">
      <c r="A6920" s="26">
        <v>2970.2447116491198</v>
      </c>
      <c r="B6920" s="27">
        <v>2968.8686591658602</v>
      </c>
      <c r="C6920" s="32">
        <f>(A6920+B6920)/2</f>
        <v>2969.55668540749</v>
      </c>
      <c r="D6920" s="31">
        <f>0+( -0.0000000000004*F6920^4 + 0.000000006*F6920^3 - 0.00004*F6920^2 + 0.0974* F6920 + 2886.2)</f>
        <v>2714.3798515799513</v>
      </c>
      <c r="E6920" s="27">
        <v>8865.2737813780204</v>
      </c>
      <c r="F6920" s="28" t="s">
        <v>7056</v>
      </c>
      <c r="G6920" s="31">
        <f t="shared" si="108"/>
        <v>6150.8939297980687</v>
      </c>
    </row>
    <row r="6921" spans="1:7" x14ac:dyDescent="0.2">
      <c r="A6921" s="26">
        <v>2993.6954924511101</v>
      </c>
      <c r="B6921" s="27">
        <v>2964.7829852752302</v>
      </c>
      <c r="C6921" s="32">
        <f>(A6921+B6921)/2</f>
        <v>2979.2392388631702</v>
      </c>
      <c r="D6921" s="31">
        <f>0+( -0.0000000000004*F6921^4 + 0.000000006*F6921^3 - 0.00004*F6921^2 + 0.0974* F6921 + 2886.2)</f>
        <v>2714.2547080938493</v>
      </c>
      <c r="E6921" s="27">
        <v>8869.5343189099895</v>
      </c>
      <c r="F6921" s="28" t="s">
        <v>7057</v>
      </c>
      <c r="G6921" s="31">
        <f t="shared" si="108"/>
        <v>6155.2796108161401</v>
      </c>
    </row>
    <row r="6922" spans="1:7" x14ac:dyDescent="0.2">
      <c r="A6922" s="26">
        <v>3011.66700484803</v>
      </c>
      <c r="B6922" s="27">
        <v>2960.9228062622401</v>
      </c>
      <c r="C6922" s="32">
        <f>(A6922+B6922)/2</f>
        <v>2986.2949055551353</v>
      </c>
      <c r="D6922" s="31">
        <f>0+( -0.0000000000004*F6922^4 + 0.000000006*F6922^3 - 0.00004*F6922^2 + 0.0974* F6922 + 2886.2)</f>
        <v>2714.1295035071512</v>
      </c>
      <c r="E6922" s="27">
        <v>8873.9672382299195</v>
      </c>
      <c r="F6922" s="28" t="s">
        <v>7058</v>
      </c>
      <c r="G6922" s="31">
        <f t="shared" si="108"/>
        <v>6159.8377347227688</v>
      </c>
    </row>
    <row r="6923" spans="1:7" x14ac:dyDescent="0.2">
      <c r="A6923" s="26">
        <v>3020.9312516247601</v>
      </c>
      <c r="B6923" s="27">
        <v>2958.5081406025301</v>
      </c>
      <c r="C6923" s="32">
        <f>(A6923+B6923)/2</f>
        <v>2989.7196961136451</v>
      </c>
      <c r="D6923" s="31">
        <f>0+( -0.0000000000004*F6923^4 + 0.000000006*F6923^3 - 0.00004*F6923^2 + 0.0974* F6923 + 2886.2)</f>
        <v>2714.0042377893051</v>
      </c>
      <c r="E6923" s="27">
        <v>8878.6874500220492</v>
      </c>
      <c r="F6923" s="28" t="s">
        <v>7059</v>
      </c>
      <c r="G6923" s="31">
        <f t="shared" si="108"/>
        <v>6164.6832122327442</v>
      </c>
    </row>
    <row r="6924" spans="1:7" x14ac:dyDescent="0.2">
      <c r="A6924" s="26">
        <v>3025.8127670919398</v>
      </c>
      <c r="B6924" s="27">
        <v>2958.0603323237701</v>
      </c>
      <c r="C6924" s="32">
        <f>(A6924+B6924)/2</f>
        <v>2991.9365497078552</v>
      </c>
      <c r="D6924" s="31">
        <f>0+( -0.0000000000004*F6924^4 + 0.000000006*F6924^3 - 0.00004*F6924^2 + 0.0974* F6924 + 2886.2)</f>
        <v>2713.8789109097497</v>
      </c>
      <c r="E6924" s="27">
        <v>8874.85472573269</v>
      </c>
      <c r="F6924" s="28" t="s">
        <v>7060</v>
      </c>
      <c r="G6924" s="31">
        <f t="shared" si="108"/>
        <v>6160.9758148229403</v>
      </c>
    </row>
    <row r="6925" spans="1:7" x14ac:dyDescent="0.2">
      <c r="A6925" s="26">
        <v>3025.26003192492</v>
      </c>
      <c r="B6925" s="27">
        <v>2956.5751626637302</v>
      </c>
      <c r="C6925" s="32">
        <f>(A6925+B6925)/2</f>
        <v>2990.9175972943249</v>
      </c>
      <c r="D6925" s="31">
        <f>0+( -0.0000000000004*F6925^4 + 0.000000006*F6925^3 - 0.00004*F6925^2 + 0.0974* F6925 + 2886.2)</f>
        <v>2713.7535228379129</v>
      </c>
      <c r="E6925" s="27">
        <v>8862.7994190458703</v>
      </c>
      <c r="F6925" s="28" t="s">
        <v>7061</v>
      </c>
      <c r="G6925" s="31">
        <f t="shared" si="108"/>
        <v>6149.0458962079574</v>
      </c>
    </row>
    <row r="6926" spans="1:7" x14ac:dyDescent="0.2">
      <c r="A6926" s="26">
        <v>3025.9737602653599</v>
      </c>
      <c r="B6926" s="27">
        <v>2952.6110144914001</v>
      </c>
      <c r="C6926" s="32">
        <f>(A6926+B6926)/2</f>
        <v>2989.2923873783802</v>
      </c>
      <c r="D6926" s="31">
        <f>0+( -0.0000000000004*F6926^4 + 0.000000006*F6926^3 - 0.00004*F6926^2 + 0.0974* F6926 + 2886.2)</f>
        <v>2713.6280735432156</v>
      </c>
      <c r="E6926" s="27">
        <v>8843.1232906642799</v>
      </c>
      <c r="F6926" s="28" t="s">
        <v>7062</v>
      </c>
      <c r="G6926" s="31">
        <f t="shared" si="108"/>
        <v>6129.4952171210643</v>
      </c>
    </row>
    <row r="6927" spans="1:7" x14ac:dyDescent="0.2">
      <c r="A6927" s="26">
        <v>3024.0451221113099</v>
      </c>
      <c r="B6927" s="27">
        <v>2946.2723117129699</v>
      </c>
      <c r="C6927" s="32">
        <f>(A6927+B6927)/2</f>
        <v>2985.1587169121399</v>
      </c>
      <c r="D6927" s="31">
        <f>0+( -0.0000000000004*F6927^4 + 0.000000006*F6927^3 - 0.00004*F6927^2 + 0.0974* F6927 + 2886.2)</f>
        <v>2713.5025629950655</v>
      </c>
      <c r="E6927" s="27">
        <v>8828.1111316126098</v>
      </c>
      <c r="F6927" s="28" t="s">
        <v>7063</v>
      </c>
      <c r="G6927" s="31">
        <f t="shared" si="108"/>
        <v>6114.6085686175447</v>
      </c>
    </row>
    <row r="6928" spans="1:7" x14ac:dyDescent="0.2">
      <c r="A6928" s="26">
        <v>3021.4789713649002</v>
      </c>
      <c r="B6928" s="27">
        <v>2939.8167457711602</v>
      </c>
      <c r="C6928" s="32">
        <f>(A6928+B6928)/2</f>
        <v>2980.6478585680302</v>
      </c>
      <c r="D6928" s="31">
        <f>0+( -0.0000000000004*F6928^4 + 0.000000006*F6928^3 - 0.00004*F6928^2 + 0.0974* F6928 + 2886.2)</f>
        <v>2713.3769911628633</v>
      </c>
      <c r="E6928" s="27">
        <v>8830.3974144123604</v>
      </c>
      <c r="F6928" s="28" t="s">
        <v>7064</v>
      </c>
      <c r="G6928" s="31">
        <f t="shared" si="108"/>
        <v>6117.0204232494971</v>
      </c>
    </row>
    <row r="6929" spans="1:7" x14ac:dyDescent="0.2">
      <c r="A6929" s="26">
        <v>3020.7044389285802</v>
      </c>
      <c r="B6929" s="27">
        <v>2935.5305889524402</v>
      </c>
      <c r="C6929" s="32">
        <f>(A6929+B6929)/2</f>
        <v>2978.1175139405104</v>
      </c>
      <c r="D6929" s="31">
        <f>0+( -0.0000000000004*F6929^4 + 0.000000006*F6929^3 - 0.00004*F6929^2 + 0.0974* F6929 + 2886.2)</f>
        <v>2713.2513580159998</v>
      </c>
      <c r="E6929" s="27">
        <v>8848.8897453047994</v>
      </c>
      <c r="F6929" s="28" t="s">
        <v>7065</v>
      </c>
      <c r="G6929" s="31">
        <f t="shared" si="108"/>
        <v>6135.6383872888</v>
      </c>
    </row>
    <row r="6930" spans="1:7" x14ac:dyDescent="0.2">
      <c r="A6930" s="26">
        <v>3024.2968209552901</v>
      </c>
      <c r="B6930" s="27">
        <v>2935.4286121811601</v>
      </c>
      <c r="C6930" s="32">
        <f>(A6930+B6930)/2</f>
        <v>2979.8627165682251</v>
      </c>
      <c r="D6930" s="31">
        <f>0+( -0.0000000000004*F6930^4 + 0.000000006*F6930^3 - 0.00004*F6930^2 + 0.0974* F6930 + 2886.2)</f>
        <v>2713.1256635238551</v>
      </c>
      <c r="E6930" s="27">
        <v>8875.0191546529404</v>
      </c>
      <c r="F6930" s="28" t="s">
        <v>7066</v>
      </c>
      <c r="G6930" s="31">
        <f t="shared" si="108"/>
        <v>6161.8934911290853</v>
      </c>
    </row>
    <row r="6931" spans="1:7" x14ac:dyDescent="0.2">
      <c r="A6931" s="26">
        <v>3034.58683313041</v>
      </c>
      <c r="B6931" s="27">
        <v>2938.3472575498699</v>
      </c>
      <c r="C6931" s="32">
        <f>(A6931+B6931)/2</f>
        <v>2986.46704534014</v>
      </c>
      <c r="D6931" s="31">
        <f>0+( -0.0000000000004*F6931^4 + 0.000000006*F6931^3 - 0.00004*F6931^2 + 0.0974* F6931 + 2886.2)</f>
        <v>2712.9999076558011</v>
      </c>
      <c r="E6931" s="27">
        <v>8892.22700038533</v>
      </c>
      <c r="F6931" s="28" t="s">
        <v>7067</v>
      </c>
      <c r="G6931" s="31">
        <f t="shared" si="108"/>
        <v>6179.2270927295285</v>
      </c>
    </row>
    <row r="6932" spans="1:7" x14ac:dyDescent="0.2">
      <c r="A6932" s="26">
        <v>3049.4030628382002</v>
      </c>
      <c r="B6932" s="27">
        <v>2940.8897292960301</v>
      </c>
      <c r="C6932" s="32">
        <f>(A6932+B6932)/2</f>
        <v>2995.1463960671153</v>
      </c>
      <c r="D6932" s="31">
        <f>0+( -0.0000000000004*F6932^4 + 0.000000006*F6932^3 - 0.00004*F6932^2 + 0.0974* F6932 + 2886.2)</f>
        <v>2712.8740903811995</v>
      </c>
      <c r="E6932" s="27">
        <v>8895.1931865153201</v>
      </c>
      <c r="F6932" s="28" t="s">
        <v>7068</v>
      </c>
      <c r="G6932" s="31">
        <f t="shared" si="108"/>
        <v>6182.3190961341206</v>
      </c>
    </row>
    <row r="6933" spans="1:7" x14ac:dyDescent="0.2">
      <c r="A6933" s="26">
        <v>3070.3058551016202</v>
      </c>
      <c r="B6933" s="27">
        <v>2942.0598692520998</v>
      </c>
      <c r="C6933" s="32">
        <f>(A6933+B6933)/2</f>
        <v>3006.18286217686</v>
      </c>
      <c r="D6933" s="31">
        <f>0+( -0.0000000000004*F6933^4 + 0.000000006*F6933^3 - 0.00004*F6933^2 + 0.0974* F6933 + 2886.2)</f>
        <v>2712.7482116694014</v>
      </c>
      <c r="E6933" s="27">
        <v>8888.2329439337409</v>
      </c>
      <c r="F6933" s="28" t="s">
        <v>7069</v>
      </c>
      <c r="G6933" s="31">
        <f t="shared" si="108"/>
        <v>6175.48473226434</v>
      </c>
    </row>
    <row r="6934" spans="1:7" x14ac:dyDescent="0.2">
      <c r="A6934" s="26">
        <v>3088.1276960927698</v>
      </c>
      <c r="B6934" s="27">
        <v>2940.19407471765</v>
      </c>
      <c r="C6934" s="32">
        <f>(A6934+B6934)/2</f>
        <v>3014.1608854052101</v>
      </c>
      <c r="D6934" s="31">
        <f>0+( -0.0000000000004*F6934^4 + 0.000000006*F6934^3 - 0.00004*F6934^2 + 0.0974* F6934 + 2886.2)</f>
        <v>2712.6222714897494</v>
      </c>
      <c r="E6934" s="27">
        <v>8882.6606314377805</v>
      </c>
      <c r="F6934" s="28" t="s">
        <v>7070</v>
      </c>
      <c r="G6934" s="31">
        <f t="shared" si="108"/>
        <v>6170.038359948031</v>
      </c>
    </row>
    <row r="6935" spans="1:7" x14ac:dyDescent="0.2">
      <c r="A6935" s="26">
        <v>3092.4057483100401</v>
      </c>
      <c r="B6935" s="27">
        <v>2938.9388171345799</v>
      </c>
      <c r="C6935" s="32">
        <f>(A6935+B6935)/2</f>
        <v>3015.6722827223102</v>
      </c>
      <c r="D6935" s="31">
        <f>0+( -0.0000000000004*F6935^4 + 0.000000006*F6935^3 - 0.00004*F6935^2 + 0.0974* F6935 + 2886.2)</f>
        <v>2712.4962698115773</v>
      </c>
      <c r="E6935" s="27">
        <v>8886.70378890559</v>
      </c>
      <c r="F6935" s="28" t="s">
        <v>7071</v>
      </c>
      <c r="G6935" s="31">
        <f t="shared" si="108"/>
        <v>6174.2075190940122</v>
      </c>
    </row>
    <row r="6936" spans="1:7" x14ac:dyDescent="0.2">
      <c r="A6936" s="26">
        <v>3077.5660442480298</v>
      </c>
      <c r="B6936" s="27">
        <v>2938.9124611247498</v>
      </c>
      <c r="C6936" s="32">
        <f>(A6936+B6936)/2</f>
        <v>3008.2392526863896</v>
      </c>
      <c r="D6936" s="31">
        <f>0+( -0.0000000000004*F6936^4 + 0.000000006*F6936^3 - 0.00004*F6936^2 + 0.0974* F6936 + 2886.2)</f>
        <v>2712.3702066042069</v>
      </c>
      <c r="E6936" s="27">
        <v>8894.9608790978891</v>
      </c>
      <c r="F6936" s="28" t="s">
        <v>7072</v>
      </c>
      <c r="G6936" s="31">
        <f t="shared" si="108"/>
        <v>6182.5906724936822</v>
      </c>
    </row>
    <row r="6937" spans="1:7" x14ac:dyDescent="0.2">
      <c r="A6937" s="26">
        <v>3045.99476718601</v>
      </c>
      <c r="B6937" s="27">
        <v>2938.9925181748499</v>
      </c>
      <c r="C6937" s="32">
        <f>(A6937+B6937)/2</f>
        <v>2992.4936426804297</v>
      </c>
      <c r="D6937" s="31">
        <f>0+( -0.0000000000004*F6937^4 + 0.000000006*F6937^3 - 0.00004*F6937^2 + 0.0974* F6937 + 2886.2)</f>
        <v>2712.2440818369532</v>
      </c>
      <c r="E6937" s="27">
        <v>8900.4512533257093</v>
      </c>
      <c r="F6937" s="28" t="s">
        <v>7073</v>
      </c>
      <c r="G6937" s="31">
        <f t="shared" si="108"/>
        <v>6188.2071714887561</v>
      </c>
    </row>
    <row r="6938" spans="1:7" x14ac:dyDescent="0.2">
      <c r="A6938" s="26">
        <v>3008.23479731211</v>
      </c>
      <c r="B6938" s="27">
        <v>2937.8386303705101</v>
      </c>
      <c r="C6938" s="32">
        <f>(A6938+B6938)/2</f>
        <v>2973.0367138413103</v>
      </c>
      <c r="D6938" s="31">
        <f>0+( -0.0000000000004*F6938^4 + 0.000000006*F6938^3 - 0.00004*F6938^2 + 0.0974* F6938 + 2886.2)</f>
        <v>2712.1178954791194</v>
      </c>
      <c r="E6938" s="27">
        <v>8892.2272309736309</v>
      </c>
      <c r="F6938" s="28" t="s">
        <v>7074</v>
      </c>
      <c r="G6938" s="31">
        <f t="shared" si="108"/>
        <v>6180.1093354945115</v>
      </c>
    </row>
    <row r="6939" spans="1:7" x14ac:dyDescent="0.2">
      <c r="A6939" s="26">
        <v>2976.0416078032899</v>
      </c>
      <c r="B6939" s="27">
        <v>2934.4626864962602</v>
      </c>
      <c r="C6939" s="32">
        <f>(A6939+B6939)/2</f>
        <v>2955.2521471497748</v>
      </c>
      <c r="D6939" s="31">
        <f>0+( -0.0000000000004*F6939^4 + 0.000000006*F6939^3 - 0.00004*F6939^2 + 0.0974* F6939 + 2886.2)</f>
        <v>2711.9916474999995</v>
      </c>
      <c r="E6939" s="27">
        <v>8868.1231822331101</v>
      </c>
      <c r="F6939" s="28" t="s">
        <v>7075</v>
      </c>
      <c r="G6939" s="31">
        <f t="shared" si="108"/>
        <v>6156.131534733111</v>
      </c>
    </row>
    <row r="6940" spans="1:7" x14ac:dyDescent="0.2">
      <c r="A6940" s="26">
        <v>2955.1773819070099</v>
      </c>
      <c r="B6940" s="27">
        <v>2933.54185000706</v>
      </c>
      <c r="C6940" s="32">
        <f>(A6940+B6940)/2</f>
        <v>2944.3596159570352</v>
      </c>
      <c r="D6940" s="31">
        <f>0+( -0.0000000000004*F6940^4 + 0.000000006*F6940^3 - 0.00004*F6940^2 + 0.0974* F6940 + 2886.2)</f>
        <v>2711.8653378688796</v>
      </c>
      <c r="E6940" s="27">
        <v>8834.2953545058408</v>
      </c>
      <c r="F6940" s="28" t="s">
        <v>7076</v>
      </c>
      <c r="G6940" s="31">
        <f t="shared" si="108"/>
        <v>6122.4300166369612</v>
      </c>
    </row>
    <row r="6941" spans="1:7" x14ac:dyDescent="0.2">
      <c r="A6941" s="26">
        <v>2941.0842032508299</v>
      </c>
      <c r="B6941" s="27">
        <v>2938.2909306236002</v>
      </c>
      <c r="C6941" s="32">
        <f>(A6941+B6941)/2</f>
        <v>2939.6875669372148</v>
      </c>
      <c r="D6941" s="31">
        <f>0+( -0.0000000000004*F6941^4 + 0.000000006*F6941^3 - 0.00004*F6941^2 + 0.0974* F6941 + 2886.2)</f>
        <v>2711.7389665550331</v>
      </c>
      <c r="E6941" s="27">
        <v>8799.7632401571791</v>
      </c>
      <c r="F6941" s="28" t="s">
        <v>7077</v>
      </c>
      <c r="G6941" s="31">
        <f t="shared" si="108"/>
        <v>6088.0242736021464</v>
      </c>
    </row>
    <row r="6942" spans="1:7" x14ac:dyDescent="0.2">
      <c r="A6942" s="26">
        <v>2934.5752852454398</v>
      </c>
      <c r="B6942" s="27">
        <v>2948.3660969545899</v>
      </c>
      <c r="C6942" s="32">
        <f>(A6942+B6942)/2</f>
        <v>2941.4706911000148</v>
      </c>
      <c r="D6942" s="31">
        <f>0+( -0.0000000000004*F6942^4 + 0.000000006*F6942^3 - 0.00004*F6942^2 + 0.0974* F6942 + 2886.2)</f>
        <v>2711.612533527727</v>
      </c>
      <c r="E6942" s="27">
        <v>8776.0818483336698</v>
      </c>
      <c r="F6942" s="28" t="s">
        <v>7078</v>
      </c>
      <c r="G6942" s="31">
        <f t="shared" si="108"/>
        <v>6064.4693148059432</v>
      </c>
    </row>
    <row r="6943" spans="1:7" x14ac:dyDescent="0.2">
      <c r="A6943" s="26">
        <v>2935.4232981456498</v>
      </c>
      <c r="B6943" s="27">
        <v>2957.1438677544302</v>
      </c>
      <c r="C6943" s="32">
        <f>(A6943+B6943)/2</f>
        <v>2946.28358295004</v>
      </c>
      <c r="D6943" s="31">
        <f>0+( -0.0000000000004*F6943^4 + 0.000000006*F6943^3 - 0.00004*F6943^2 + 0.0974* F6943 + 2886.2)</f>
        <v>2711.4860387562176</v>
      </c>
      <c r="E6943" s="27">
        <v>8764.8731504295502</v>
      </c>
      <c r="F6943" s="28" t="s">
        <v>7079</v>
      </c>
      <c r="G6943" s="31">
        <f t="shared" si="108"/>
        <v>6053.3871116733326</v>
      </c>
    </row>
    <row r="6944" spans="1:7" x14ac:dyDescent="0.2">
      <c r="A6944" s="26">
        <v>2941.63929620717</v>
      </c>
      <c r="B6944" s="27">
        <v>2959.52345496722</v>
      </c>
      <c r="C6944" s="32">
        <f>(A6944+B6944)/2</f>
        <v>2950.581375587195</v>
      </c>
      <c r="D6944" s="31">
        <f>0+( -0.0000000000004*F6944^4 + 0.000000006*F6944^3 - 0.00004*F6944^2 + 0.0974* F6944 + 2886.2)</f>
        <v>2711.3594822097498</v>
      </c>
      <c r="E6944" s="27">
        <v>8763.9023816652007</v>
      </c>
      <c r="F6944" s="28" t="s">
        <v>7080</v>
      </c>
      <c r="G6944" s="31">
        <f t="shared" si="108"/>
        <v>6052.5428994554513</v>
      </c>
    </row>
    <row r="6945" spans="1:7" x14ac:dyDescent="0.2">
      <c r="A6945" s="26">
        <v>2948.47366220603</v>
      </c>
      <c r="B6945" s="27">
        <v>2956.3328220244598</v>
      </c>
      <c r="C6945" s="32">
        <f>(A6945+B6945)/2</f>
        <v>2952.4032421152451</v>
      </c>
      <c r="D6945" s="31">
        <f>0+( -0.0000000000004*F6945^4 + 0.000000006*F6945^3 - 0.00004*F6945^2 + 0.0974* F6945 + 2886.2)</f>
        <v>2711.2328638575614</v>
      </c>
      <c r="E6945" s="27">
        <v>8765.4773032199791</v>
      </c>
      <c r="F6945" s="28" t="s">
        <v>7081</v>
      </c>
      <c r="G6945" s="31">
        <f t="shared" si="108"/>
        <v>6054.2444393624173</v>
      </c>
    </row>
    <row r="6946" spans="1:7" x14ac:dyDescent="0.2">
      <c r="A6946" s="26">
        <v>2950.0186491251202</v>
      </c>
      <c r="B6946" s="27">
        <v>2951.18040906839</v>
      </c>
      <c r="C6946" s="32">
        <f>(A6946+B6946)/2</f>
        <v>2950.5995290967548</v>
      </c>
      <c r="D6946" s="31">
        <f>0+( -0.0000000000004*F6946^4 + 0.000000006*F6946^3 - 0.00004*F6946^2 + 0.0974* F6946 + 2886.2)</f>
        <v>2711.1061836688791</v>
      </c>
      <c r="E6946" s="27">
        <v>8763.3973704639702</v>
      </c>
      <c r="F6946" s="28" t="s">
        <v>7082</v>
      </c>
      <c r="G6946" s="31">
        <f t="shared" si="108"/>
        <v>6052.2911867950916</v>
      </c>
    </row>
    <row r="6947" spans="1:7" x14ac:dyDescent="0.2">
      <c r="A6947" s="26">
        <v>2944.5610420845601</v>
      </c>
      <c r="B6947" s="27">
        <v>2949.77183685922</v>
      </c>
      <c r="C6947" s="32">
        <f>(A6947+B6947)/2</f>
        <v>2947.16643947189</v>
      </c>
      <c r="D6947" s="31">
        <f>0+( -0.0000000000004*F6947^4 + 0.000000006*F6947^3 - 0.00004*F6947^2 + 0.0974* F6947 + 2886.2)</f>
        <v>2710.9794416129216</v>
      </c>
      <c r="E6947" s="27">
        <v>8758.4723836598496</v>
      </c>
      <c r="F6947" s="28" t="s">
        <v>7083</v>
      </c>
      <c r="G6947" s="31">
        <f t="shared" si="108"/>
        <v>6047.492942046928</v>
      </c>
    </row>
    <row r="6948" spans="1:7" x14ac:dyDescent="0.2">
      <c r="A6948" s="26">
        <v>2934.9854134821699</v>
      </c>
      <c r="B6948" s="27">
        <v>2953.2392050654198</v>
      </c>
      <c r="C6948" s="32">
        <f>(A6948+B6948)/2</f>
        <v>2944.1123092737948</v>
      </c>
      <c r="D6948" s="31">
        <f>0+( -0.0000000000004*F6948^4 + 0.000000006*F6948^3 - 0.00004*F6948^2 + 0.0974* F6948 + 2886.2)</f>
        <v>2710.8526376588952</v>
      </c>
      <c r="E6948" s="27">
        <v>8752.0972360664491</v>
      </c>
      <c r="F6948" s="28" t="s">
        <v>7084</v>
      </c>
      <c r="G6948" s="31">
        <f t="shared" si="108"/>
        <v>6041.2445984075539</v>
      </c>
    </row>
    <row r="6949" spans="1:7" x14ac:dyDescent="0.2">
      <c r="A6949" s="26">
        <v>2927.5352352116101</v>
      </c>
      <c r="B6949" s="27">
        <v>2956.5228679142701</v>
      </c>
      <c r="C6949" s="32">
        <f>(A6949+B6949)/2</f>
        <v>2942.0290515629404</v>
      </c>
      <c r="D6949" s="31">
        <f>0+( -0.0000000000004*F6949^4 + 0.000000006*F6949^3 - 0.00004*F6949^2 + 0.0974* F6949 + 2886.2)</f>
        <v>2710.7257717759994</v>
      </c>
      <c r="E6949" s="27">
        <v>8748.3596966944497</v>
      </c>
      <c r="F6949" s="28" t="s">
        <v>7085</v>
      </c>
      <c r="G6949" s="31">
        <f t="shared" si="108"/>
        <v>6037.6339249184502</v>
      </c>
    </row>
    <row r="6950" spans="1:7" x14ac:dyDescent="0.2">
      <c r="A6950" s="26">
        <v>2924.1886990991402</v>
      </c>
      <c r="B6950" s="27">
        <v>2956.3760803393602</v>
      </c>
      <c r="C6950" s="32">
        <f>(A6950+B6950)/2</f>
        <v>2940.2823897192502</v>
      </c>
      <c r="D6950" s="31">
        <f>0+( -0.0000000000004*F6950^4 + 0.000000006*F6950^3 - 0.00004*F6950^2 + 0.0974* F6950 + 2886.2)</f>
        <v>2710.5988439334233</v>
      </c>
      <c r="E6950" s="27">
        <v>8752.2559638533603</v>
      </c>
      <c r="F6950" s="28" t="s">
        <v>7086</v>
      </c>
      <c r="G6950" s="31">
        <f t="shared" si="108"/>
        <v>6041.657119919937</v>
      </c>
    </row>
    <row r="6951" spans="1:7" x14ac:dyDescent="0.2">
      <c r="A6951" s="26">
        <v>2924.6466032370499</v>
      </c>
      <c r="B6951" s="27">
        <v>2953.3330934965602</v>
      </c>
      <c r="C6951" s="32">
        <f>(A6951+B6951)/2</f>
        <v>2938.9898483668048</v>
      </c>
      <c r="D6951" s="31">
        <f>0+( -0.0000000000004*F6951^4 + 0.000000006*F6951^3 - 0.00004*F6951^2 + 0.0974* F6951 + 2886.2)</f>
        <v>2710.4718541003454</v>
      </c>
      <c r="E6951" s="27">
        <v>8765.8244057498105</v>
      </c>
      <c r="F6951" s="28" t="s">
        <v>7087</v>
      </c>
      <c r="G6951" s="31">
        <f t="shared" si="108"/>
        <v>6055.3525516494647</v>
      </c>
    </row>
    <row r="6952" spans="1:7" x14ac:dyDescent="0.2">
      <c r="A6952" s="26">
        <v>2927.9928628856401</v>
      </c>
      <c r="B6952" s="27">
        <v>2949.5808435106901</v>
      </c>
      <c r="C6952" s="32">
        <f>(A6952+B6952)/2</f>
        <v>2938.7868531981649</v>
      </c>
      <c r="D6952" s="31">
        <f>0+( -0.0000000000004*F6952^4 + 0.000000006*F6952^3 - 0.00004*F6952^2 + 0.0974* F6952 + 2886.2)</f>
        <v>2710.3448022459352</v>
      </c>
      <c r="E6952" s="27">
        <v>8785.6044850176695</v>
      </c>
      <c r="F6952" s="28" t="s">
        <v>7088</v>
      </c>
      <c r="G6952" s="31">
        <f t="shared" si="108"/>
        <v>6075.2596827717343</v>
      </c>
    </row>
    <row r="6953" spans="1:7" x14ac:dyDescent="0.2">
      <c r="A6953" s="26">
        <v>2934.69337937007</v>
      </c>
      <c r="B6953" s="27">
        <v>2947.0338434437399</v>
      </c>
      <c r="C6953" s="32">
        <f>(A6953+B6953)/2</f>
        <v>2940.863611406905</v>
      </c>
      <c r="D6953" s="31">
        <f>0+( -0.0000000000004*F6953^4 + 0.000000006*F6953^3 - 0.00004*F6953^2 + 0.0974* F6953 + 2886.2)</f>
        <v>2710.2176883393531</v>
      </c>
      <c r="E6953" s="27">
        <v>8802.0246905633103</v>
      </c>
      <c r="F6953" s="28" t="s">
        <v>7089</v>
      </c>
      <c r="G6953" s="31">
        <f t="shared" si="108"/>
        <v>6091.8070022239572</v>
      </c>
    </row>
    <row r="6954" spans="1:7" x14ac:dyDescent="0.2">
      <c r="A6954" s="26">
        <v>2943.7819930506798</v>
      </c>
      <c r="B6954" s="27">
        <v>2946.2659404595702</v>
      </c>
      <c r="C6954" s="32">
        <f>(A6954+B6954)/2</f>
        <v>2945.023966755125</v>
      </c>
      <c r="D6954" s="31">
        <f>0+( -0.0000000000004*F6954^4 + 0.000000006*F6954^3 - 0.00004*F6954^2 + 0.0974* F6954 + 2886.2)</f>
        <v>2710.0905123497496</v>
      </c>
      <c r="E6954" s="27">
        <v>8801.6378678108995</v>
      </c>
      <c r="F6954" s="28" t="s">
        <v>7090</v>
      </c>
      <c r="G6954" s="31">
        <f t="shared" si="108"/>
        <v>6091.5473554611499</v>
      </c>
    </row>
    <row r="6955" spans="1:7" x14ac:dyDescent="0.2">
      <c r="A6955" s="26">
        <v>2951.4754640086198</v>
      </c>
      <c r="B6955" s="27">
        <v>2945.9073427487301</v>
      </c>
      <c r="C6955" s="32">
        <f>(A6955+B6955)/2</f>
        <v>2948.6914033786752</v>
      </c>
      <c r="D6955" s="31">
        <f>0+( -0.0000000000004*F6955^4 + 0.000000006*F6955^3 - 0.00004*F6955^2 + 0.0974* F6955 + 2886.2)</f>
        <v>2709.9632742462654</v>
      </c>
      <c r="E6955" s="27">
        <v>8779.0075006547904</v>
      </c>
      <c r="F6955" s="28" t="s">
        <v>7091</v>
      </c>
      <c r="G6955" s="31">
        <f t="shared" si="108"/>
        <v>6069.044226408525</v>
      </c>
    </row>
    <row r="6956" spans="1:7" x14ac:dyDescent="0.2">
      <c r="A6956" s="26">
        <v>2955.9295897082802</v>
      </c>
      <c r="B6956" s="27">
        <v>2944.3534931221898</v>
      </c>
      <c r="C6956" s="32">
        <f>(A6956+B6956)/2</f>
        <v>2950.1415414152352</v>
      </c>
      <c r="D6956" s="31">
        <f>0+( -0.0000000000004*F6956^4 + 0.000000006*F6956^3 - 0.00004*F6956^2 + 0.0974* F6956 + 2886.2)</f>
        <v>2709.8359739980315</v>
      </c>
      <c r="E6956" s="27">
        <v>8740.0917649932708</v>
      </c>
      <c r="F6956" s="28" t="s">
        <v>7092</v>
      </c>
      <c r="G6956" s="31">
        <f t="shared" si="108"/>
        <v>6030.2557909952393</v>
      </c>
    </row>
    <row r="6957" spans="1:7" x14ac:dyDescent="0.2">
      <c r="A6957" s="26">
        <v>2954.2850591164201</v>
      </c>
      <c r="B6957" s="27">
        <v>2942.9277245580402</v>
      </c>
      <c r="C6957" s="32">
        <f>(A6957+B6957)/2</f>
        <v>2948.6063918372301</v>
      </c>
      <c r="D6957" s="31">
        <f>0+( -0.0000000000004*F6957^4 + 0.000000006*F6957^3 - 0.00004*F6957^2 + 0.0974* F6957 + 2886.2)</f>
        <v>2709.708611574169</v>
      </c>
      <c r="E6957" s="27">
        <v>8697.4305556744403</v>
      </c>
      <c r="F6957" s="28" t="s">
        <v>7093</v>
      </c>
      <c r="G6957" s="31">
        <f t="shared" si="108"/>
        <v>5987.7219441002708</v>
      </c>
    </row>
    <row r="6958" spans="1:7" x14ac:dyDescent="0.2">
      <c r="A6958" s="26">
        <v>2949.7958582655501</v>
      </c>
      <c r="B6958" s="27">
        <v>2944.5477267396</v>
      </c>
      <c r="C6958" s="32">
        <f>(A6958+B6958)/2</f>
        <v>2947.171792502575</v>
      </c>
      <c r="D6958" s="31">
        <f>0+( -0.0000000000004*F6958^4 + 0.000000006*F6958^3 - 0.00004*F6958^2 + 0.0974* F6958 + 2886.2)</f>
        <v>2709.5811869437912</v>
      </c>
      <c r="E6958" s="27">
        <v>8666.95949043164</v>
      </c>
      <c r="F6958" s="28" t="s">
        <v>7094</v>
      </c>
      <c r="G6958" s="31">
        <f t="shared" si="108"/>
        <v>5957.3783034878488</v>
      </c>
    </row>
    <row r="6959" spans="1:7" x14ac:dyDescent="0.2">
      <c r="A6959" s="26">
        <v>2947.0103594072002</v>
      </c>
      <c r="B6959" s="27">
        <v>2948.6430828624302</v>
      </c>
      <c r="C6959" s="32">
        <f>(A6959+B6959)/2</f>
        <v>2947.8267211348152</v>
      </c>
      <c r="D6959" s="31">
        <f>0+( -0.0000000000004*F6959^4 + 0.000000006*F6959^3 - 0.00004*F6959^2 + 0.0974* F6959 + 2886.2)</f>
        <v>2709.4537000759997</v>
      </c>
      <c r="E6959" s="27">
        <v>8654.5323915389199</v>
      </c>
      <c r="F6959" s="28" t="s">
        <v>7095</v>
      </c>
      <c r="G6959" s="31">
        <f t="shared" si="108"/>
        <v>5945.0786914629207</v>
      </c>
    </row>
    <row r="6960" spans="1:7" x14ac:dyDescent="0.2">
      <c r="A6960" s="26">
        <v>2947.26434612304</v>
      </c>
      <c r="B6960" s="27">
        <v>2954.56012578732</v>
      </c>
      <c r="C6960" s="32">
        <f>(A6960+B6960)/2</f>
        <v>2950.9122359551802</v>
      </c>
      <c r="D6960" s="31">
        <f>0+( -0.0000000000004*F6960^4 + 0.000000006*F6960^3 - 0.00004*F6960^2 + 0.0974* F6960 + 2886.2)</f>
        <v>2709.3261509398872</v>
      </c>
      <c r="E6960" s="27">
        <v>8659.1287223552499</v>
      </c>
      <c r="F6960" s="28" t="s">
        <v>7096</v>
      </c>
      <c r="G6960" s="31">
        <f t="shared" si="108"/>
        <v>5949.8025714153628</v>
      </c>
    </row>
    <row r="6961" spans="1:7" x14ac:dyDescent="0.2">
      <c r="A6961" s="26">
        <v>2951.5199207507399</v>
      </c>
      <c r="B6961" s="27">
        <v>2961.6486610247298</v>
      </c>
      <c r="C6961" s="32">
        <f>(A6961+B6961)/2</f>
        <v>2956.5842908877348</v>
      </c>
      <c r="D6961" s="31">
        <f>0+( -0.0000000000004*F6961^4 + 0.000000006*F6961^3 - 0.00004*F6961^2 + 0.0974* F6961 + 2886.2)</f>
        <v>2709.1985395045372</v>
      </c>
      <c r="E6961" s="27">
        <v>8673.5592185067708</v>
      </c>
      <c r="F6961" s="28" t="s">
        <v>7097</v>
      </c>
      <c r="G6961" s="31">
        <f t="shared" si="108"/>
        <v>5964.3606790022332</v>
      </c>
    </row>
    <row r="6962" spans="1:7" x14ac:dyDescent="0.2">
      <c r="A6962" s="26">
        <v>2956.3522480961601</v>
      </c>
      <c r="B6962" s="27">
        <v>2967.3004752277602</v>
      </c>
      <c r="C6962" s="32">
        <f>(A6962+B6962)/2</f>
        <v>2961.8263616619602</v>
      </c>
      <c r="D6962" s="31">
        <f>0+( -0.0000000000004*F6962^4 + 0.000000006*F6962^3 - 0.00004*F6962^2 + 0.0974* F6962 + 2886.2)</f>
        <v>2709.0708657390232</v>
      </c>
      <c r="E6962" s="27">
        <v>8685.4726182018003</v>
      </c>
      <c r="F6962" s="28" t="s">
        <v>7098</v>
      </c>
      <c r="G6962" s="31">
        <f t="shared" si="108"/>
        <v>5976.401752462777</v>
      </c>
    </row>
    <row r="6963" spans="1:7" x14ac:dyDescent="0.2">
      <c r="A6963" s="26">
        <v>2960.9564598585998</v>
      </c>
      <c r="B6963" s="27">
        <v>2973.5528967989499</v>
      </c>
      <c r="C6963" s="32">
        <f>(A6963+B6963)/2</f>
        <v>2967.2546783287748</v>
      </c>
      <c r="D6963" s="31">
        <f>0+( -0.0000000000004*F6963^4 + 0.000000006*F6963^3 - 0.00004*F6963^2 + 0.0974* F6963 + 2886.2)</f>
        <v>2708.9431296124089</v>
      </c>
      <c r="E6963" s="27">
        <v>8688.2469308546897</v>
      </c>
      <c r="F6963" s="28" t="s">
        <v>7099</v>
      </c>
      <c r="G6963" s="31">
        <f t="shared" si="108"/>
        <v>5979.3038012422803</v>
      </c>
    </row>
    <row r="6964" spans="1:7" x14ac:dyDescent="0.2">
      <c r="A6964" s="26">
        <v>2962.53220748492</v>
      </c>
      <c r="B6964" s="27">
        <v>2981.3253767010801</v>
      </c>
      <c r="C6964" s="32">
        <f>(A6964+B6964)/2</f>
        <v>2971.9287920930001</v>
      </c>
      <c r="D6964" s="31">
        <f>0+( -0.0000000000004*F6964^4 + 0.000000006*F6964^3 - 0.00004*F6964^2 + 0.0974* F6964 + 2886.2)</f>
        <v>2708.8153310937496</v>
      </c>
      <c r="E6964" s="27">
        <v>8683.2323468912</v>
      </c>
      <c r="F6964" s="28" t="s">
        <v>7100</v>
      </c>
      <c r="G6964" s="31">
        <f t="shared" si="108"/>
        <v>5974.4170157974504</v>
      </c>
    </row>
    <row r="6965" spans="1:7" x14ac:dyDescent="0.2">
      <c r="A6965" s="26">
        <v>2958.9595443849998</v>
      </c>
      <c r="B6965" s="27">
        <v>2987.0348959899902</v>
      </c>
      <c r="C6965" s="32">
        <f>(A6965+B6965)/2</f>
        <v>2972.9972201874953</v>
      </c>
      <c r="D6965" s="31">
        <f>0+( -0.0000000000004*F6965^4 + 0.000000006*F6965^3 - 0.00004*F6965^2 + 0.0974* F6965 + 2886.2)</f>
        <v>2708.6874701520892</v>
      </c>
      <c r="E6965" s="27">
        <v>8676.0908823328009</v>
      </c>
      <c r="F6965" s="28" t="s">
        <v>7101</v>
      </c>
      <c r="G6965" s="31">
        <f t="shared" si="108"/>
        <v>5967.4034121807117</v>
      </c>
    </row>
    <row r="6966" spans="1:7" x14ac:dyDescent="0.2">
      <c r="A6966" s="26">
        <v>2951.7944187604098</v>
      </c>
      <c r="B6966" s="27">
        <v>2988.9301608856199</v>
      </c>
      <c r="C6966" s="32">
        <f>(A6966+B6966)/2</f>
        <v>2970.3622898230151</v>
      </c>
      <c r="D6966" s="31">
        <f>0+( -0.0000000000004*F6966^4 + 0.000000006*F6966^3 - 0.00004*F6966^2 + 0.0974* F6966 + 2886.2)</f>
        <v>2708.5595467564635</v>
      </c>
      <c r="E6966" s="27">
        <v>8677.8597269073707</v>
      </c>
      <c r="F6966" s="28" t="s">
        <v>7102</v>
      </c>
      <c r="G6966" s="31">
        <f t="shared" ref="G6966:G7029" si="109">(E6966-D6966)</f>
        <v>5969.3001801509072</v>
      </c>
    </row>
    <row r="6967" spans="1:7" x14ac:dyDescent="0.2">
      <c r="A6967" s="26">
        <v>2941.9333403774199</v>
      </c>
      <c r="B6967" s="27">
        <v>2981.4018381655501</v>
      </c>
      <c r="C6967" s="32">
        <f>(A6967+B6967)/2</f>
        <v>2961.6675892714848</v>
      </c>
      <c r="D6967" s="31">
        <f>0+( -0.0000000000004*F6967^4 + 0.000000006*F6967^3 - 0.00004*F6967^2 + 0.0974* F6967 + 2886.2)</f>
        <v>2708.4315608758975</v>
      </c>
      <c r="E6967" s="27">
        <v>8693.6463164045599</v>
      </c>
      <c r="F6967" s="28" t="s">
        <v>7103</v>
      </c>
      <c r="G6967" s="31">
        <f t="shared" si="109"/>
        <v>5985.2147555286629</v>
      </c>
    </row>
    <row r="6968" spans="1:7" x14ac:dyDescent="0.2">
      <c r="A6968" s="26">
        <v>2933.9452925995802</v>
      </c>
      <c r="B6968" s="27">
        <v>2965.9604977500899</v>
      </c>
      <c r="C6968" s="32">
        <f>(A6968+B6968)/2</f>
        <v>2949.9528951748352</v>
      </c>
      <c r="D6968" s="31">
        <f>0+( -0.0000000000004*F6968^4 + 0.000000006*F6968^3 - 0.00004*F6968^2 + 0.0974* F6968 + 2886.2)</f>
        <v>2708.3035124794069</v>
      </c>
      <c r="E6968" s="27">
        <v>8721.6765453643293</v>
      </c>
      <c r="F6968" s="28" t="s">
        <v>7104</v>
      </c>
      <c r="G6968" s="31">
        <f t="shared" si="109"/>
        <v>6013.3730328849224</v>
      </c>
    </row>
    <row r="6969" spans="1:7" x14ac:dyDescent="0.2">
      <c r="A6969" s="26">
        <v>2930.7955288493899</v>
      </c>
      <c r="B6969" s="27">
        <v>2946.0660011724699</v>
      </c>
      <c r="C6969" s="32">
        <f>(A6969+B6969)/2</f>
        <v>2938.4307650109299</v>
      </c>
      <c r="D6969" s="31">
        <f>0+( -0.0000000000004*F6969^4 + 0.000000006*F6969^3 - 0.00004*F6969^2 + 0.0974* F6969 + 2886.2)</f>
        <v>2708.1754015359993</v>
      </c>
      <c r="E6969" s="27">
        <v>8753.0426684405393</v>
      </c>
      <c r="F6969" s="28" t="s">
        <v>7105</v>
      </c>
      <c r="G6969" s="31">
        <f t="shared" si="109"/>
        <v>6044.86726690454</v>
      </c>
    </row>
    <row r="6970" spans="1:7" x14ac:dyDescent="0.2">
      <c r="A6970" s="26">
        <v>2931.0518751034201</v>
      </c>
      <c r="B6970" s="27">
        <v>2927.6560134564702</v>
      </c>
      <c r="C6970" s="32">
        <f>(A6970+B6970)/2</f>
        <v>2929.3539442799452</v>
      </c>
      <c r="D6970" s="31">
        <f>0+( -0.0000000000004*F6970^4 + 0.000000006*F6970^3 - 0.00004*F6970^2 + 0.0974* F6970 + 2886.2)</f>
        <v>2708.0472280146714</v>
      </c>
      <c r="E6970" s="27">
        <v>8774.6991676363505</v>
      </c>
      <c r="F6970" s="28" t="s">
        <v>7106</v>
      </c>
      <c r="G6970" s="31">
        <f t="shared" si="109"/>
        <v>6066.651939621679</v>
      </c>
    </row>
    <row r="6971" spans="1:7" x14ac:dyDescent="0.2">
      <c r="A6971" s="26">
        <v>2933.4673916638799</v>
      </c>
      <c r="B6971" s="27">
        <v>2917.2260190327502</v>
      </c>
      <c r="C6971" s="32">
        <f>(A6971+B6971)/2</f>
        <v>2925.346705348315</v>
      </c>
      <c r="D6971" s="31">
        <f>0+( -0.0000000000004*F6971^4 + 0.000000006*F6971^3 - 0.00004*F6971^2 + 0.0974* F6971 + 2886.2)</f>
        <v>2707.9189918844095</v>
      </c>
      <c r="E6971" s="27">
        <v>8777.2881347019102</v>
      </c>
      <c r="F6971" s="28" t="s">
        <v>7107</v>
      </c>
      <c r="G6971" s="31">
        <f t="shared" si="109"/>
        <v>6069.3691428175007</v>
      </c>
    </row>
    <row r="6972" spans="1:7" x14ac:dyDescent="0.2">
      <c r="A6972" s="26">
        <v>2934.6500969877702</v>
      </c>
      <c r="B6972" s="27">
        <v>2912.7680158992198</v>
      </c>
      <c r="C6972" s="32">
        <f>(A6972+B6972)/2</f>
        <v>2923.7090564434948</v>
      </c>
      <c r="D6972" s="31">
        <f>0+( -0.0000000000004*F6972^4 + 0.000000006*F6972^3 - 0.00004*F6972^2 + 0.0974* F6972 + 2886.2)</f>
        <v>2707.7906931141911</v>
      </c>
      <c r="E6972" s="27">
        <v>8754.9751615739897</v>
      </c>
      <c r="F6972" s="28" t="s">
        <v>7108</v>
      </c>
      <c r="G6972" s="31">
        <f t="shared" si="109"/>
        <v>6047.1844684597982</v>
      </c>
    </row>
    <row r="6973" spans="1:7" x14ac:dyDescent="0.2">
      <c r="A6973" s="26">
        <v>2934.5429067229902</v>
      </c>
      <c r="B6973" s="27">
        <v>2914.9859846734398</v>
      </c>
      <c r="C6973" s="32">
        <f>(A6973+B6973)/2</f>
        <v>2924.7644456982152</v>
      </c>
      <c r="D6973" s="31">
        <f>0+( -0.0000000000004*F6973^4 + 0.000000006*F6973^3 - 0.00004*F6973^2 + 0.0974* F6973 + 2886.2)</f>
        <v>2707.6623316729851</v>
      </c>
      <c r="E6973" s="27">
        <v>8714.11327193121</v>
      </c>
      <c r="F6973" s="28" t="s">
        <v>7109</v>
      </c>
      <c r="G6973" s="31">
        <f t="shared" si="109"/>
        <v>6006.4509402582244</v>
      </c>
    </row>
    <row r="6974" spans="1:7" x14ac:dyDescent="0.2">
      <c r="A6974" s="26">
        <v>2935.2631328433499</v>
      </c>
      <c r="B6974" s="27">
        <v>2916.6588672574799</v>
      </c>
      <c r="C6974" s="32">
        <f>(A6974+B6974)/2</f>
        <v>2925.9610000504149</v>
      </c>
      <c r="D6974" s="31">
        <f>0+( -0.0000000000004*F6974^4 + 0.000000006*F6974^3 - 0.00004*F6974^2 + 0.0974* F6974 + 2886.2)</f>
        <v>2707.5339075297497</v>
      </c>
      <c r="E6974" s="27">
        <v>8671.1219859144803</v>
      </c>
      <c r="F6974" s="28" t="s">
        <v>7110</v>
      </c>
      <c r="G6974" s="31">
        <f t="shared" si="109"/>
        <v>5963.5880783847306</v>
      </c>
    </row>
    <row r="6975" spans="1:7" x14ac:dyDescent="0.2">
      <c r="A6975" s="26">
        <v>2937.32842007617</v>
      </c>
      <c r="B6975" s="27">
        <v>2913.8218733949798</v>
      </c>
      <c r="C6975" s="32">
        <f>(A6975+B6975)/2</f>
        <v>2925.5751467355749</v>
      </c>
      <c r="D6975" s="31">
        <f>0+( -0.0000000000004*F6975^4 + 0.000000006*F6975^3 - 0.00004*F6975^2 + 0.0974* F6975 + 2886.2)</f>
        <v>2707.4054206534333</v>
      </c>
      <c r="E6975" s="27">
        <v>8641.8845582211197</v>
      </c>
      <c r="F6975" s="28" t="s">
        <v>7111</v>
      </c>
      <c r="G6975" s="31">
        <f t="shared" si="109"/>
        <v>5934.4791375676868</v>
      </c>
    </row>
    <row r="6976" spans="1:7" x14ac:dyDescent="0.2">
      <c r="A6976" s="26">
        <v>2942.8395682947198</v>
      </c>
      <c r="B6976" s="27">
        <v>2907.7354566721601</v>
      </c>
      <c r="C6976" s="32">
        <f>(A6976+B6976)/2</f>
        <v>2925.28751248344</v>
      </c>
      <c r="D6976" s="31">
        <f>0+( -0.0000000000004*F6976^4 + 0.000000006*F6976^3 - 0.00004*F6976^2 + 0.0974* F6976 + 2886.2)</f>
        <v>2707.2768710129753</v>
      </c>
      <c r="E6976" s="27">
        <v>8637.1164896671598</v>
      </c>
      <c r="F6976" s="28" t="s">
        <v>7112</v>
      </c>
      <c r="G6976" s="31">
        <f t="shared" si="109"/>
        <v>5929.839618654185</v>
      </c>
    </row>
    <row r="6977" spans="1:7" x14ac:dyDescent="0.2">
      <c r="A6977" s="26">
        <v>2951.8983374538998</v>
      </c>
      <c r="B6977" s="27">
        <v>2901.1985656697102</v>
      </c>
      <c r="C6977" s="32">
        <f>(A6977+B6977)/2</f>
        <v>2926.548451561805</v>
      </c>
      <c r="D6977" s="31">
        <f>0+( -0.0000000000004*F6977^4 + 0.000000006*F6977^3 - 0.00004*F6977^2 + 0.0974* F6977 + 2886.2)</f>
        <v>2707.1482585773051</v>
      </c>
      <c r="E6977" s="27">
        <v>8658.8111007443404</v>
      </c>
      <c r="F6977" s="28" t="s">
        <v>7113</v>
      </c>
      <c r="G6977" s="31">
        <f t="shared" si="109"/>
        <v>5951.6628421670357</v>
      </c>
    </row>
    <row r="6978" spans="1:7" x14ac:dyDescent="0.2">
      <c r="A6978" s="26">
        <v>2962.13109341163</v>
      </c>
      <c r="B6978" s="27">
        <v>2905.2994121219699</v>
      </c>
      <c r="C6978" s="32">
        <f>(A6978+B6978)/2</f>
        <v>2933.7152527667999</v>
      </c>
      <c r="D6978" s="31">
        <f>0+( -0.0000000000004*F6978^4 + 0.000000006*F6978^3 - 0.00004*F6978^2 + 0.0974* F6978 + 2886.2)</f>
        <v>2707.019583315343</v>
      </c>
      <c r="E6978" s="27">
        <v>8695.0866641078701</v>
      </c>
      <c r="F6978" s="28" t="s">
        <v>7114</v>
      </c>
      <c r="G6978" s="31">
        <f t="shared" si="109"/>
        <v>5988.0670807925271</v>
      </c>
    </row>
    <row r="6979" spans="1:7" x14ac:dyDescent="0.2">
      <c r="A6979" s="26">
        <v>2971.0142425955701</v>
      </c>
      <c r="B6979" s="27">
        <v>2924.4311379036399</v>
      </c>
      <c r="C6979" s="32">
        <f>(A6979+B6979)/2</f>
        <v>2947.722690249605</v>
      </c>
      <c r="D6979" s="31">
        <f>0+( -0.0000000000004*F6979^4 + 0.000000006*F6979^3 - 0.00004*F6979^2 + 0.0974* F6979 + 2886.2)</f>
        <v>2706.8908451959996</v>
      </c>
      <c r="E6979" s="27">
        <v>8730.6896765682905</v>
      </c>
      <c r="F6979" s="28" t="s">
        <v>7115</v>
      </c>
      <c r="G6979" s="31">
        <f t="shared" si="109"/>
        <v>6023.7988313722908</v>
      </c>
    </row>
    <row r="6980" spans="1:7" x14ac:dyDescent="0.2">
      <c r="A6980" s="26">
        <v>2973.4291504429798</v>
      </c>
      <c r="B6980" s="27">
        <v>2955.5636386487799</v>
      </c>
      <c r="C6980" s="32">
        <f>(A6980+B6980)/2</f>
        <v>2964.4963945458799</v>
      </c>
      <c r="D6980" s="31">
        <f>0+( -0.0000000000004*F6980^4 + 0.000000006*F6980^3 - 0.00004*F6980^2 + 0.0974* F6980 + 2886.2)</f>
        <v>2706.7620441881754</v>
      </c>
      <c r="E6980" s="27">
        <v>8755.5700269472309</v>
      </c>
      <c r="F6980" s="28" t="s">
        <v>7116</v>
      </c>
      <c r="G6980" s="31">
        <f t="shared" si="109"/>
        <v>6048.8079827590554</v>
      </c>
    </row>
    <row r="6981" spans="1:7" x14ac:dyDescent="0.2">
      <c r="A6981" s="26">
        <v>2968.6626385855998</v>
      </c>
      <c r="B6981" s="27">
        <v>2987.8427524744902</v>
      </c>
      <c r="C6981" s="32">
        <f>(A6981+B6981)/2</f>
        <v>2978.252695530045</v>
      </c>
      <c r="D6981" s="31">
        <f>0+( -0.0000000000004*F6981^4 + 0.000000006*F6981^3 - 0.00004*F6981^2 + 0.0974* F6981 + 2886.2)</f>
        <v>2706.633180260761</v>
      </c>
      <c r="E6981" s="27">
        <v>8766.4989980230494</v>
      </c>
      <c r="F6981" s="28" t="s">
        <v>7117</v>
      </c>
      <c r="G6981" s="31">
        <f t="shared" si="109"/>
        <v>6059.8658177622883</v>
      </c>
    </row>
    <row r="6982" spans="1:7" x14ac:dyDescent="0.2">
      <c r="A6982" s="26">
        <v>2958.1399948814101</v>
      </c>
      <c r="B6982" s="27">
        <v>3006.8656027683301</v>
      </c>
      <c r="C6982" s="32">
        <f>(A6982+B6982)/2</f>
        <v>2982.5027988248703</v>
      </c>
      <c r="D6982" s="31">
        <f>0+( -0.0000000000004*F6982^4 + 0.000000006*F6982^3 - 0.00004*F6982^2 + 0.0974* F6982 + 2886.2)</f>
        <v>2706.5042533826395</v>
      </c>
      <c r="E6982" s="27">
        <v>8770.4252724749804</v>
      </c>
      <c r="F6982" s="28" t="s">
        <v>7118</v>
      </c>
      <c r="G6982" s="31">
        <f t="shared" si="109"/>
        <v>6063.9210190923404</v>
      </c>
    </row>
    <row r="6983" spans="1:7" x14ac:dyDescent="0.2">
      <c r="A6983" s="26">
        <v>2947.4055468120901</v>
      </c>
      <c r="B6983" s="27">
        <v>3007.5749265705099</v>
      </c>
      <c r="C6983" s="32">
        <f>(A6983+B6983)/2</f>
        <v>2977.4902366913002</v>
      </c>
      <c r="D6983" s="31">
        <f>0+( -0.0000000000004*F6983^4 + 0.000000006*F6983^3 - 0.00004*F6983^2 + 0.0974* F6983 + 2886.2)</f>
        <v>2706.3752635226811</v>
      </c>
      <c r="E6983" s="27">
        <v>8776.2499171246891</v>
      </c>
      <c r="F6983" s="28" t="s">
        <v>7119</v>
      </c>
      <c r="G6983" s="31">
        <f t="shared" si="109"/>
        <v>6069.874653602008</v>
      </c>
    </row>
    <row r="6984" spans="1:7" x14ac:dyDescent="0.2">
      <c r="A6984" s="26">
        <v>2939.4918673355401</v>
      </c>
      <c r="B6984" s="27">
        <v>2994.5586053536099</v>
      </c>
      <c r="C6984" s="32">
        <f>(A6984+B6984)/2</f>
        <v>2967.0252363445752</v>
      </c>
      <c r="D6984" s="31">
        <f>0+( -0.0000000000004*F6984^4 + 0.000000006*F6984^3 - 0.00004*F6984^2 + 0.0974* F6984 + 2886.2)</f>
        <v>2706.2462106497492</v>
      </c>
      <c r="E6984" s="27">
        <v>8786.7947446773996</v>
      </c>
      <c r="F6984" s="28" t="s">
        <v>7120</v>
      </c>
      <c r="G6984" s="31">
        <f t="shared" si="109"/>
        <v>6080.54853402765</v>
      </c>
    </row>
    <row r="6985" spans="1:7" x14ac:dyDescent="0.2">
      <c r="A6985" s="26">
        <v>2932.93617412187</v>
      </c>
      <c r="B6985" s="27">
        <v>2978.2879803618798</v>
      </c>
      <c r="C6985" s="32">
        <f>(A6985+B6985)/2</f>
        <v>2955.6120772418749</v>
      </c>
      <c r="D6985" s="31">
        <f>0+( -0.0000000000004*F6985^4 + 0.000000006*F6985^3 - 0.00004*F6985^2 + 0.0974* F6985 + 2886.2)</f>
        <v>2706.1170947326973</v>
      </c>
      <c r="E6985" s="27">
        <v>8796.9775542664102</v>
      </c>
      <c r="F6985" s="28" t="s">
        <v>7121</v>
      </c>
      <c r="G6985" s="31">
        <f t="shared" si="109"/>
        <v>6090.8604595337129</v>
      </c>
    </row>
    <row r="6986" spans="1:7" x14ac:dyDescent="0.2">
      <c r="A6986" s="26">
        <v>2925.70763413637</v>
      </c>
      <c r="B6986" s="27">
        <v>2966.7338260688198</v>
      </c>
      <c r="C6986" s="32">
        <f>(A6986+B6986)/2</f>
        <v>2946.2207301025946</v>
      </c>
      <c r="D6986" s="31">
        <f>0+( -0.0000000000004*F6986^4 + 0.000000006*F6986^3 - 0.00004*F6986^2 + 0.0974* F6986 + 2886.2)</f>
        <v>2705.987915740367</v>
      </c>
      <c r="E6986" s="27">
        <v>8803.4218303709295</v>
      </c>
      <c r="F6986" s="28" t="s">
        <v>7122</v>
      </c>
      <c r="G6986" s="31">
        <f t="shared" si="109"/>
        <v>6097.4339146305629</v>
      </c>
    </row>
    <row r="6987" spans="1:7" x14ac:dyDescent="0.2">
      <c r="A6987" s="26">
        <v>2917.29418588614</v>
      </c>
      <c r="B6987" s="27">
        <v>2959.9679557619502</v>
      </c>
      <c r="C6987" s="32">
        <f>(A6987+B6987)/2</f>
        <v>2938.6310708240453</v>
      </c>
      <c r="D6987" s="31">
        <f>0+( -0.0000000000004*F6987^4 + 0.000000006*F6987^3 - 0.00004*F6987^2 + 0.0974* F6987 + 2886.2)</f>
        <v>2705.8586736415932</v>
      </c>
      <c r="E6987" s="27">
        <v>8808.7987722796606</v>
      </c>
      <c r="F6987" s="28" t="s">
        <v>7123</v>
      </c>
      <c r="G6987" s="31">
        <f t="shared" si="109"/>
        <v>6102.9400986380679</v>
      </c>
    </row>
    <row r="6988" spans="1:7" x14ac:dyDescent="0.2">
      <c r="A6988" s="26">
        <v>2913.8979965974299</v>
      </c>
      <c r="B6988" s="27">
        <v>2952.6799369259602</v>
      </c>
      <c r="C6988" s="32">
        <f>(A6988+B6988)/2</f>
        <v>2933.2889667616951</v>
      </c>
      <c r="D6988" s="31">
        <f>0+( -0.0000000000004*F6988^4 + 0.000000006*F6988^3 - 0.00004*F6988^2 + 0.0974* F6988 + 2886.2)</f>
        <v>2705.7293684051992</v>
      </c>
      <c r="E6988" s="27">
        <v>8813.9218557132699</v>
      </c>
      <c r="F6988" s="28" t="s">
        <v>7124</v>
      </c>
      <c r="G6988" s="31">
        <f t="shared" si="109"/>
        <v>6108.1924873080707</v>
      </c>
    </row>
    <row r="6989" spans="1:7" x14ac:dyDescent="0.2">
      <c r="A6989" s="26">
        <v>2920.8064439108998</v>
      </c>
      <c r="B6989" s="27">
        <v>2942.10265416621</v>
      </c>
      <c r="C6989" s="32">
        <f>(A6989+B6989)/2</f>
        <v>2931.4545490385549</v>
      </c>
      <c r="D6989" s="31">
        <f>0+( -0.0000000000004*F6989^4 + 0.000000006*F6989^3 - 0.00004*F6989^2 + 0.0974* F6989 + 2886.2)</f>
        <v>2705.5999999999995</v>
      </c>
      <c r="E6989" s="27">
        <v>8821.0629489917992</v>
      </c>
      <c r="F6989" s="28" t="s">
        <v>7125</v>
      </c>
      <c r="G6989" s="31">
        <f t="shared" si="109"/>
        <v>6115.4629489917997</v>
      </c>
    </row>
    <row r="6990" spans="1:7" x14ac:dyDescent="0.2">
      <c r="A6990" s="26">
        <v>2939.05218841133</v>
      </c>
      <c r="B6990" s="27">
        <v>2932.1005810008401</v>
      </c>
      <c r="C6990" s="32">
        <f>(A6990+B6990)/2</f>
        <v>2935.5763847060853</v>
      </c>
      <c r="D6990" s="31">
        <f>0+( -0.0000000000004*F6990^4 + 0.000000006*F6990^3 - 0.00004*F6990^2 + 0.0974* F6990 + 2886.2)</f>
        <v>2705.4705683947991</v>
      </c>
      <c r="E6990" s="27">
        <v>8828.45185162282</v>
      </c>
      <c r="F6990" s="28" t="s">
        <v>7126</v>
      </c>
      <c r="G6990" s="31">
        <f t="shared" si="109"/>
        <v>6122.9812832280204</v>
      </c>
    </row>
    <row r="6991" spans="1:7" x14ac:dyDescent="0.2">
      <c r="A6991" s="26">
        <v>2960.4557063942698</v>
      </c>
      <c r="B6991" s="27">
        <v>2929.6907109489498</v>
      </c>
      <c r="C6991" s="32">
        <f>(A6991+B6991)/2</f>
        <v>2945.0732086716098</v>
      </c>
      <c r="D6991" s="31">
        <f>0+( -0.0000000000004*F6991^4 + 0.000000006*F6991^3 - 0.00004*F6991^2 + 0.0974* F6991 + 2886.2)</f>
        <v>2705.3410735583934</v>
      </c>
      <c r="E6991" s="27">
        <v>8829.9047468285407</v>
      </c>
      <c r="F6991" s="28" t="s">
        <v>7127</v>
      </c>
      <c r="G6991" s="31">
        <f t="shared" si="109"/>
        <v>6124.5636732701478</v>
      </c>
    </row>
    <row r="6992" spans="1:7" x14ac:dyDescent="0.2">
      <c r="A6992" s="26">
        <v>2973.64184307714</v>
      </c>
      <c r="B6992" s="27">
        <v>2939.2729463498799</v>
      </c>
      <c r="C6992" s="32">
        <f>(A6992+B6992)/2</f>
        <v>2956.45739471351</v>
      </c>
      <c r="D6992" s="31">
        <f>0+( -0.0000000000004*F6992^4 + 0.000000006*F6992^3 - 0.00004*F6992^2 + 0.0974* F6992 + 2886.2)</f>
        <v>2705.2115154595676</v>
      </c>
      <c r="E6992" s="27">
        <v>8826.3490162742601</v>
      </c>
      <c r="F6992" s="28" t="s">
        <v>7128</v>
      </c>
      <c r="G6992" s="31">
        <f t="shared" si="109"/>
        <v>6121.1375008146924</v>
      </c>
    </row>
    <row r="6993" spans="1:7" x14ac:dyDescent="0.2">
      <c r="A6993" s="26">
        <v>2973.00340027619</v>
      </c>
      <c r="B6993" s="27">
        <v>2956.6332033666599</v>
      </c>
      <c r="C6993" s="32">
        <f>(A6993+B6993)/2</f>
        <v>2964.8183018214249</v>
      </c>
      <c r="D6993" s="31">
        <f>0+( -0.0000000000004*F6993^4 + 0.000000006*F6993^3 - 0.00004*F6993^2 + 0.0974* F6993 + 2886.2)</f>
        <v>2705.0818940670974</v>
      </c>
      <c r="E6993" s="27">
        <v>8823.6563531289194</v>
      </c>
      <c r="F6993" s="28" t="s">
        <v>7129</v>
      </c>
      <c r="G6993" s="31">
        <f t="shared" si="109"/>
        <v>6118.5744590618215</v>
      </c>
    </row>
    <row r="6994" spans="1:7" x14ac:dyDescent="0.2">
      <c r="A6994" s="26">
        <v>2960.62408154175</v>
      </c>
      <c r="B6994" s="27">
        <v>2971.4972118799701</v>
      </c>
      <c r="C6994" s="32">
        <f>(A6994+B6994)/2</f>
        <v>2966.0606467108601</v>
      </c>
      <c r="D6994" s="31">
        <f>0+( -0.0000000000004*F6994^4 + 0.000000006*F6994^3 - 0.00004*F6994^2 + 0.0974* F6994 + 2886.2)</f>
        <v>2704.9522093497499</v>
      </c>
      <c r="E6994" s="27">
        <v>8822.4564734052292</v>
      </c>
      <c r="F6994" s="28" t="s">
        <v>7130</v>
      </c>
      <c r="G6994" s="31">
        <f t="shared" si="109"/>
        <v>6117.5042640554793</v>
      </c>
    </row>
    <row r="6995" spans="1:7" x14ac:dyDescent="0.2">
      <c r="A6995" s="26">
        <v>2944.60805401076</v>
      </c>
      <c r="B6995" s="27">
        <v>2976.1383579480398</v>
      </c>
      <c r="C6995" s="32">
        <f>(A6995+B6995)/2</f>
        <v>2960.3732059794002</v>
      </c>
      <c r="D6995" s="31">
        <f>0+( -0.0000000000004*F6995^4 + 0.000000006*F6995^3 - 0.00004*F6995^2 + 0.0974* F6995 + 2886.2)</f>
        <v>2704.822461276281</v>
      </c>
      <c r="E6995" s="27">
        <v>8824.3213772850595</v>
      </c>
      <c r="F6995" s="28" t="s">
        <v>7131</v>
      </c>
      <c r="G6995" s="31">
        <f t="shared" si="109"/>
        <v>6119.4989160087789</v>
      </c>
    </row>
    <row r="6996" spans="1:7" x14ac:dyDescent="0.2">
      <c r="A6996" s="26">
        <v>2931.7431043522301</v>
      </c>
      <c r="B6996" s="27">
        <v>2971.6146035567899</v>
      </c>
      <c r="C6996" s="32">
        <f>(A6996+B6996)/2</f>
        <v>2951.67885395451</v>
      </c>
      <c r="D6996" s="31">
        <f>0+( -0.0000000000004*F6996^4 + 0.000000006*F6996^3 - 0.00004*F6996^2 + 0.0974* F6996 + 2886.2)</f>
        <v>2704.6926498154394</v>
      </c>
      <c r="E6996" s="27">
        <v>8829.9843063731205</v>
      </c>
      <c r="F6996" s="28" t="s">
        <v>7132</v>
      </c>
      <c r="G6996" s="31">
        <f t="shared" si="109"/>
        <v>6125.2916565576816</v>
      </c>
    </row>
    <row r="6997" spans="1:7" x14ac:dyDescent="0.2">
      <c r="A6997" s="26">
        <v>2924.5270973839001</v>
      </c>
      <c r="B6997" s="27">
        <v>2966.8754342426701</v>
      </c>
      <c r="C6997" s="32">
        <f>(A6997+B6997)/2</f>
        <v>2945.7012658132853</v>
      </c>
      <c r="D6997" s="31">
        <f>0+( -0.0000000000004*F6997^4 + 0.000000006*F6997^3 - 0.00004*F6997^2 + 0.0974* F6997 + 2886.2)</f>
        <v>2704.562774935961</v>
      </c>
      <c r="E6997" s="27">
        <v>8835.6067032219198</v>
      </c>
      <c r="F6997" s="28" t="s">
        <v>7133</v>
      </c>
      <c r="G6997" s="31">
        <f t="shared" si="109"/>
        <v>6131.0439282859588</v>
      </c>
    </row>
    <row r="6998" spans="1:7" x14ac:dyDescent="0.2">
      <c r="A6998" s="26">
        <v>2921.3519626284401</v>
      </c>
      <c r="B6998" s="27">
        <v>2968.2930399056199</v>
      </c>
      <c r="C6998" s="32">
        <f>(A6998+B6998)/2</f>
        <v>2944.82250126703</v>
      </c>
      <c r="D6998" s="31">
        <f>0+( -0.0000000000004*F6998^4 + 0.000000006*F6998^3 - 0.00004*F6998^2 + 0.0974* F6998 + 2886.2)</f>
        <v>2704.4328366065756</v>
      </c>
      <c r="E6998" s="27">
        <v>8839.9216632347598</v>
      </c>
      <c r="F6998" s="28" t="s">
        <v>7134</v>
      </c>
      <c r="G6998" s="31">
        <f t="shared" si="109"/>
        <v>6135.4888266281841</v>
      </c>
    </row>
    <row r="6999" spans="1:7" x14ac:dyDescent="0.2">
      <c r="A6999" s="26">
        <v>2922.6928163720299</v>
      </c>
      <c r="B6999" s="27">
        <v>2976.2498993373401</v>
      </c>
      <c r="C6999" s="32">
        <f>(A6999+B6999)/2</f>
        <v>2949.4713578546853</v>
      </c>
      <c r="D6999" s="31">
        <f>0+( -0.0000000000004*F6999^4 + 0.000000006*F6999^3 - 0.00004*F6999^2 + 0.0974* F6999 + 2886.2)</f>
        <v>2704.3028347959994</v>
      </c>
      <c r="E6999" s="27">
        <v>8838.0410431221007</v>
      </c>
      <c r="F6999" s="28" t="s">
        <v>7135</v>
      </c>
      <c r="G6999" s="31">
        <f t="shared" si="109"/>
        <v>6133.7382083261018</v>
      </c>
    </row>
    <row r="7000" spans="1:7" x14ac:dyDescent="0.2">
      <c r="A7000" s="26">
        <v>2929.0117607628899</v>
      </c>
      <c r="B7000" s="27">
        <v>2988.2482515075499</v>
      </c>
      <c r="C7000" s="32">
        <f>(A7000+B7000)/2</f>
        <v>2958.6300061352199</v>
      </c>
      <c r="D7000" s="31">
        <f>0+( -0.0000000000004*F7000^4 + 0.000000006*F7000^3 - 0.00004*F7000^2 + 0.0974* F7000 + 2886.2)</f>
        <v>2704.1727694729434</v>
      </c>
      <c r="E7000" s="27">
        <v>8829.8847093873792</v>
      </c>
      <c r="F7000" s="28" t="s">
        <v>7136</v>
      </c>
      <c r="G7000" s="31">
        <f t="shared" si="109"/>
        <v>6125.7119399144358</v>
      </c>
    </row>
    <row r="7001" spans="1:7" x14ac:dyDescent="0.2">
      <c r="A7001" s="26">
        <v>2940.9383814583498</v>
      </c>
      <c r="B7001" s="27">
        <v>2997.0462626557301</v>
      </c>
      <c r="C7001" s="32">
        <f>(A7001+B7001)/2</f>
        <v>2968.9923220570399</v>
      </c>
      <c r="D7001" s="31">
        <f>0+( -0.0000000000004*F7001^4 + 0.000000006*F7001^3 - 0.00004*F7001^2 + 0.0974* F7001 + 2886.2)</f>
        <v>2704.0426406061051</v>
      </c>
      <c r="E7001" s="27">
        <v>8816.0005286946107</v>
      </c>
      <c r="F7001" s="28" t="s">
        <v>7137</v>
      </c>
      <c r="G7001" s="31">
        <f t="shared" si="109"/>
        <v>6111.9578880885056</v>
      </c>
    </row>
    <row r="7002" spans="1:7" x14ac:dyDescent="0.2">
      <c r="A7002" s="26">
        <v>2955.7005485807499</v>
      </c>
      <c r="B7002" s="27">
        <v>3005.9836930991701</v>
      </c>
      <c r="C7002" s="32">
        <f>(A7002+B7002)/2</f>
        <v>2980.84212083996</v>
      </c>
      <c r="D7002" s="31">
        <f>0+( -0.0000000000004*F7002^4 + 0.000000006*F7002^3 - 0.00004*F7002^2 + 0.0974* F7002 + 2886.2)</f>
        <v>2703.9124481641747</v>
      </c>
      <c r="E7002" s="27">
        <v>8805.0248675760195</v>
      </c>
      <c r="F7002" s="28" t="s">
        <v>7138</v>
      </c>
      <c r="G7002" s="31">
        <f t="shared" si="109"/>
        <v>6101.1124194118447</v>
      </c>
    </row>
    <row r="7003" spans="1:7" x14ac:dyDescent="0.2">
      <c r="A7003" s="26">
        <v>2966.5296246878302</v>
      </c>
      <c r="B7003" s="27">
        <v>3017.7453655681402</v>
      </c>
      <c r="C7003" s="32">
        <f>(A7003+B7003)/2</f>
        <v>2992.1374951279849</v>
      </c>
      <c r="D7003" s="31">
        <f>0+( -0.0000000000004*F7003^4 + 0.000000006*F7003^3 - 0.00004*F7003^2 + 0.0974* F7003 + 2886.2)</f>
        <v>2703.7821921158334</v>
      </c>
      <c r="E7003" s="27">
        <v>8806.3012676490507</v>
      </c>
      <c r="F7003" s="28" t="s">
        <v>7139</v>
      </c>
      <c r="G7003" s="31">
        <f t="shared" si="109"/>
        <v>6102.5190755332169</v>
      </c>
    </row>
    <row r="7004" spans="1:7" x14ac:dyDescent="0.2">
      <c r="A7004" s="26">
        <v>2969.5519503106598</v>
      </c>
      <c r="B7004" s="27">
        <v>3030.93253622673</v>
      </c>
      <c r="C7004" s="32">
        <f>(A7004+B7004)/2</f>
        <v>3000.2422432686949</v>
      </c>
      <c r="D7004" s="31">
        <f>0+( -0.0000000000004*F7004^4 + 0.000000006*F7004^3 - 0.00004*F7004^2 + 0.0974* F7004 + 2886.2)</f>
        <v>2703.6518724297498</v>
      </c>
      <c r="E7004" s="27">
        <v>8814.6968227160905</v>
      </c>
      <c r="F7004" s="28" t="s">
        <v>7140</v>
      </c>
      <c r="G7004" s="31">
        <f t="shared" si="109"/>
        <v>6111.0449502863412</v>
      </c>
    </row>
    <row r="7005" spans="1:7" x14ac:dyDescent="0.2">
      <c r="A7005" s="26">
        <v>2964.1939448989401</v>
      </c>
      <c r="B7005" s="27">
        <v>3040.20703700882</v>
      </c>
      <c r="C7005" s="32">
        <f>(A7005+B7005)/2</f>
        <v>3002.20049095388</v>
      </c>
      <c r="D7005" s="31">
        <f>0+( -0.0000000000004*F7005^4 + 0.000000006*F7005^3 - 0.00004*F7005^2 + 0.0974* F7005 + 2886.2)</f>
        <v>2703.5214890745851</v>
      </c>
      <c r="E7005" s="27">
        <v>8824.6253711866902</v>
      </c>
      <c r="F7005" s="28" t="s">
        <v>7141</v>
      </c>
      <c r="G7005" s="31">
        <f t="shared" si="109"/>
        <v>6121.1038821121056</v>
      </c>
    </row>
    <row r="7006" spans="1:7" x14ac:dyDescent="0.2">
      <c r="A7006" s="26">
        <v>2956.2273127220701</v>
      </c>
      <c r="B7006" s="27">
        <v>3040.0830769302702</v>
      </c>
      <c r="C7006" s="32">
        <f>(A7006+B7006)/2</f>
        <v>2998.1551948261704</v>
      </c>
      <c r="D7006" s="31">
        <f>0+( -0.0000000000004*F7006^4 + 0.000000006*F7006^3 - 0.00004*F7006^2 + 0.0974* F7006 + 2886.2)</f>
        <v>2703.3910420189914</v>
      </c>
      <c r="E7006" s="27">
        <v>8826.7497037469493</v>
      </c>
      <c r="F7006" s="28" t="s">
        <v>7142</v>
      </c>
      <c r="G7006" s="31">
        <f t="shared" si="109"/>
        <v>6123.358661727958</v>
      </c>
    </row>
    <row r="7007" spans="1:7" x14ac:dyDescent="0.2">
      <c r="A7007" s="26">
        <v>2950.2942397409402</v>
      </c>
      <c r="B7007" s="27">
        <v>3032.7218671574201</v>
      </c>
      <c r="C7007" s="32">
        <f>(A7007+B7007)/2</f>
        <v>2991.5080534491799</v>
      </c>
      <c r="D7007" s="31">
        <f>0+( -0.0000000000004*F7007^4 + 0.000000006*F7007^3 - 0.00004*F7007^2 + 0.0974* F7007 + 2886.2)</f>
        <v>2703.2605312316091</v>
      </c>
      <c r="E7007" s="27">
        <v>8821.8912206204095</v>
      </c>
      <c r="F7007" s="28" t="s">
        <v>7143</v>
      </c>
      <c r="G7007" s="31">
        <f t="shared" si="109"/>
        <v>6118.6306893888004</v>
      </c>
    </row>
    <row r="7008" spans="1:7" x14ac:dyDescent="0.2">
      <c r="A7008" s="26">
        <v>2949.5724129600098</v>
      </c>
      <c r="B7008" s="27">
        <v>3019.8113501469002</v>
      </c>
      <c r="C7008" s="32">
        <f>(A7008+B7008)/2</f>
        <v>2984.691881553455</v>
      </c>
      <c r="D7008" s="31">
        <f>0+( -0.0000000000004*F7008^4 + 0.000000006*F7008^3 - 0.00004*F7008^2 + 0.0974* F7008 + 2886.2)</f>
        <v>2703.1299566810708</v>
      </c>
      <c r="E7008" s="27">
        <v>8819.6061178333293</v>
      </c>
      <c r="F7008" s="28" t="s">
        <v>7144</v>
      </c>
      <c r="G7008" s="31">
        <f t="shared" si="109"/>
        <v>6116.476161152259</v>
      </c>
    </row>
    <row r="7009" spans="1:7" x14ac:dyDescent="0.2">
      <c r="A7009" s="26">
        <v>2952.3678895970302</v>
      </c>
      <c r="B7009" s="27">
        <v>3008.5338598116</v>
      </c>
      <c r="C7009" s="32">
        <f>(A7009+B7009)/2</f>
        <v>2980.4508747043151</v>
      </c>
      <c r="D7009" s="31">
        <f>0+( -0.0000000000004*F7009^4 + 0.000000006*F7009^3 - 0.00004*F7009^2 + 0.0974* F7009 + 2886.2)</f>
        <v>2702.9993183359993</v>
      </c>
      <c r="E7009" s="27">
        <v>8826.8891354979405</v>
      </c>
      <c r="F7009" s="28" t="s">
        <v>7145</v>
      </c>
      <c r="G7009" s="31">
        <f t="shared" si="109"/>
        <v>6123.8898171619412</v>
      </c>
    </row>
    <row r="7010" spans="1:7" x14ac:dyDescent="0.2">
      <c r="A7010" s="26">
        <v>2957.6924056074799</v>
      </c>
      <c r="B7010" s="27">
        <v>3000.67550804851</v>
      </c>
      <c r="C7010" s="32">
        <f>(A7010+B7010)/2</f>
        <v>2979.1839568279947</v>
      </c>
      <c r="D7010" s="31">
        <f>0+( -0.0000000000004*F7010^4 + 0.000000006*F7010^3 - 0.00004*F7010^2 + 0.0974* F7010 + 2886.2)</f>
        <v>2702.8686161650071</v>
      </c>
      <c r="E7010" s="27">
        <v>8839.1173709393606</v>
      </c>
      <c r="F7010" s="28" t="s">
        <v>7146</v>
      </c>
      <c r="G7010" s="31">
        <f t="shared" si="109"/>
        <v>6136.2487547743531</v>
      </c>
    </row>
    <row r="7011" spans="1:7" x14ac:dyDescent="0.2">
      <c r="A7011" s="26">
        <v>2967.39229689386</v>
      </c>
      <c r="B7011" s="27">
        <v>2994.3132776111202</v>
      </c>
      <c r="C7011" s="32">
        <f>(A7011+B7011)/2</f>
        <v>2980.8527872524901</v>
      </c>
      <c r="D7011" s="31">
        <f>0+( -0.0000000000004*F7011^4 + 0.000000006*F7011^3 - 0.00004*F7011^2 + 0.0974* F7011 + 2886.2)</f>
        <v>2702.737850136697</v>
      </c>
      <c r="E7011" s="27">
        <v>8843.7787314236193</v>
      </c>
      <c r="F7011" s="28" t="s">
        <v>7147</v>
      </c>
      <c r="G7011" s="31">
        <f t="shared" si="109"/>
        <v>6141.0408812869227</v>
      </c>
    </row>
    <row r="7012" spans="1:7" x14ac:dyDescent="0.2">
      <c r="A7012" s="26">
        <v>2980.4825127950899</v>
      </c>
      <c r="B7012" s="27">
        <v>2992.3313920812402</v>
      </c>
      <c r="C7012" s="32">
        <f>(A7012+B7012)/2</f>
        <v>2986.4069524381648</v>
      </c>
      <c r="D7012" s="31">
        <f>0+( -0.0000000000004*F7012^4 + 0.000000006*F7012^3 - 0.00004*F7012^2 + 0.0974* F7012 + 2886.2)</f>
        <v>2702.6070202196634</v>
      </c>
      <c r="E7012" s="27">
        <v>8837.4805166935894</v>
      </c>
      <c r="F7012" s="28" t="s">
        <v>7148</v>
      </c>
      <c r="G7012" s="31">
        <f t="shared" si="109"/>
        <v>6134.873496473926</v>
      </c>
    </row>
    <row r="7013" spans="1:7" x14ac:dyDescent="0.2">
      <c r="A7013" s="26">
        <v>2994.4545641710602</v>
      </c>
      <c r="B7013" s="27">
        <v>2994.9739894966301</v>
      </c>
      <c r="C7013" s="32">
        <f>(A7013+B7013)/2</f>
        <v>2994.7142768338454</v>
      </c>
      <c r="D7013" s="31">
        <f>0+( -0.0000000000004*F7013^4 + 0.000000006*F7013^3 - 0.00004*F7013^2 + 0.0974* F7013 + 2886.2)</f>
        <v>2702.4761263824894</v>
      </c>
      <c r="E7013" s="27">
        <v>8823.32459325942</v>
      </c>
      <c r="F7013" s="28" t="s">
        <v>7149</v>
      </c>
      <c r="G7013" s="31">
        <f t="shared" si="109"/>
        <v>6120.8484668769306</v>
      </c>
    </row>
    <row r="7014" spans="1:7" x14ac:dyDescent="0.2">
      <c r="A7014" s="26">
        <v>3002.5071831267001</v>
      </c>
      <c r="B7014" s="27">
        <v>3001.5347791882</v>
      </c>
      <c r="C7014" s="32">
        <f>(A7014+B7014)/2</f>
        <v>3002.02098115745</v>
      </c>
      <c r="D7014" s="31">
        <f>0+( -0.0000000000004*F7014^4 + 0.000000006*F7014^3 - 0.00004*F7014^2 + 0.0974* F7014 + 2886.2)</f>
        <v>2702.3451685937493</v>
      </c>
      <c r="E7014" s="27">
        <v>8814.7732599271203</v>
      </c>
      <c r="F7014" s="28" t="s">
        <v>7150</v>
      </c>
      <c r="G7014" s="31">
        <f t="shared" si="109"/>
        <v>6112.4280913333714</v>
      </c>
    </row>
    <row r="7015" spans="1:7" x14ac:dyDescent="0.2">
      <c r="A7015" s="26">
        <v>3000.9368283178501</v>
      </c>
      <c r="B7015" s="27">
        <v>3008.8655258077101</v>
      </c>
      <c r="C7015" s="32">
        <f>(A7015+B7015)/2</f>
        <v>3004.9011770627803</v>
      </c>
      <c r="D7015" s="31">
        <f>0+( -0.0000000000004*F7015^4 + 0.000000006*F7015^3 - 0.00004*F7015^2 + 0.0974* F7015 + 2886.2)</f>
        <v>2702.2141468220093</v>
      </c>
      <c r="E7015" s="27">
        <v>8815.0027328286906</v>
      </c>
      <c r="F7015" s="28" t="s">
        <v>7151</v>
      </c>
      <c r="G7015" s="31">
        <f t="shared" si="109"/>
        <v>6112.7885860066817</v>
      </c>
    </row>
    <row r="7016" spans="1:7" x14ac:dyDescent="0.2">
      <c r="A7016" s="26">
        <v>2992.2189321492601</v>
      </c>
      <c r="B7016" s="27">
        <v>3013.2125227289098</v>
      </c>
      <c r="C7016" s="32">
        <f>(A7016+B7016)/2</f>
        <v>3002.7157274390847</v>
      </c>
      <c r="D7016" s="31">
        <f>0+( -0.0000000000004*F7016^4 + 0.000000006*F7016^3 - 0.00004*F7016^2 + 0.0974* F7016 + 2886.2)</f>
        <v>2702.083061035823</v>
      </c>
      <c r="E7016" s="27">
        <v>8816.3420227633796</v>
      </c>
      <c r="F7016" s="28" t="s">
        <v>7152</v>
      </c>
      <c r="G7016" s="31">
        <f t="shared" si="109"/>
        <v>6114.2589617275571</v>
      </c>
    </row>
    <row r="7017" spans="1:7" x14ac:dyDescent="0.2">
      <c r="A7017" s="26">
        <v>2982.4339841067199</v>
      </c>
      <c r="B7017" s="27">
        <v>3011.8540617808299</v>
      </c>
      <c r="C7017" s="32">
        <f>(A7017+B7017)/2</f>
        <v>2997.1440229437749</v>
      </c>
      <c r="D7017" s="31">
        <f>0+( -0.0000000000004*F7017^4 + 0.000000006*F7017^3 - 0.00004*F7017^2 + 0.0974* F7017 + 2886.2)</f>
        <v>2701.9519112037374</v>
      </c>
      <c r="E7017" s="27">
        <v>8806.7364588520704</v>
      </c>
      <c r="F7017" s="28" t="s">
        <v>7153</v>
      </c>
      <c r="G7017" s="31">
        <f t="shared" si="109"/>
        <v>6104.7845476483326</v>
      </c>
    </row>
    <row r="7018" spans="1:7" x14ac:dyDescent="0.2">
      <c r="A7018" s="26">
        <v>2977.7887592127099</v>
      </c>
      <c r="B7018" s="27">
        <v>3003.4238370783701</v>
      </c>
      <c r="C7018" s="32">
        <f>(A7018+B7018)/2</f>
        <v>2990.6062981455398</v>
      </c>
      <c r="D7018" s="31">
        <f>0+( -0.0000000000004*F7018^4 + 0.000000006*F7018^3 - 0.00004*F7018^2 + 0.0974* F7018 + 2886.2)</f>
        <v>2701.8206972942871</v>
      </c>
      <c r="E7018" s="27">
        <v>8783.8313421096409</v>
      </c>
      <c r="F7018" s="28" t="s">
        <v>7154</v>
      </c>
      <c r="G7018" s="31">
        <f t="shared" si="109"/>
        <v>6082.0106448153538</v>
      </c>
    </row>
    <row r="7019" spans="1:7" x14ac:dyDescent="0.2">
      <c r="A7019" s="26">
        <v>2975.61411295673</v>
      </c>
      <c r="B7019" s="27">
        <v>2989.28939910287</v>
      </c>
      <c r="C7019" s="32">
        <f>(A7019+B7019)/2</f>
        <v>2982.4517560298</v>
      </c>
      <c r="D7019" s="31">
        <f>0+( -0.0000000000004*F7019^4 + 0.000000006*F7019^3 - 0.00004*F7019^2 + 0.0974* F7019 + 2886.2)</f>
        <v>2701.6894192759992</v>
      </c>
      <c r="E7019" s="27">
        <v>8761.9245396046008</v>
      </c>
      <c r="F7019" s="28" t="s">
        <v>7155</v>
      </c>
      <c r="G7019" s="31">
        <f t="shared" si="109"/>
        <v>6060.2351203286016</v>
      </c>
    </row>
    <row r="7020" spans="1:7" x14ac:dyDescent="0.2">
      <c r="A7020" s="26">
        <v>2971.8110617818802</v>
      </c>
      <c r="B7020" s="27">
        <v>2972.1923282303901</v>
      </c>
      <c r="C7020" s="32">
        <f>(A7020+B7020)/2</f>
        <v>2972.0016950061354</v>
      </c>
      <c r="D7020" s="31">
        <f>0+( -0.0000000000004*F7020^4 + 0.000000006*F7020^3 - 0.00004*F7020^2 + 0.0974* F7020 + 2886.2)</f>
        <v>2701.5580771173909</v>
      </c>
      <c r="E7020" s="27">
        <v>8748.6785533232705</v>
      </c>
      <c r="F7020" s="28" t="s">
        <v>7156</v>
      </c>
      <c r="G7020" s="31">
        <f t="shared" si="109"/>
        <v>6047.1204762058796</v>
      </c>
    </row>
    <row r="7021" spans="1:7" x14ac:dyDescent="0.2">
      <c r="A7021" s="26">
        <v>2965.58075108</v>
      </c>
      <c r="B7021" s="27">
        <v>2954.2207019677599</v>
      </c>
      <c r="C7021" s="32">
        <f>(A7021+B7021)/2</f>
        <v>2959.9007265238797</v>
      </c>
      <c r="D7021" s="31">
        <f>0+( -0.0000000000004*F7021^4 + 0.000000006*F7021^3 - 0.00004*F7021^2 + 0.0974* F7021 + 2886.2)</f>
        <v>2701.4266707869692</v>
      </c>
      <c r="E7021" s="27">
        <v>8750.2179230724905</v>
      </c>
      <c r="F7021" s="28" t="s">
        <v>7157</v>
      </c>
      <c r="G7021" s="31">
        <f t="shared" si="109"/>
        <v>6048.7912522855213</v>
      </c>
    </row>
    <row r="7022" spans="1:7" x14ac:dyDescent="0.2">
      <c r="A7022" s="26">
        <v>2958.9556371448198</v>
      </c>
      <c r="B7022" s="27">
        <v>2940.8680362322102</v>
      </c>
      <c r="C7022" s="32">
        <f>(A7022+B7022)/2</f>
        <v>2949.911836688515</v>
      </c>
      <c r="D7022" s="31">
        <f>0+( -0.0000000000004*F7022^4 + 0.000000006*F7022^3 - 0.00004*F7022^2 + 0.0974* F7022 + 2886.2)</f>
        <v>2701.2952002532311</v>
      </c>
      <c r="E7022" s="27">
        <v>8758.9538546915901</v>
      </c>
      <c r="F7022" s="28" t="s">
        <v>7158</v>
      </c>
      <c r="G7022" s="31">
        <f t="shared" si="109"/>
        <v>6057.658654438359</v>
      </c>
    </row>
    <row r="7023" spans="1:7" x14ac:dyDescent="0.2">
      <c r="A7023" s="26">
        <v>2956.21453745387</v>
      </c>
      <c r="B7023" s="27">
        <v>2935.87730454452</v>
      </c>
      <c r="C7023" s="32">
        <f>(A7023+B7023)/2</f>
        <v>2946.045920999195</v>
      </c>
      <c r="D7023" s="31">
        <f>0+( -0.0000000000004*F7023^4 + 0.000000006*F7023^3 - 0.00004*F7023^2 + 0.0974* F7023 + 2886.2)</f>
        <v>2701.1636654846652</v>
      </c>
      <c r="E7023" s="27">
        <v>8762.7909661747308</v>
      </c>
      <c r="F7023" s="28" t="s">
        <v>7159</v>
      </c>
      <c r="G7023" s="31">
        <f t="shared" si="109"/>
        <v>6061.6273006900656</v>
      </c>
    </row>
    <row r="7024" spans="1:7" x14ac:dyDescent="0.2">
      <c r="A7024" s="26">
        <v>2957.40233452961</v>
      </c>
      <c r="B7024" s="27">
        <v>2939.8290823910802</v>
      </c>
      <c r="C7024" s="32">
        <f>(A7024+B7024)/2</f>
        <v>2948.6157084603451</v>
      </c>
      <c r="D7024" s="31">
        <f>0+( -0.0000000000004*F7024^4 + 0.000000006*F7024^3 - 0.00004*F7024^2 + 0.0974* F7024 + 2886.2)</f>
        <v>2701.0320664497494</v>
      </c>
      <c r="E7024" s="27">
        <v>8762.2974331998594</v>
      </c>
      <c r="F7024" s="28" t="s">
        <v>7160</v>
      </c>
      <c r="G7024" s="31">
        <f t="shared" si="109"/>
        <v>6061.2653667501099</v>
      </c>
    </row>
    <row r="7025" spans="1:7" x14ac:dyDescent="0.2">
      <c r="A7025" s="26">
        <v>2959.34387057412</v>
      </c>
      <c r="B7025" s="27">
        <v>2952.92409944258</v>
      </c>
      <c r="C7025" s="32">
        <f>(A7025+B7025)/2</f>
        <v>2956.13398500835</v>
      </c>
      <c r="D7025" s="31">
        <f>0+( -0.0000000000004*F7025^4 + 0.000000006*F7025^3 - 0.00004*F7025^2 + 0.0974* F7025 + 2886.2)</f>
        <v>2700.9004031169534</v>
      </c>
      <c r="E7025" s="27">
        <v>8761.0516375773204</v>
      </c>
      <c r="F7025" s="28" t="s">
        <v>7161</v>
      </c>
      <c r="G7025" s="31">
        <f t="shared" si="109"/>
        <v>6060.151234460367</v>
      </c>
    </row>
    <row r="7026" spans="1:7" x14ac:dyDescent="0.2">
      <c r="A7026" s="26">
        <v>2958.8971986307502</v>
      </c>
      <c r="B7026" s="27">
        <v>2970.83388069497</v>
      </c>
      <c r="C7026" s="32">
        <f>(A7026+B7026)/2</f>
        <v>2964.8655396628601</v>
      </c>
      <c r="D7026" s="31">
        <f>0+( -0.0000000000004*F7026^4 + 0.000000006*F7026^3 - 0.00004*F7026^2 + 0.0974* F7026 + 2886.2)</f>
        <v>2700.7686754547353</v>
      </c>
      <c r="E7026" s="27">
        <v>8766.6185568105902</v>
      </c>
      <c r="F7026" s="28" t="s">
        <v>7162</v>
      </c>
      <c r="G7026" s="31">
        <f t="shared" si="109"/>
        <v>6065.8498813558544</v>
      </c>
    </row>
    <row r="7027" spans="1:7" x14ac:dyDescent="0.2">
      <c r="A7027" s="26">
        <v>2958.70807017374</v>
      </c>
      <c r="B7027" s="27">
        <v>2987.4358685091102</v>
      </c>
      <c r="C7027" s="32">
        <f>(A7027+B7027)/2</f>
        <v>2973.0719693414248</v>
      </c>
      <c r="D7027" s="31">
        <f>0+( -0.0000000000004*F7027^4 + 0.000000006*F7027^3 - 0.00004*F7027^2 + 0.0974* F7027 + 2886.2)</f>
        <v>2700.6368834315449</v>
      </c>
      <c r="E7027" s="27">
        <v>8776.7099521541095</v>
      </c>
      <c r="F7027" s="28" t="s">
        <v>7163</v>
      </c>
      <c r="G7027" s="31">
        <f t="shared" si="109"/>
        <v>6076.0730687225641</v>
      </c>
    </row>
    <row r="7028" spans="1:7" x14ac:dyDescent="0.2">
      <c r="A7028" s="26">
        <v>2961.7138382909402</v>
      </c>
      <c r="B7028" s="27">
        <v>2997.4071722598901</v>
      </c>
      <c r="C7028" s="32">
        <f>(A7028+B7028)/2</f>
        <v>2979.5605052754154</v>
      </c>
      <c r="D7028" s="31">
        <f>0+( -0.0000000000004*F7028^4 + 0.000000006*F7028^3 - 0.00004*F7028^2 + 0.0974* F7028 + 2886.2)</f>
        <v>2700.5050270158231</v>
      </c>
      <c r="E7028" s="27">
        <v>8784.7228720992807</v>
      </c>
      <c r="F7028" s="28" t="s">
        <v>7164</v>
      </c>
      <c r="G7028" s="31">
        <f t="shared" si="109"/>
        <v>6084.2178450834581</v>
      </c>
    </row>
    <row r="7029" spans="1:7" x14ac:dyDescent="0.2">
      <c r="A7029" s="26">
        <v>2968.3673862229898</v>
      </c>
      <c r="B7029" s="27">
        <v>2995.5628426519402</v>
      </c>
      <c r="C7029" s="32">
        <f>(A7029+B7029)/2</f>
        <v>2981.9651144374648</v>
      </c>
      <c r="D7029" s="31">
        <f>0+( -0.0000000000004*F7029^4 + 0.000000006*F7029^3 - 0.00004*F7029^2 + 0.0974* F7029 + 2886.2)</f>
        <v>2700.3731061759995</v>
      </c>
      <c r="E7029" s="27">
        <v>8789.3020949202</v>
      </c>
      <c r="F7029" s="28" t="s">
        <v>7165</v>
      </c>
      <c r="G7029" s="31">
        <f t="shared" si="109"/>
        <v>6088.928988744201</v>
      </c>
    </row>
    <row r="7030" spans="1:7" x14ac:dyDescent="0.2">
      <c r="A7030" s="26">
        <v>2976.1641791345401</v>
      </c>
      <c r="B7030" s="27">
        <v>2983.1724894925501</v>
      </c>
      <c r="C7030" s="32">
        <f>(A7030+B7030)/2</f>
        <v>2979.6683343135451</v>
      </c>
      <c r="D7030" s="31">
        <f>0+( -0.0000000000004*F7030^4 + 0.000000006*F7030^3 - 0.00004*F7030^2 + 0.0974* F7030 + 2886.2)</f>
        <v>2700.2411208804951</v>
      </c>
      <c r="E7030" s="27">
        <v>8788.2097360360494</v>
      </c>
      <c r="F7030" s="28" t="s">
        <v>7166</v>
      </c>
      <c r="G7030" s="31">
        <f t="shared" ref="G7030:G7093" si="110">(E7030-D7030)</f>
        <v>6087.9686151555543</v>
      </c>
    </row>
    <row r="7031" spans="1:7" x14ac:dyDescent="0.2">
      <c r="A7031" s="26">
        <v>2982.1832880750399</v>
      </c>
      <c r="B7031" s="27">
        <v>2964.4430319427702</v>
      </c>
      <c r="C7031" s="32">
        <f>(A7031+B7031)/2</f>
        <v>2973.313160008905</v>
      </c>
      <c r="D7031" s="31">
        <f>0+( -0.0000000000004*F7031^4 + 0.000000006*F7031^3 - 0.00004*F7031^2 + 0.0974* F7031 + 2886.2)</f>
        <v>2700.1090710977214</v>
      </c>
      <c r="E7031" s="27">
        <v>8788.2926078737401</v>
      </c>
      <c r="F7031" s="28" t="s">
        <v>7167</v>
      </c>
      <c r="G7031" s="31">
        <f t="shared" si="110"/>
        <v>6088.1835367760186</v>
      </c>
    </row>
    <row r="7032" spans="1:7" x14ac:dyDescent="0.2">
      <c r="A7032" s="26">
        <v>2985.61950566315</v>
      </c>
      <c r="B7032" s="27">
        <v>2946.1388134771601</v>
      </c>
      <c r="C7032" s="32">
        <f>(A7032+B7032)/2</f>
        <v>2965.879159570155</v>
      </c>
      <c r="D7032" s="31">
        <f>0+( -0.0000000000004*F7032^4 + 0.000000006*F7032^3 - 0.00004*F7032^2 + 0.0974* F7032 + 2886.2)</f>
        <v>2699.9769567960793</v>
      </c>
      <c r="E7032" s="27">
        <v>8793.5168903736303</v>
      </c>
      <c r="F7032" s="28" t="s">
        <v>7168</v>
      </c>
      <c r="G7032" s="31">
        <f t="shared" si="110"/>
        <v>6093.539933577551</v>
      </c>
    </row>
    <row r="7033" spans="1:7" x14ac:dyDescent="0.2">
      <c r="A7033" s="26">
        <v>2987.6198037746399</v>
      </c>
      <c r="B7033" s="27">
        <v>2933.6553258860799</v>
      </c>
      <c r="C7033" s="32">
        <f>(A7033+B7033)/2</f>
        <v>2960.6375648303601</v>
      </c>
      <c r="D7033" s="31">
        <f>0+( -0.0000000000004*F7033^4 + 0.000000006*F7033^3 - 0.00004*F7033^2 + 0.0974* F7033 + 2886.2)</f>
        <v>2699.8447779439612</v>
      </c>
      <c r="E7033" s="27">
        <v>8798.2078823737702</v>
      </c>
      <c r="F7033" s="28" t="s">
        <v>7169</v>
      </c>
      <c r="G7033" s="31">
        <f t="shared" si="110"/>
        <v>6098.363104429809</v>
      </c>
    </row>
    <row r="7034" spans="1:7" x14ac:dyDescent="0.2">
      <c r="A7034" s="26">
        <v>2988.98100188935</v>
      </c>
      <c r="B7034" s="27">
        <v>2929.0810198546201</v>
      </c>
      <c r="C7034" s="32">
        <f>(A7034+B7034)/2</f>
        <v>2959.031010871985</v>
      </c>
      <c r="D7034" s="31">
        <f>0+( -0.0000000000004*F7034^4 + 0.000000006*F7034^3 - 0.00004*F7034^2 + 0.0974* F7034 + 2886.2)</f>
        <v>2699.7125345097493</v>
      </c>
      <c r="E7034" s="27">
        <v>8798.49359871669</v>
      </c>
      <c r="F7034" s="28" t="s">
        <v>7170</v>
      </c>
      <c r="G7034" s="31">
        <f t="shared" si="110"/>
        <v>6098.7810642069408</v>
      </c>
    </row>
    <row r="7035" spans="1:7" x14ac:dyDescent="0.2">
      <c r="A7035" s="26">
        <v>2985.9122120707498</v>
      </c>
      <c r="B7035" s="27">
        <v>2931.7726262325</v>
      </c>
      <c r="C7035" s="32">
        <f>(A7035+B7035)/2</f>
        <v>2958.8424191516251</v>
      </c>
      <c r="D7035" s="31">
        <f>0+( -0.0000000000004*F7035^4 + 0.000000006*F7035^3 - 0.00004*F7035^2 + 0.0974* F7035 + 2886.2)</f>
        <v>2699.5802264618173</v>
      </c>
      <c r="E7035" s="27">
        <v>8795.2315532173398</v>
      </c>
      <c r="F7035" s="28" t="s">
        <v>7171</v>
      </c>
      <c r="G7035" s="31">
        <f t="shared" si="110"/>
        <v>6095.6513267555219</v>
      </c>
    </row>
    <row r="7036" spans="1:7" x14ac:dyDescent="0.2">
      <c r="A7036" s="26">
        <v>2976.10928377756</v>
      </c>
      <c r="B7036" s="27">
        <v>2939.3590782585802</v>
      </c>
      <c r="C7036" s="32">
        <f>(A7036+B7036)/2</f>
        <v>2957.7341810180701</v>
      </c>
      <c r="D7036" s="31">
        <f>0+( -0.0000000000004*F7036^4 + 0.000000006*F7036^3 - 0.00004*F7036^2 + 0.0974* F7036 + 2886.2)</f>
        <v>2699.4478537685272</v>
      </c>
      <c r="E7036" s="27">
        <v>8791.6181469352996</v>
      </c>
      <c r="F7036" s="28" t="s">
        <v>7172</v>
      </c>
      <c r="G7036" s="31">
        <f t="shared" si="110"/>
        <v>6092.1702931667724</v>
      </c>
    </row>
    <row r="7037" spans="1:7" x14ac:dyDescent="0.2">
      <c r="A7037" s="26">
        <v>2961.5970616260201</v>
      </c>
      <c r="B7037" s="27">
        <v>2949.0936317586102</v>
      </c>
      <c r="C7037" s="32">
        <f>(A7037+B7037)/2</f>
        <v>2955.3453466923152</v>
      </c>
      <c r="D7037" s="31">
        <f>0+( -0.0000000000004*F7037^4 + 0.000000006*F7037^3 - 0.00004*F7037^2 + 0.0974* F7037 + 2886.2)</f>
        <v>2699.3154163982326</v>
      </c>
      <c r="E7037" s="27">
        <v>8792.1302625538901</v>
      </c>
      <c r="F7037" s="28" t="s">
        <v>7173</v>
      </c>
      <c r="G7037" s="31">
        <f t="shared" si="110"/>
        <v>6092.8148461556575</v>
      </c>
    </row>
    <row r="7038" spans="1:7" x14ac:dyDescent="0.2">
      <c r="A7038" s="26">
        <v>2946.8813278041398</v>
      </c>
      <c r="B7038" s="27">
        <v>2958.1666787254198</v>
      </c>
      <c r="C7038" s="32">
        <f>(A7038+B7038)/2</f>
        <v>2952.5240032647798</v>
      </c>
      <c r="D7038" s="31">
        <f>0+( -0.0000000000004*F7038^4 + 0.000000006*F7038^3 - 0.00004*F7038^2 + 0.0974* F7038 + 2886.2)</f>
        <v>2699.182914319279</v>
      </c>
      <c r="E7038" s="27">
        <v>8794.7832426809491</v>
      </c>
      <c r="F7038" s="28" t="s">
        <v>7174</v>
      </c>
      <c r="G7038" s="31">
        <f t="shared" si="110"/>
        <v>6095.6003283616701</v>
      </c>
    </row>
    <row r="7039" spans="1:7" x14ac:dyDescent="0.2">
      <c r="A7039" s="26">
        <v>2936.9968452018402</v>
      </c>
      <c r="B7039" s="27">
        <v>2963.2622056979999</v>
      </c>
      <c r="C7039" s="32">
        <f>(A7039+B7039)/2</f>
        <v>2950.12952544992</v>
      </c>
      <c r="D7039" s="31">
        <f>0+( -0.0000000000004*F7039^4 + 0.000000006*F7039^3 - 0.00004*F7039^2 + 0.0974* F7039 + 2886.2)</f>
        <v>2699.0503474999996</v>
      </c>
      <c r="E7039" s="27">
        <v>8791.4640628335201</v>
      </c>
      <c r="F7039" s="28" t="s">
        <v>7175</v>
      </c>
      <c r="G7039" s="31">
        <f t="shared" si="110"/>
        <v>6092.4137153335205</v>
      </c>
    </row>
    <row r="7040" spans="1:7" x14ac:dyDescent="0.2">
      <c r="A7040" s="26">
        <v>2934.6093274811401</v>
      </c>
      <c r="B7040" s="27">
        <v>2963.4900549711301</v>
      </c>
      <c r="C7040" s="32">
        <f>(A7040+B7040)/2</f>
        <v>2949.0496912261351</v>
      </c>
      <c r="D7040" s="31">
        <f>0+( -0.0000000000004*F7040^4 + 0.000000006*F7040^3 - 0.00004*F7040^2 + 0.0974* F7040 + 2886.2)</f>
        <v>2698.9177159087194</v>
      </c>
      <c r="E7040" s="27">
        <v>8774.2426250558601</v>
      </c>
      <c r="F7040" s="28" t="s">
        <v>7176</v>
      </c>
      <c r="G7040" s="31">
        <f t="shared" si="110"/>
        <v>6075.3249091471407</v>
      </c>
    </row>
    <row r="7041" spans="1:7" x14ac:dyDescent="0.2">
      <c r="A7041" s="26">
        <v>2938.6173525870299</v>
      </c>
      <c r="B7041" s="27">
        <v>2959.2703287700201</v>
      </c>
      <c r="C7041" s="32">
        <f>(A7041+B7041)/2</f>
        <v>2948.9438406785248</v>
      </c>
      <c r="D7041" s="31">
        <f>0+( -0.0000000000004*F7041^4 + 0.000000006*F7041^3 - 0.00004*F7041^2 + 0.0974* F7041 + 2886.2)</f>
        <v>2698.7850195137535</v>
      </c>
      <c r="E7041" s="27">
        <v>8739.7052674357492</v>
      </c>
      <c r="F7041" s="28" t="s">
        <v>7177</v>
      </c>
      <c r="G7041" s="31">
        <f t="shared" si="110"/>
        <v>6040.9202479219957</v>
      </c>
    </row>
    <row r="7042" spans="1:7" x14ac:dyDescent="0.2">
      <c r="A7042" s="26">
        <v>2945.9613433237901</v>
      </c>
      <c r="B7042" s="27">
        <v>2952.2851357309801</v>
      </c>
      <c r="C7042" s="32">
        <f>(A7042+B7042)/2</f>
        <v>2949.1232395273851</v>
      </c>
      <c r="D7042" s="31">
        <f>0+( -0.0000000000004*F7042^4 + 0.000000006*F7042^3 - 0.00004*F7042^2 + 0.0974* F7042 + 2886.2)</f>
        <v>2698.6522582834077</v>
      </c>
      <c r="E7042" s="27">
        <v>8701.95095977253</v>
      </c>
      <c r="F7042" s="28" t="s">
        <v>7178</v>
      </c>
      <c r="G7042" s="31">
        <f t="shared" si="110"/>
        <v>6003.2987014891223</v>
      </c>
    </row>
    <row r="7043" spans="1:7" x14ac:dyDescent="0.2">
      <c r="A7043" s="26">
        <v>2953.4042305677899</v>
      </c>
      <c r="B7043" s="27">
        <v>2944.9927152054802</v>
      </c>
      <c r="C7043" s="32">
        <f>(A7043+B7043)/2</f>
        <v>2949.198472886635</v>
      </c>
      <c r="D7043" s="31">
        <f>0+( -0.0000000000004*F7043^4 + 0.000000006*F7043^3 - 0.00004*F7043^2 + 0.0974* F7043 + 2886.2)</f>
        <v>2698.5194321859772</v>
      </c>
      <c r="E7043" s="27">
        <v>8669.1118002005205</v>
      </c>
      <c r="F7043" s="28" t="s">
        <v>7179</v>
      </c>
      <c r="G7043" s="31">
        <f t="shared" si="110"/>
        <v>5970.5923680145434</v>
      </c>
    </row>
    <row r="7044" spans="1:7" x14ac:dyDescent="0.2">
      <c r="A7044" s="26">
        <v>2957.30721796953</v>
      </c>
      <c r="B7044" s="27">
        <v>2940.3863358311</v>
      </c>
      <c r="C7044" s="32">
        <f>(A7044+B7044)/2</f>
        <v>2948.846776900315</v>
      </c>
      <c r="D7044" s="31">
        <f>0+( -0.0000000000004*F7044^4 + 0.000000006*F7044^3 - 0.00004*F7044^2 + 0.0974* F7044 + 2886.2)</f>
        <v>2698.3865411897496</v>
      </c>
      <c r="E7044" s="27">
        <v>8652.11913996566</v>
      </c>
      <c r="F7044" s="28" t="s">
        <v>7180</v>
      </c>
      <c r="G7044" s="31">
        <f t="shared" si="110"/>
        <v>5953.7325987759104</v>
      </c>
    </row>
    <row r="7045" spans="1:7" x14ac:dyDescent="0.2">
      <c r="A7045" s="26">
        <v>2954.6420962902798</v>
      </c>
      <c r="B7045" s="27">
        <v>2938.4257098859698</v>
      </c>
      <c r="C7045" s="32">
        <f>(A7045+B7045)/2</f>
        <v>2946.533903088125</v>
      </c>
      <c r="D7045" s="31">
        <f>0+( -0.0000000000004*F7045^4 + 0.000000006*F7045^3 - 0.00004*F7045^2 + 0.0974* F7045 + 2886.2)</f>
        <v>2698.2535852630008</v>
      </c>
      <c r="E7045" s="27">
        <v>8658.1017918672205</v>
      </c>
      <c r="F7045" s="28" t="s">
        <v>7181</v>
      </c>
      <c r="G7045" s="31">
        <f t="shared" si="110"/>
        <v>5959.8482066042197</v>
      </c>
    </row>
    <row r="7046" spans="1:7" x14ac:dyDescent="0.2">
      <c r="A7046" s="26">
        <v>2947.6618295817502</v>
      </c>
      <c r="B7046" s="27">
        <v>2939.9432862948202</v>
      </c>
      <c r="C7046" s="32">
        <f>(A7046+B7046)/2</f>
        <v>2943.8025579382852</v>
      </c>
      <c r="D7046" s="31">
        <f>0+( -0.0000000000004*F7046^4 + 0.000000006*F7046^3 - 0.00004*F7046^2 + 0.0974* F7046 + 2886.2)</f>
        <v>2698.1205643739995</v>
      </c>
      <c r="E7046" s="27">
        <v>8674.6877746046503</v>
      </c>
      <c r="F7046" s="28" t="s">
        <v>7182</v>
      </c>
      <c r="G7046" s="31">
        <f t="shared" si="110"/>
        <v>5976.5672102306507</v>
      </c>
    </row>
    <row r="7047" spans="1:7" x14ac:dyDescent="0.2">
      <c r="A7047" s="26">
        <v>2940.23538608022</v>
      </c>
      <c r="B7047" s="27">
        <v>2944.40393455092</v>
      </c>
      <c r="C7047" s="32">
        <f>(A7047+B7047)/2</f>
        <v>2942.3196603155702</v>
      </c>
      <c r="D7047" s="31">
        <f>0+( -0.0000000000004*F7047^4 + 0.000000006*F7047^3 - 0.00004*F7047^2 + 0.0974* F7047 + 2886.2)</f>
        <v>2697.9874784910012</v>
      </c>
      <c r="E7047" s="27">
        <v>8697.9673351923902</v>
      </c>
      <c r="F7047" s="28" t="s">
        <v>7183</v>
      </c>
      <c r="G7047" s="31">
        <f t="shared" si="110"/>
        <v>5999.9798567013895</v>
      </c>
    </row>
    <row r="7048" spans="1:7" x14ac:dyDescent="0.2">
      <c r="A7048" s="26">
        <v>2935.5922758803799</v>
      </c>
      <c r="B7048" s="27">
        <v>2949.0449180348301</v>
      </c>
      <c r="C7048" s="32">
        <f>(A7048+B7048)/2</f>
        <v>2942.3185969576052</v>
      </c>
      <c r="D7048" s="31">
        <f>0+( -0.0000000000004*F7048^4 + 0.000000006*F7048^3 - 0.00004*F7048^2 + 0.0974* F7048 + 2886.2)</f>
        <v>2697.8543275822553</v>
      </c>
      <c r="E7048" s="27">
        <v>8719.4321438986099</v>
      </c>
      <c r="F7048" s="28" t="s">
        <v>7184</v>
      </c>
      <c r="G7048" s="31">
        <f t="shared" si="110"/>
        <v>6021.5778163163541</v>
      </c>
    </row>
    <row r="7049" spans="1:7" x14ac:dyDescent="0.2">
      <c r="A7049" s="26">
        <v>2936.58710798944</v>
      </c>
      <c r="B7049" s="27">
        <v>2953.3439236764698</v>
      </c>
      <c r="C7049" s="32">
        <f>(A7049+B7049)/2</f>
        <v>2944.9655158329551</v>
      </c>
      <c r="D7049" s="31">
        <f>0+( -0.0000000000004*F7049^4 + 0.000000006*F7049^3 - 0.00004*F7049^2 + 0.0974* F7049 + 2886.2)</f>
        <v>2697.7211116159997</v>
      </c>
      <c r="E7049" s="27">
        <v>8737.2997475887696</v>
      </c>
      <c r="F7049" s="28" t="s">
        <v>7185</v>
      </c>
      <c r="G7049" s="31">
        <f t="shared" si="110"/>
        <v>6039.5786359727699</v>
      </c>
    </row>
    <row r="7050" spans="1:7" x14ac:dyDescent="0.2">
      <c r="A7050" s="26">
        <v>2941.3211001309801</v>
      </c>
      <c r="B7050" s="27">
        <v>2957.8052887246099</v>
      </c>
      <c r="C7050" s="32">
        <f>(A7050+B7050)/2</f>
        <v>2949.5631944277948</v>
      </c>
      <c r="D7050" s="31">
        <f>0+( -0.0000000000004*F7050^4 + 0.000000006*F7050^3 - 0.00004*F7050^2 + 0.0974* F7050 + 2886.2)</f>
        <v>2697.5878305604633</v>
      </c>
      <c r="E7050" s="27">
        <v>8753.6683108312009</v>
      </c>
      <c r="F7050" s="28" t="s">
        <v>7186</v>
      </c>
      <c r="G7050" s="31">
        <f t="shared" si="110"/>
        <v>6056.0804802707371</v>
      </c>
    </row>
    <row r="7051" spans="1:7" x14ac:dyDescent="0.2">
      <c r="A7051" s="26">
        <v>2947.9176530792802</v>
      </c>
      <c r="B7051" s="27">
        <v>2965.9227687751199</v>
      </c>
      <c r="C7051" s="32">
        <f>(A7051+B7051)/2</f>
        <v>2956.9202109272001</v>
      </c>
      <c r="D7051" s="31">
        <f>0+( -0.0000000000004*F7051^4 + 0.000000006*F7051^3 - 0.00004*F7051^2 + 0.0974* F7051 + 2886.2)</f>
        <v>2697.4544843838648</v>
      </c>
      <c r="E7051" s="27">
        <v>8766.4265699975003</v>
      </c>
      <c r="F7051" s="28" t="s">
        <v>7187</v>
      </c>
      <c r="G7051" s="31">
        <f t="shared" si="110"/>
        <v>6068.9720856136355</v>
      </c>
    </row>
    <row r="7052" spans="1:7" x14ac:dyDescent="0.2">
      <c r="A7052" s="26">
        <v>2954.46559442027</v>
      </c>
      <c r="B7052" s="27">
        <v>2977.1649526727501</v>
      </c>
      <c r="C7052" s="32">
        <f>(A7052+B7052)/2</f>
        <v>2965.8152735465101</v>
      </c>
      <c r="D7052" s="31">
        <f>0+( -0.0000000000004*F7052^4 + 0.000000006*F7052^3 - 0.00004*F7052^2 + 0.0974* F7052 + 2886.2)</f>
        <v>2697.3210730544151</v>
      </c>
      <c r="E7052" s="27">
        <v>8780.7848752404898</v>
      </c>
      <c r="F7052" s="28" t="s">
        <v>7188</v>
      </c>
      <c r="G7052" s="31">
        <f t="shared" si="110"/>
        <v>6083.4638021860746</v>
      </c>
    </row>
    <row r="7053" spans="1:7" x14ac:dyDescent="0.2">
      <c r="A7053" s="26">
        <v>2959.2820213006298</v>
      </c>
      <c r="B7053" s="27">
        <v>2988.6470201862498</v>
      </c>
      <c r="C7053" s="32">
        <f>(A7053+B7053)/2</f>
        <v>2973.9645207434396</v>
      </c>
      <c r="D7053" s="31">
        <f>0+( -0.0000000000004*F7053^4 + 0.000000006*F7053^3 - 0.00004*F7053^2 + 0.0974* F7053 + 2886.2)</f>
        <v>2697.1875965403133</v>
      </c>
      <c r="E7053" s="27">
        <v>8789.0359788738697</v>
      </c>
      <c r="F7053" s="28" t="s">
        <v>7189</v>
      </c>
      <c r="G7053" s="31">
        <f t="shared" si="110"/>
        <v>6091.8483823335564</v>
      </c>
    </row>
    <row r="7054" spans="1:7" x14ac:dyDescent="0.2">
      <c r="A7054" s="26">
        <v>2958.9614897337701</v>
      </c>
      <c r="B7054" s="27">
        <v>2994.3826842868498</v>
      </c>
      <c r="C7054" s="32">
        <f>(A7054+B7054)/2</f>
        <v>2976.67208701031</v>
      </c>
      <c r="D7054" s="31">
        <f>0+( -0.0000000000004*F7054^4 + 0.000000006*F7054^3 - 0.00004*F7054^2 + 0.0974* F7054 + 2886.2)</f>
        <v>2697.0540548097497</v>
      </c>
      <c r="E7054" s="27">
        <v>8792.8883887963693</v>
      </c>
      <c r="F7054" s="28" t="s">
        <v>7190</v>
      </c>
      <c r="G7054" s="31">
        <f t="shared" si="110"/>
        <v>6095.8343339866196</v>
      </c>
    </row>
    <row r="7055" spans="1:7" x14ac:dyDescent="0.2">
      <c r="A7055" s="26">
        <v>2950.2585731990698</v>
      </c>
      <c r="B7055" s="27">
        <v>2988.4621993392898</v>
      </c>
      <c r="C7055" s="32">
        <f>(A7055+B7055)/2</f>
        <v>2969.3603862691798</v>
      </c>
      <c r="D7055" s="31">
        <f>0+( -0.0000000000004*F7055^4 + 0.000000006*F7055^3 - 0.00004*F7055^2 + 0.0974* F7055 + 2886.2)</f>
        <v>2696.9204478309057</v>
      </c>
      <c r="E7055" s="27">
        <v>8795.5232979619905</v>
      </c>
      <c r="F7055" s="28" t="s">
        <v>7191</v>
      </c>
      <c r="G7055" s="31">
        <f t="shared" si="110"/>
        <v>6098.6028501310848</v>
      </c>
    </row>
    <row r="7056" spans="1:7" x14ac:dyDescent="0.2">
      <c r="A7056" s="26">
        <v>2937.0338008506201</v>
      </c>
      <c r="B7056" s="27">
        <v>2974.6896517494501</v>
      </c>
      <c r="C7056" s="32">
        <f>(A7056+B7056)/2</f>
        <v>2955.8617263000351</v>
      </c>
      <c r="D7056" s="31">
        <f>0+( -0.0000000000004*F7056^4 + 0.000000006*F7056^3 - 0.00004*F7056^2 + 0.0974* F7056 + 2886.2)</f>
        <v>2696.7867755719508</v>
      </c>
      <c r="E7056" s="27">
        <v>8792.5122067120901</v>
      </c>
      <c r="F7056" s="28" t="s">
        <v>7192</v>
      </c>
      <c r="G7056" s="31">
        <f t="shared" si="110"/>
        <v>6095.7254311401393</v>
      </c>
    </row>
    <row r="7057" spans="1:7" x14ac:dyDescent="0.2">
      <c r="A7057" s="26">
        <v>2924.0825213254202</v>
      </c>
      <c r="B7057" s="27">
        <v>2960.3000722270099</v>
      </c>
      <c r="C7057" s="32">
        <f>(A7057+B7057)/2</f>
        <v>2942.191296776215</v>
      </c>
      <c r="D7057" s="31">
        <f>0+( -0.0000000000004*F7057^4 + 0.000000006*F7057^3 - 0.00004*F7057^2 + 0.0974* F7057 + 2886.2)</f>
        <v>2696.653038001049</v>
      </c>
      <c r="E7057" s="27">
        <v>8783.3963301825897</v>
      </c>
      <c r="F7057" s="28" t="s">
        <v>7193</v>
      </c>
      <c r="G7057" s="31">
        <f t="shared" si="110"/>
        <v>6086.7432921815407</v>
      </c>
    </row>
    <row r="7058" spans="1:7" x14ac:dyDescent="0.2">
      <c r="A7058" s="26">
        <v>2920.0982353670702</v>
      </c>
      <c r="B7058" s="27">
        <v>2953.6253169593801</v>
      </c>
      <c r="C7058" s="32">
        <f>(A7058+B7058)/2</f>
        <v>2936.8617761632249</v>
      </c>
      <c r="D7058" s="31">
        <f>0+( -0.0000000000004*F7058^4 + 0.000000006*F7058^3 - 0.00004*F7058^2 + 0.0974* F7058 + 2886.2)</f>
        <v>2696.5192350863517</v>
      </c>
      <c r="E7058" s="27">
        <v>8762.8096415321506</v>
      </c>
      <c r="F7058" s="28" t="s">
        <v>7194</v>
      </c>
      <c r="G7058" s="31">
        <f t="shared" si="110"/>
        <v>6066.2904064457989</v>
      </c>
    </row>
    <row r="7059" spans="1:7" x14ac:dyDescent="0.2">
      <c r="A7059" s="26">
        <v>2928.1011804239201</v>
      </c>
      <c r="B7059" s="27">
        <v>2958.4844515814402</v>
      </c>
      <c r="C7059" s="32">
        <f>(A7059+B7059)/2</f>
        <v>2943.2928160026804</v>
      </c>
      <c r="D7059" s="31">
        <f>0+( -0.0000000000004*F7059^4 + 0.000000006*F7059^3 - 0.00004*F7059^2 + 0.0974* F7059 + 2886.2)</f>
        <v>2696.3853667959993</v>
      </c>
      <c r="E7059" s="27">
        <v>8729.6555732688703</v>
      </c>
      <c r="F7059" s="28" t="s">
        <v>7195</v>
      </c>
      <c r="G7059" s="31">
        <f t="shared" si="110"/>
        <v>6033.270206472871</v>
      </c>
    </row>
    <row r="7060" spans="1:7" x14ac:dyDescent="0.2">
      <c r="A7060" s="26">
        <v>2944.4982993834601</v>
      </c>
      <c r="B7060" s="27">
        <v>2972.2472592170002</v>
      </c>
      <c r="C7060" s="32">
        <f>(A7060+B7060)/2</f>
        <v>2958.3727793002299</v>
      </c>
      <c r="D7060" s="31">
        <f>0+( -0.0000000000004*F7060^4 + 0.000000006*F7060^3 - 0.00004*F7060^2 + 0.0974* F7060 + 2886.2)</f>
        <v>2696.2514330981276</v>
      </c>
      <c r="E7060" s="27">
        <v>8690.8294786265506</v>
      </c>
      <c r="F7060" s="28" t="s">
        <v>7196</v>
      </c>
      <c r="G7060" s="31">
        <f t="shared" si="110"/>
        <v>5994.578045528423</v>
      </c>
    </row>
    <row r="7061" spans="1:7" x14ac:dyDescent="0.2">
      <c r="A7061" s="26">
        <v>2963.0685020861001</v>
      </c>
      <c r="B7061" s="27">
        <v>2987.5058002720298</v>
      </c>
      <c r="C7061" s="32">
        <f>(A7061+B7061)/2</f>
        <v>2975.2871511790649</v>
      </c>
      <c r="D7061" s="31">
        <f>0+( -0.0000000000004*F7061^4 + 0.000000006*F7061^3 - 0.00004*F7061^2 + 0.0974* F7061 + 2886.2)</f>
        <v>2696.1174339608569</v>
      </c>
      <c r="E7061" s="27">
        <v>8660.1924477818393</v>
      </c>
      <c r="F7061" s="28" t="s">
        <v>7197</v>
      </c>
      <c r="G7061" s="31">
        <f t="shared" si="110"/>
        <v>5964.0750138209823</v>
      </c>
    </row>
    <row r="7062" spans="1:7" x14ac:dyDescent="0.2">
      <c r="A7062" s="26">
        <v>2976.8035954386601</v>
      </c>
      <c r="B7062" s="27">
        <v>2997.2798585908599</v>
      </c>
      <c r="C7062" s="32">
        <f>(A7062+B7062)/2</f>
        <v>2987.04172701476</v>
      </c>
      <c r="D7062" s="31">
        <f>0+( -0.0000000000004*F7062^4 + 0.000000006*F7062^3 - 0.00004*F7062^2 + 0.0974* F7062 + 2886.2)</f>
        <v>2695.9833693523033</v>
      </c>
      <c r="E7062" s="27">
        <v>8649.1306743656805</v>
      </c>
      <c r="F7062" s="28" t="s">
        <v>7198</v>
      </c>
      <c r="G7062" s="31">
        <f t="shared" si="110"/>
        <v>5953.1473050133773</v>
      </c>
    </row>
    <row r="7063" spans="1:7" x14ac:dyDescent="0.2">
      <c r="A7063" s="26">
        <v>2985.3116149749399</v>
      </c>
      <c r="B7063" s="27">
        <v>3000.8819057710398</v>
      </c>
      <c r="C7063" s="32">
        <f>(A7063+B7063)/2</f>
        <v>2993.0967603729896</v>
      </c>
      <c r="D7063" s="31">
        <f>0+( -0.0000000000004*F7063^4 + 0.000000006*F7063^3 - 0.00004*F7063^2 + 0.0974* F7063 + 2886.2)</f>
        <v>2695.8492392405692</v>
      </c>
      <c r="E7063" s="27">
        <v>8657.2766651804104</v>
      </c>
      <c r="F7063" s="28" t="s">
        <v>7199</v>
      </c>
      <c r="G7063" s="31">
        <f t="shared" si="110"/>
        <v>5961.4274259398408</v>
      </c>
    </row>
    <row r="7064" spans="1:7" x14ac:dyDescent="0.2">
      <c r="A7064" s="26">
        <v>2986.51317079104</v>
      </c>
      <c r="B7064" s="27">
        <v>2996.73738141683</v>
      </c>
      <c r="C7064" s="32">
        <f>(A7064+B7064)/2</f>
        <v>2991.625276103935</v>
      </c>
      <c r="D7064" s="31">
        <f>0+( -0.0000000000004*F7064^4 + 0.000000006*F7064^3 - 0.00004*F7064^2 + 0.0974* F7064 + 2886.2)</f>
        <v>2695.7150435937497</v>
      </c>
      <c r="E7064" s="27">
        <v>8677.0987306036004</v>
      </c>
      <c r="F7064" s="28" t="s">
        <v>7200</v>
      </c>
      <c r="G7064" s="31">
        <f t="shared" si="110"/>
        <v>5981.3836870098512</v>
      </c>
    </row>
    <row r="7065" spans="1:7" x14ac:dyDescent="0.2">
      <c r="A7065" s="26">
        <v>2982.6953247563201</v>
      </c>
      <c r="B7065" s="27">
        <v>2987.7652459732399</v>
      </c>
      <c r="C7065" s="32">
        <f>(A7065+B7065)/2</f>
        <v>2985.2302853647798</v>
      </c>
      <c r="D7065" s="31">
        <f>0+( -0.0000000000004*F7065^4 + 0.000000006*F7065^3 - 0.00004*F7065^2 + 0.0974* F7065 + 2886.2)</f>
        <v>2695.5807823799296</v>
      </c>
      <c r="E7065" s="27">
        <v>8694.25934495211</v>
      </c>
      <c r="F7065" s="28" t="s">
        <v>7201</v>
      </c>
      <c r="G7065" s="31">
        <f t="shared" si="110"/>
        <v>5998.6785625721805</v>
      </c>
    </row>
    <row r="7066" spans="1:7" x14ac:dyDescent="0.2">
      <c r="A7066" s="26">
        <v>2975.5890660602299</v>
      </c>
      <c r="B7066" s="27">
        <v>2976.1236710573398</v>
      </c>
      <c r="C7066" s="32">
        <f>(A7066+B7066)/2</f>
        <v>2975.8563685587851</v>
      </c>
      <c r="D7066" s="31">
        <f>0+( -0.0000000000004*F7066^4 + 0.000000006*F7066^3 - 0.00004*F7066^2 + 0.0974* F7066 + 2886.2)</f>
        <v>2695.446455567183</v>
      </c>
      <c r="E7066" s="27">
        <v>8701.1050309169805</v>
      </c>
      <c r="F7066" s="28" t="s">
        <v>7202</v>
      </c>
      <c r="G7066" s="31">
        <f t="shared" si="110"/>
        <v>6005.6585753497975</v>
      </c>
    </row>
    <row r="7067" spans="1:7" x14ac:dyDescent="0.2">
      <c r="A7067" s="26">
        <v>2965.6030456946201</v>
      </c>
      <c r="B7067" s="27">
        <v>2961.9797215626199</v>
      </c>
      <c r="C7067" s="32">
        <f>(A7067+B7067)/2</f>
        <v>2963.7913836286198</v>
      </c>
      <c r="D7067" s="31">
        <f>0+( -0.0000000000004*F7067^4 + 0.000000006*F7067^3 - 0.00004*F7067^2 + 0.0974* F7067 + 2886.2)</f>
        <v>2695.312063123577</v>
      </c>
      <c r="E7067" s="27">
        <v>8698.0667580988793</v>
      </c>
      <c r="F7067" s="28" t="s">
        <v>7203</v>
      </c>
      <c r="G7067" s="31">
        <f t="shared" si="110"/>
        <v>6002.7546949753023</v>
      </c>
    </row>
    <row r="7068" spans="1:7" x14ac:dyDescent="0.2">
      <c r="A7068" s="26">
        <v>2958.5475102895398</v>
      </c>
      <c r="B7068" s="27">
        <v>2949.21573851527</v>
      </c>
      <c r="C7068" s="32">
        <f>(A7068+B7068)/2</f>
        <v>2953.8816244024047</v>
      </c>
      <c r="D7068" s="31">
        <f>0+( -0.0000000000004*F7068^4 + 0.000000006*F7068^3 - 0.00004*F7068^2 + 0.0974* F7068 + 2886.2)</f>
        <v>2695.177605017167</v>
      </c>
      <c r="E7068" s="27">
        <v>8693.6174609631908</v>
      </c>
      <c r="F7068" s="28" t="s">
        <v>7204</v>
      </c>
      <c r="G7068" s="31">
        <f t="shared" si="110"/>
        <v>5998.4398559460242</v>
      </c>
    </row>
    <row r="7069" spans="1:7" x14ac:dyDescent="0.2">
      <c r="A7069" s="26">
        <v>2955.2950545895401</v>
      </c>
      <c r="B7069" s="27">
        <v>2941.2163827061099</v>
      </c>
      <c r="C7069" s="32">
        <f>(A7069+B7069)/2</f>
        <v>2948.2557186478252</v>
      </c>
      <c r="D7069" s="31">
        <f>0+( -0.0000000000004*F7069^4 + 0.000000006*F7069^3 - 0.00004*F7069^2 + 0.0974* F7069 + 2886.2)</f>
        <v>2695.0430812159993</v>
      </c>
      <c r="E7069" s="27">
        <v>8697.3648656594305</v>
      </c>
      <c r="F7069" s="28" t="s">
        <v>7205</v>
      </c>
      <c r="G7069" s="31">
        <f t="shared" si="110"/>
        <v>6002.3217844434312</v>
      </c>
    </row>
    <row r="7070" spans="1:7" x14ac:dyDescent="0.2">
      <c r="A7070" s="26">
        <v>2957.71607049985</v>
      </c>
      <c r="B7070" s="27">
        <v>2940.8202631940499</v>
      </c>
      <c r="C7070" s="32">
        <f>(A7070+B7070)/2</f>
        <v>2949.26816684695</v>
      </c>
      <c r="D7070" s="31">
        <f>0+( -0.0000000000004*F7070^4 + 0.000000006*F7070^3 - 0.00004*F7070^2 + 0.0974* F7070 + 2886.2)</f>
        <v>2694.9084916881111</v>
      </c>
      <c r="E7070" s="27">
        <v>8712.5738395069093</v>
      </c>
      <c r="F7070" s="28" t="s">
        <v>7206</v>
      </c>
      <c r="G7070" s="31">
        <f t="shared" si="110"/>
        <v>6017.6653478187982</v>
      </c>
    </row>
    <row r="7071" spans="1:7" x14ac:dyDescent="0.2">
      <c r="A7071" s="26">
        <v>2962.05527554434</v>
      </c>
      <c r="B7071" s="27">
        <v>2946.6249760964402</v>
      </c>
      <c r="C7071" s="32">
        <f>(A7071+B7071)/2</f>
        <v>2954.3401258203903</v>
      </c>
      <c r="D7071" s="31">
        <f>0+( -0.0000000000004*F7071^4 + 0.000000006*F7071^3 - 0.00004*F7071^2 + 0.0974* F7071 + 2886.2)</f>
        <v>2694.7738364015295</v>
      </c>
      <c r="E7071" s="27">
        <v>8739.0215007282804</v>
      </c>
      <c r="F7071" s="28" t="s">
        <v>7207</v>
      </c>
      <c r="G7071" s="31">
        <f t="shared" si="110"/>
        <v>6044.247664326751</v>
      </c>
    </row>
    <row r="7072" spans="1:7" x14ac:dyDescent="0.2">
      <c r="A7072" s="26">
        <v>2962.43694485574</v>
      </c>
      <c r="B7072" s="27">
        <v>2955.68062981507</v>
      </c>
      <c r="C7072" s="32">
        <f>(A7072+B7072)/2</f>
        <v>2959.0587873354052</v>
      </c>
      <c r="D7072" s="31">
        <f>0+( -0.0000000000004*F7072^4 + 0.000000006*F7072^3 - 0.00004*F7072^2 + 0.0974* F7072 + 2886.2)</f>
        <v>2694.6391153242712</v>
      </c>
      <c r="E7072" s="27">
        <v>8769.1219595658204</v>
      </c>
      <c r="F7072" s="28" t="s">
        <v>7208</v>
      </c>
      <c r="G7072" s="31">
        <f t="shared" si="110"/>
        <v>6074.4828442415492</v>
      </c>
    </row>
    <row r="7073" spans="1:7" x14ac:dyDescent="0.2">
      <c r="A7073" s="26">
        <v>2957.7562896093</v>
      </c>
      <c r="B7073" s="27">
        <v>2966.4110503678398</v>
      </c>
      <c r="C7073" s="32">
        <f>(A7073+B7073)/2</f>
        <v>2962.0836699885699</v>
      </c>
      <c r="D7073" s="31">
        <f>0+( -0.0000000000004*F7073^4 + 0.000000006*F7073^3 - 0.00004*F7073^2 + 0.0974* F7073 + 2886.2)</f>
        <v>2694.5043284243452</v>
      </c>
      <c r="E7073" s="27">
        <v>8793.3521740213691</v>
      </c>
      <c r="F7073" s="28" t="s">
        <v>7209</v>
      </c>
      <c r="G7073" s="31">
        <f t="shared" si="110"/>
        <v>6098.8478455970235</v>
      </c>
    </row>
    <row r="7074" spans="1:7" x14ac:dyDescent="0.2">
      <c r="A7074" s="26">
        <v>2946.2552092626102</v>
      </c>
      <c r="B7074" s="27">
        <v>2977.9641424543001</v>
      </c>
      <c r="C7074" s="32">
        <f>(A7074+B7074)/2</f>
        <v>2962.1096758584554</v>
      </c>
      <c r="D7074" s="31">
        <f>0+( -0.0000000000004*F7074^4 + 0.000000006*F7074^3 - 0.00004*F7074^2 + 0.0974* F7074 + 2886.2)</f>
        <v>2694.3694756697496</v>
      </c>
      <c r="E7074" s="27">
        <v>8805.4313309903991</v>
      </c>
      <c r="F7074" s="28" t="s">
        <v>7210</v>
      </c>
      <c r="G7074" s="31">
        <f t="shared" si="110"/>
        <v>6111.0618553206496</v>
      </c>
    </row>
    <row r="7075" spans="1:7" x14ac:dyDescent="0.2">
      <c r="A7075" s="26">
        <v>2933.9146916863801</v>
      </c>
      <c r="B7075" s="27">
        <v>2990.9578910749001</v>
      </c>
      <c r="C7075" s="32">
        <f>(A7075+B7075)/2</f>
        <v>2962.4362913806399</v>
      </c>
      <c r="D7075" s="31">
        <f>0+( -0.0000000000004*F7075^4 + 0.000000006*F7075^3 - 0.00004*F7075^2 + 0.0974* F7075 + 2886.2)</f>
        <v>2694.2345570284733</v>
      </c>
      <c r="E7075" s="27">
        <v>8804.0313924188195</v>
      </c>
      <c r="F7075" s="28" t="s">
        <v>7211</v>
      </c>
      <c r="G7075" s="31">
        <f t="shared" si="110"/>
        <v>6109.7968353903461</v>
      </c>
    </row>
    <row r="7076" spans="1:7" x14ac:dyDescent="0.2">
      <c r="A7076" s="26">
        <v>2925.6103994068399</v>
      </c>
      <c r="B7076" s="27">
        <v>3004.1133919257099</v>
      </c>
      <c r="C7076" s="32">
        <f>(A7076+B7076)/2</f>
        <v>2964.8618956662749</v>
      </c>
      <c r="D7076" s="31">
        <f>0+( -0.0000000000004*F7076^4 + 0.000000006*F7076^3 - 0.00004*F7076^2 + 0.0974* F7076 + 2886.2)</f>
        <v>2694.0995724684954</v>
      </c>
      <c r="E7076" s="27">
        <v>8794.6618959789193</v>
      </c>
      <c r="F7076" s="28" t="s">
        <v>7212</v>
      </c>
      <c r="G7076" s="31">
        <f t="shared" si="110"/>
        <v>6100.562323510424</v>
      </c>
    </row>
    <row r="7077" spans="1:7" x14ac:dyDescent="0.2">
      <c r="A7077" s="26">
        <v>2924.38181520124</v>
      </c>
      <c r="B7077" s="27">
        <v>3010.4181448286699</v>
      </c>
      <c r="C7077" s="32">
        <f>(A7077+B7077)/2</f>
        <v>2967.399980014955</v>
      </c>
      <c r="D7077" s="31">
        <f>0+( -0.0000000000004*F7077^4 + 0.000000006*F7077^3 - 0.00004*F7077^2 + 0.0974* F7077 + 2886.2)</f>
        <v>2693.9645219577851</v>
      </c>
      <c r="E7077" s="27">
        <v>8785.9017402995705</v>
      </c>
      <c r="F7077" s="28" t="s">
        <v>7213</v>
      </c>
      <c r="G7077" s="31">
        <f t="shared" si="110"/>
        <v>6091.9372183417854</v>
      </c>
    </row>
    <row r="7078" spans="1:7" x14ac:dyDescent="0.2">
      <c r="A7078" s="26">
        <v>2929.4045392978401</v>
      </c>
      <c r="B7078" s="27">
        <v>3005.3878008155202</v>
      </c>
      <c r="C7078" s="32">
        <f>(A7078+B7078)/2</f>
        <v>2967.3961700566801</v>
      </c>
      <c r="D7078" s="31">
        <f>0+( -0.0000000000004*F7078^4 + 0.000000006*F7078^3 - 0.00004*F7078^2 + 0.0974* F7078 + 2886.2)</f>
        <v>2693.8294054643034</v>
      </c>
      <c r="E7078" s="27">
        <v>8781.4305310825803</v>
      </c>
      <c r="F7078" s="28" t="s">
        <v>7214</v>
      </c>
      <c r="G7078" s="31">
        <f t="shared" si="110"/>
        <v>6087.6011256182774</v>
      </c>
    </row>
    <row r="7079" spans="1:7" x14ac:dyDescent="0.2">
      <c r="A7079" s="26">
        <v>2934.5750273843501</v>
      </c>
      <c r="B7079" s="27">
        <v>2988.9051749125902</v>
      </c>
      <c r="C7079" s="32">
        <f>(A7079+B7079)/2</f>
        <v>2961.7401011484699</v>
      </c>
      <c r="D7079" s="31">
        <f>0+( -0.0000000000004*F7079^4 + 0.000000006*F7079^3 - 0.00004*F7079^2 + 0.0974* F7079 + 2886.2)</f>
        <v>2693.694222956</v>
      </c>
      <c r="E7079" s="27">
        <v>8782.9099065831906</v>
      </c>
      <c r="F7079" s="28" t="s">
        <v>7215</v>
      </c>
      <c r="G7079" s="31">
        <f t="shared" si="110"/>
        <v>6089.2156836271906</v>
      </c>
    </row>
    <row r="7080" spans="1:7" x14ac:dyDescent="0.2">
      <c r="A7080" s="26">
        <v>2936.7210633352402</v>
      </c>
      <c r="B7080" s="27">
        <v>2965.2061853452501</v>
      </c>
      <c r="C7080" s="32">
        <f>(A7080+B7080)/2</f>
        <v>2950.9636243402451</v>
      </c>
      <c r="D7080" s="31">
        <f>0+( -0.0000000000004*F7080^4 + 0.000000006*F7080^3 - 0.00004*F7080^2 + 0.0974* F7080 + 2886.2)</f>
        <v>2693.5589744008153</v>
      </c>
      <c r="E7080" s="27">
        <v>8787.3363354747598</v>
      </c>
      <c r="F7080" s="28" t="s">
        <v>7216</v>
      </c>
      <c r="G7080" s="31">
        <f t="shared" si="110"/>
        <v>6093.7773610739441</v>
      </c>
    </row>
    <row r="7081" spans="1:7" x14ac:dyDescent="0.2">
      <c r="A7081" s="26">
        <v>2934.3360615059</v>
      </c>
      <c r="B7081" s="27">
        <v>2941.72872273745</v>
      </c>
      <c r="C7081" s="32">
        <f>(A7081+B7081)/2</f>
        <v>2938.032392121675</v>
      </c>
      <c r="D7081" s="31">
        <f>0+( -0.0000000000004*F7081^4 + 0.000000006*F7081^3 - 0.00004*F7081^2 + 0.0974* F7081 + 2886.2)</f>
        <v>2693.4236597666813</v>
      </c>
      <c r="E7081" s="27">
        <v>8789.5764623660198</v>
      </c>
      <c r="F7081" s="28" t="s">
        <v>7217</v>
      </c>
      <c r="G7081" s="31">
        <f t="shared" si="110"/>
        <v>6096.1528025993384</v>
      </c>
    </row>
    <row r="7082" spans="1:7" x14ac:dyDescent="0.2">
      <c r="A7082" s="26">
        <v>2931.2305831098802</v>
      </c>
      <c r="B7082" s="27">
        <v>2924.1718495261998</v>
      </c>
      <c r="C7082" s="32">
        <f>(A7082+B7082)/2</f>
        <v>2927.7012163180398</v>
      </c>
      <c r="D7082" s="31">
        <f>0+( -0.0000000000004*F7082^4 + 0.000000006*F7082^3 - 0.00004*F7082^2 + 0.0974* F7082 + 2886.2)</f>
        <v>2693.288279021519</v>
      </c>
      <c r="E7082" s="27">
        <v>8786.7057683967596</v>
      </c>
      <c r="F7082" s="28" t="s">
        <v>7218</v>
      </c>
      <c r="G7082" s="31">
        <f t="shared" si="110"/>
        <v>6093.4174893752406</v>
      </c>
    </row>
    <row r="7083" spans="1:7" x14ac:dyDescent="0.2">
      <c r="A7083" s="26">
        <v>2932.5858816365799</v>
      </c>
      <c r="B7083" s="27">
        <v>2915.03426036579</v>
      </c>
      <c r="C7083" s="32">
        <f>(A7083+B7083)/2</f>
        <v>2923.810071001185</v>
      </c>
      <c r="D7083" s="31">
        <f>0+( -0.0000000000004*F7083^4 + 0.000000006*F7083^3 - 0.00004*F7083^2 + 0.0974* F7083 + 2886.2)</f>
        <v>2693.1528321332416</v>
      </c>
      <c r="E7083" s="27">
        <v>8774.1444643569394</v>
      </c>
      <c r="F7083" s="28" t="s">
        <v>7219</v>
      </c>
      <c r="G7083" s="31">
        <f t="shared" si="110"/>
        <v>6080.9916322236977</v>
      </c>
    </row>
    <row r="7084" spans="1:7" x14ac:dyDescent="0.2">
      <c r="A7084" s="26">
        <v>2939.7498626121501</v>
      </c>
      <c r="B7084" s="27">
        <v>2913.1153157437002</v>
      </c>
      <c r="C7084" s="32">
        <f>(A7084+B7084)/2</f>
        <v>2926.4325891779254</v>
      </c>
      <c r="D7084" s="31">
        <f>0+( -0.0000000000004*F7084^4 + 0.000000006*F7084^3 - 0.00004*F7084^2 + 0.0974* F7084 + 2886.2)</f>
        <v>2693.0173190697492</v>
      </c>
      <c r="E7084" s="27">
        <v>8752.0819167766094</v>
      </c>
      <c r="F7084" s="28" t="s">
        <v>7220</v>
      </c>
      <c r="G7084" s="31">
        <f t="shared" si="110"/>
        <v>6059.0645977068598</v>
      </c>
    </row>
    <row r="7085" spans="1:7" x14ac:dyDescent="0.2">
      <c r="A7085" s="26">
        <v>2950.2669286802902</v>
      </c>
      <c r="B7085" s="27">
        <v>2918.57109224949</v>
      </c>
      <c r="C7085" s="32">
        <f>(A7085+B7085)/2</f>
        <v>2934.4190104648901</v>
      </c>
      <c r="D7085" s="31">
        <f>0+( -0.0000000000004*F7085^4 + 0.000000006*F7085^3 - 0.00004*F7085^2 + 0.0974* F7085 + 2886.2)</f>
        <v>2692.8817397989369</v>
      </c>
      <c r="E7085" s="27">
        <v>8727.2961561202301</v>
      </c>
      <c r="F7085" s="28" t="s">
        <v>7221</v>
      </c>
      <c r="G7085" s="31">
        <f t="shared" si="110"/>
        <v>6034.4144163212932</v>
      </c>
    </row>
    <row r="7086" spans="1:7" x14ac:dyDescent="0.2">
      <c r="A7086" s="26">
        <v>2960.5385064900602</v>
      </c>
      <c r="B7086" s="27">
        <v>2930.0086903056199</v>
      </c>
      <c r="C7086" s="32">
        <f>(A7086+B7086)/2</f>
        <v>2945.27359839784</v>
      </c>
      <c r="D7086" s="31">
        <f>0+( -0.0000000000004*F7086^4 + 0.000000006*F7086^3 - 0.00004*F7086^2 + 0.0974* F7086 + 2886.2)</f>
        <v>2692.7460942886873</v>
      </c>
      <c r="E7086" s="27">
        <v>8712.6564271763891</v>
      </c>
      <c r="F7086" s="28" t="s">
        <v>7222</v>
      </c>
      <c r="G7086" s="31">
        <f t="shared" si="110"/>
        <v>6019.9103328877018</v>
      </c>
    </row>
    <row r="7087" spans="1:7" x14ac:dyDescent="0.2">
      <c r="A7087" s="26">
        <v>2968.0941545003702</v>
      </c>
      <c r="B7087" s="27">
        <v>2945.2420129289599</v>
      </c>
      <c r="C7087" s="32">
        <f>(A7087+B7087)/2</f>
        <v>2956.668083714665</v>
      </c>
      <c r="D7087" s="31">
        <f>0+( -0.0000000000004*F7087^4 + 0.000000006*F7087^3 - 0.00004*F7087^2 + 0.0974* F7087 + 2886.2)</f>
        <v>2692.6103825068731</v>
      </c>
      <c r="E7087" s="27">
        <v>8718.9275845358206</v>
      </c>
      <c r="F7087" s="28" t="s">
        <v>7223</v>
      </c>
      <c r="G7087" s="31">
        <f t="shared" si="110"/>
        <v>6026.3172020289476</v>
      </c>
    </row>
    <row r="7088" spans="1:7" x14ac:dyDescent="0.2">
      <c r="A7088" s="26">
        <v>2973.1787808181998</v>
      </c>
      <c r="B7088" s="27">
        <v>2961.3768510585001</v>
      </c>
      <c r="C7088" s="32">
        <f>(A7088+B7088)/2</f>
        <v>2967.2778159383497</v>
      </c>
      <c r="D7088" s="31">
        <f>0+( -0.0000000000004*F7088^4 + 0.000000006*F7088^3 - 0.00004*F7088^2 + 0.0974* F7088 + 2886.2)</f>
        <v>2692.4746044213589</v>
      </c>
      <c r="E7088" s="27">
        <v>8744.6943248203897</v>
      </c>
      <c r="F7088" s="28" t="s">
        <v>7224</v>
      </c>
      <c r="G7088" s="31">
        <f t="shared" si="110"/>
        <v>6052.2197203990308</v>
      </c>
    </row>
    <row r="7089" spans="1:7" x14ac:dyDescent="0.2">
      <c r="A7089" s="26">
        <v>2977.4838499408502</v>
      </c>
      <c r="B7089" s="27">
        <v>2973.2893007026501</v>
      </c>
      <c r="C7089" s="32">
        <f>(A7089+B7089)/2</f>
        <v>2975.3865753217501</v>
      </c>
      <c r="D7089" s="31">
        <f>0+( -0.0000000000004*F7089^4 + 0.000000006*F7089^3 - 0.00004*F7089^2 + 0.0974* F7089 + 2886.2)</f>
        <v>2692.3387599999996</v>
      </c>
      <c r="E7089" s="27">
        <v>8784.9988857334192</v>
      </c>
      <c r="F7089" s="28" t="s">
        <v>7225</v>
      </c>
      <c r="G7089" s="31">
        <f t="shared" si="110"/>
        <v>6092.6601257334196</v>
      </c>
    </row>
    <row r="7090" spans="1:7" x14ac:dyDescent="0.2">
      <c r="A7090" s="26">
        <v>2980.12725472894</v>
      </c>
      <c r="B7090" s="27">
        <v>2978.43460019964</v>
      </c>
      <c r="C7090" s="32">
        <f>(A7090+B7090)/2</f>
        <v>2979.28092746429</v>
      </c>
      <c r="D7090" s="31">
        <f>0+( -0.0000000000004*F7090^4 + 0.000000006*F7090^3 - 0.00004*F7090^2 + 0.0974* F7090 + 2886.2)</f>
        <v>2692.2028492106392</v>
      </c>
      <c r="E7090" s="27">
        <v>8830.4448890163203</v>
      </c>
      <c r="F7090" s="28" t="s">
        <v>7226</v>
      </c>
      <c r="G7090" s="31">
        <f t="shared" si="110"/>
        <v>6138.2420398056811</v>
      </c>
    </row>
    <row r="7091" spans="1:7" x14ac:dyDescent="0.2">
      <c r="A7091" s="26">
        <v>2979.2424785107401</v>
      </c>
      <c r="B7091" s="27">
        <v>2974.5886886891099</v>
      </c>
      <c r="C7091" s="32">
        <f>(A7091+B7091)/2</f>
        <v>2976.915583599925</v>
      </c>
      <c r="D7091" s="31">
        <f>0+( -0.0000000000004*F7091^4 + 0.000000006*F7091^3 - 0.00004*F7091^2 + 0.0974* F7091 + 2886.2)</f>
        <v>2692.0668720211133</v>
      </c>
      <c r="E7091" s="27">
        <v>8875.4341946331606</v>
      </c>
      <c r="F7091" s="28" t="s">
        <v>7227</v>
      </c>
      <c r="G7091" s="31">
        <f t="shared" si="110"/>
        <v>6183.3673226120472</v>
      </c>
    </row>
    <row r="7092" spans="1:7" x14ac:dyDescent="0.2">
      <c r="A7092" s="26">
        <v>2974.93625132737</v>
      </c>
      <c r="B7092" s="27">
        <v>2965.7763800080702</v>
      </c>
      <c r="C7092" s="32">
        <f>(A7092+B7092)/2</f>
        <v>2970.3563156677201</v>
      </c>
      <c r="D7092" s="31">
        <f>0+( -0.0000000000004*F7092^4 + 0.000000006*F7092^3 - 0.00004*F7092^2 + 0.0974* F7092 + 2886.2)</f>
        <v>2691.9308283992473</v>
      </c>
      <c r="E7092" s="27">
        <v>8915.2659193422805</v>
      </c>
      <c r="F7092" s="28" t="s">
        <v>7228</v>
      </c>
      <c r="G7092" s="31">
        <f t="shared" si="110"/>
        <v>6223.3350909430337</v>
      </c>
    </row>
    <row r="7093" spans="1:7" x14ac:dyDescent="0.2">
      <c r="A7093" s="26">
        <v>2968.2977993364598</v>
      </c>
      <c r="B7093" s="27">
        <v>2955.4431225962098</v>
      </c>
      <c r="C7093" s="32">
        <f>(A7093+B7093)/2</f>
        <v>2961.8704609663346</v>
      </c>
      <c r="D7093" s="31">
        <f>0+( -0.0000000000004*F7093^4 + 0.000000006*F7093^3 - 0.00004*F7093^2 + 0.0974* F7093 + 2886.2)</f>
        <v>2691.7947183128572</v>
      </c>
      <c r="E7093" s="27">
        <v>8940.5120185648593</v>
      </c>
      <c r="F7093" s="28" t="s">
        <v>7229</v>
      </c>
      <c r="G7093" s="31">
        <f t="shared" si="110"/>
        <v>6248.7173002520021</v>
      </c>
    </row>
    <row r="7094" spans="1:7" x14ac:dyDescent="0.2">
      <c r="A7094" s="26">
        <v>2963.8375882180899</v>
      </c>
      <c r="B7094" s="27">
        <v>2945.5950095346302</v>
      </c>
      <c r="C7094" s="32">
        <f>(A7094+B7094)/2</f>
        <v>2954.7162988763603</v>
      </c>
      <c r="D7094" s="31">
        <f>0+( -0.0000000000004*F7094^4 + 0.000000006*F7094^3 - 0.00004*F7094^2 + 0.0974* F7094 + 2886.2)</f>
        <v>2691.6585417297492</v>
      </c>
      <c r="E7094" s="27">
        <v>8945.3698557195494</v>
      </c>
      <c r="F7094" s="28" t="s">
        <v>7230</v>
      </c>
      <c r="G7094" s="31">
        <f t="shared" ref="G7094:G7157" si="111">(E7094-D7094)</f>
        <v>6253.7113139898001</v>
      </c>
    </row>
    <row r="7095" spans="1:7" x14ac:dyDescent="0.2">
      <c r="A7095" s="26">
        <v>2961.2283238057798</v>
      </c>
      <c r="B7095" s="27">
        <v>2936.96903939307</v>
      </c>
      <c r="C7095" s="32">
        <f>(A7095+B7095)/2</f>
        <v>2949.0986815994247</v>
      </c>
      <c r="D7095" s="31">
        <f>0+( -0.0000000000004*F7095^4 + 0.000000006*F7095^3 - 0.00004*F7095^2 + 0.0974* F7095 + 2886.2)</f>
        <v>2691.5222986177209</v>
      </c>
      <c r="E7095" s="27">
        <v>8929.79496404163</v>
      </c>
      <c r="F7095" s="28" t="s">
        <v>7231</v>
      </c>
      <c r="G7095" s="31">
        <f t="shared" si="111"/>
        <v>6238.2726654239086</v>
      </c>
    </row>
    <row r="7096" spans="1:7" x14ac:dyDescent="0.2">
      <c r="A7096" s="26">
        <v>2958.62602197048</v>
      </c>
      <c r="B7096" s="27">
        <v>2929.2670280577699</v>
      </c>
      <c r="C7096" s="32">
        <f>(A7096+B7096)/2</f>
        <v>2943.9465250141247</v>
      </c>
      <c r="D7096" s="31">
        <f>0+( -0.0000000000004*F7096^4 + 0.000000006*F7096^3 - 0.00004*F7096^2 + 0.0974* F7096 + 2886.2)</f>
        <v>2691.3859889445594</v>
      </c>
      <c r="E7096" s="27">
        <v>8907.3488290262103</v>
      </c>
      <c r="F7096" s="28" t="s">
        <v>7232</v>
      </c>
      <c r="G7096" s="31">
        <f t="shared" si="111"/>
        <v>6215.9628400816509</v>
      </c>
    </row>
    <row r="7097" spans="1:7" x14ac:dyDescent="0.2">
      <c r="A7097" s="26">
        <v>2953.9430764150002</v>
      </c>
      <c r="B7097" s="27">
        <v>2924.5438830184198</v>
      </c>
      <c r="C7097" s="32">
        <f>(A7097+B7097)/2</f>
        <v>2939.2434797167098</v>
      </c>
      <c r="D7097" s="31">
        <f>0+( -0.0000000000004*F7097^4 + 0.000000006*F7097^3 - 0.00004*F7097^2 + 0.0974* F7097 + 2886.2)</f>
        <v>2691.2496126780416</v>
      </c>
      <c r="E7097" s="27">
        <v>8888.6333723651096</v>
      </c>
      <c r="F7097" s="28" t="s">
        <v>7233</v>
      </c>
      <c r="G7097" s="31">
        <f t="shared" si="111"/>
        <v>6197.383759687068</v>
      </c>
    </row>
    <row r="7098" spans="1:7" x14ac:dyDescent="0.2">
      <c r="A7098" s="26">
        <v>2946.49745435671</v>
      </c>
      <c r="B7098" s="27">
        <v>2925.2917701865399</v>
      </c>
      <c r="C7098" s="32">
        <f>(A7098+B7098)/2</f>
        <v>2935.8946122716252</v>
      </c>
      <c r="D7098" s="31">
        <f>0+( -0.0000000000004*F7098^4 + 0.000000006*F7098^3 - 0.00004*F7098^2 + 0.0974* F7098 + 2886.2)</f>
        <v>2691.1131697859355</v>
      </c>
      <c r="E7098" s="27">
        <v>8874.8053307482605</v>
      </c>
      <c r="F7098" s="28" t="s">
        <v>7234</v>
      </c>
      <c r="G7098" s="31">
        <f t="shared" si="111"/>
        <v>6183.692160962325</v>
      </c>
    </row>
    <row r="7099" spans="1:7" x14ac:dyDescent="0.2">
      <c r="A7099" s="26">
        <v>2941.0823285986999</v>
      </c>
      <c r="B7099" s="27">
        <v>2932.8626170334301</v>
      </c>
      <c r="C7099" s="32">
        <f>(A7099+B7099)/2</f>
        <v>2936.972472816065</v>
      </c>
      <c r="D7099" s="31">
        <f>0+( -0.0000000000004*F7099^4 + 0.000000006*F7099^3 - 0.00004*F7099^2 + 0.0974* F7099 + 2886.2)</f>
        <v>2690.9766602359996</v>
      </c>
      <c r="E7099" s="27">
        <v>8858.1348092382796</v>
      </c>
      <c r="F7099" s="28" t="s">
        <v>7235</v>
      </c>
      <c r="G7099" s="31">
        <f t="shared" si="111"/>
        <v>6167.15814900228</v>
      </c>
    </row>
    <row r="7100" spans="1:7" x14ac:dyDescent="0.2">
      <c r="A7100" s="26">
        <v>2941.9623816298099</v>
      </c>
      <c r="B7100" s="27">
        <v>2943.0064820314501</v>
      </c>
      <c r="C7100" s="32">
        <f>(A7100+B7100)/2</f>
        <v>2942.48443183063</v>
      </c>
      <c r="D7100" s="31">
        <f>0+( -0.0000000000004*F7100^4 + 0.000000006*F7100^3 - 0.00004*F7100^2 + 0.0974* F7100 + 2886.2)</f>
        <v>2690.8400839959832</v>
      </c>
      <c r="E7100" s="27">
        <v>8829.0547496273994</v>
      </c>
      <c r="F7100" s="28" t="s">
        <v>7236</v>
      </c>
      <c r="G7100" s="31">
        <f t="shared" si="111"/>
        <v>6138.2146656314162</v>
      </c>
    </row>
    <row r="7101" spans="1:7" x14ac:dyDescent="0.2">
      <c r="A7101" s="26">
        <v>2950.5883378875101</v>
      </c>
      <c r="B7101" s="27">
        <v>2950.7761073377901</v>
      </c>
      <c r="C7101" s="32">
        <f>(A7101+B7101)/2</f>
        <v>2950.6822226126501</v>
      </c>
      <c r="D7101" s="31">
        <f>0+( -0.0000000000004*F7101^4 + 0.000000006*F7101^3 - 0.00004*F7101^2 + 0.0974* F7101 + 2886.2)</f>
        <v>2690.703441033625</v>
      </c>
      <c r="E7101" s="27">
        <v>8791.3263476826905</v>
      </c>
      <c r="F7101" s="28" t="s">
        <v>7237</v>
      </c>
      <c r="G7101" s="31">
        <f t="shared" si="111"/>
        <v>6100.622906649065</v>
      </c>
    </row>
    <row r="7102" spans="1:7" x14ac:dyDescent="0.2">
      <c r="A7102" s="26">
        <v>2963.9010719191401</v>
      </c>
      <c r="B7102" s="27">
        <v>2954.7574153581299</v>
      </c>
      <c r="C7102" s="32">
        <f>(A7102+B7102)/2</f>
        <v>2959.329243638635</v>
      </c>
      <c r="D7102" s="31">
        <f>0+( -0.0000000000004*F7102^4 + 0.000000006*F7102^3 - 0.00004*F7102^2 + 0.0974* F7102 + 2886.2)</f>
        <v>2690.566731316655</v>
      </c>
      <c r="E7102" s="27">
        <v>8759.7900852482198</v>
      </c>
      <c r="F7102" s="28" t="s">
        <v>7238</v>
      </c>
      <c r="G7102" s="31">
        <f t="shared" si="111"/>
        <v>6069.2233539315648</v>
      </c>
    </row>
    <row r="7103" spans="1:7" x14ac:dyDescent="0.2">
      <c r="A7103" s="26">
        <v>2976.2042368683301</v>
      </c>
      <c r="B7103" s="27">
        <v>2957.2436716841798</v>
      </c>
      <c r="C7103" s="32">
        <f>(A7103+B7103)/2</f>
        <v>2966.723954276255</v>
      </c>
      <c r="D7103" s="31">
        <f>0+( -0.0000000000004*F7103^4 + 0.000000006*F7103^3 - 0.00004*F7103^2 + 0.0974* F7103 + 2886.2)</f>
        <v>2690.4299548127933</v>
      </c>
      <c r="E7103" s="27">
        <v>8749.5101303950996</v>
      </c>
      <c r="F7103" s="28" t="s">
        <v>7239</v>
      </c>
      <c r="G7103" s="31">
        <f t="shared" si="111"/>
        <v>6059.0801755823068</v>
      </c>
    </row>
    <row r="7104" spans="1:7" x14ac:dyDescent="0.2">
      <c r="A7104" s="26">
        <v>2984.8253046087002</v>
      </c>
      <c r="B7104" s="27">
        <v>2962.1711539835401</v>
      </c>
      <c r="C7104" s="32">
        <f>(A7104+B7104)/2</f>
        <v>2973.4982292961204</v>
      </c>
      <c r="D7104" s="31">
        <f>0+( -0.0000000000004*F7104^4 + 0.000000006*F7104^3 - 0.00004*F7104^2 + 0.0974* F7104 + 2886.2)</f>
        <v>2690.2931114897497</v>
      </c>
      <c r="E7104" s="27">
        <v>8760.6493195254207</v>
      </c>
      <c r="F7104" s="28" t="s">
        <v>7240</v>
      </c>
      <c r="G7104" s="31">
        <f t="shared" si="111"/>
        <v>6070.3562080356714</v>
      </c>
    </row>
    <row r="7105" spans="1:7" x14ac:dyDescent="0.2">
      <c r="A7105" s="26">
        <v>2988.1691329161899</v>
      </c>
      <c r="B7105" s="27">
        <v>2969.5787262545</v>
      </c>
      <c r="C7105" s="32">
        <f>(A7105+B7105)/2</f>
        <v>2978.8739295853447</v>
      </c>
      <c r="D7105" s="31">
        <f>0+( -0.0000000000004*F7105^4 + 0.000000006*F7105^3 - 0.00004*F7105^2 + 0.0974* F7105 + 2886.2)</f>
        <v>2690.1562013152252</v>
      </c>
      <c r="E7105" s="27">
        <v>8782.2327622926805</v>
      </c>
      <c r="F7105" s="28" t="s">
        <v>7241</v>
      </c>
      <c r="G7105" s="31">
        <f t="shared" si="111"/>
        <v>6092.0765609774553</v>
      </c>
    </row>
    <row r="7106" spans="1:7" x14ac:dyDescent="0.2">
      <c r="A7106" s="26">
        <v>2989.2223373039201</v>
      </c>
      <c r="B7106" s="27">
        <v>2977.6503096752299</v>
      </c>
      <c r="C7106" s="32">
        <f>(A7106+B7106)/2</f>
        <v>2983.436323489575</v>
      </c>
      <c r="D7106" s="31">
        <f>0+( -0.0000000000004*F7106^4 + 0.000000006*F7106^3 - 0.00004*F7106^2 + 0.0974* F7106 + 2886.2)</f>
        <v>2690.019224256911</v>
      </c>
      <c r="E7106" s="27">
        <v>8796.8324908626291</v>
      </c>
      <c r="F7106" s="28" t="s">
        <v>7242</v>
      </c>
      <c r="G7106" s="31">
        <f t="shared" si="111"/>
        <v>6106.8132666057181</v>
      </c>
    </row>
    <row r="7107" spans="1:7" x14ac:dyDescent="0.2">
      <c r="A7107" s="26">
        <v>2990.2875739251699</v>
      </c>
      <c r="B7107" s="27">
        <v>2982.20456030373</v>
      </c>
      <c r="C7107" s="32">
        <f>(A7107+B7107)/2</f>
        <v>2986.2460671144499</v>
      </c>
      <c r="D7107" s="31">
        <f>0+( -0.0000000000004*F7107^4 + 0.000000006*F7107^3 - 0.00004*F7107^2 + 0.0974* F7107 + 2886.2)</f>
        <v>2689.8821802824891</v>
      </c>
      <c r="E7107" s="27">
        <v>8795.2076812530504</v>
      </c>
      <c r="F7107" s="28" t="s">
        <v>7243</v>
      </c>
      <c r="G7107" s="31">
        <f t="shared" si="111"/>
        <v>6105.3255009705608</v>
      </c>
    </row>
    <row r="7108" spans="1:7" x14ac:dyDescent="0.2">
      <c r="A7108" s="26">
        <v>2990.6148997606701</v>
      </c>
      <c r="B7108" s="27">
        <v>2982.6207949955701</v>
      </c>
      <c r="C7108" s="32">
        <f>(A7108+B7108)/2</f>
        <v>2986.6178473781201</v>
      </c>
      <c r="D7108" s="31">
        <f>0+( -0.0000000000004*F7108^4 + 0.000000006*F7108^3 - 0.00004*F7108^2 + 0.0974* F7108 + 2886.2)</f>
        <v>2689.7450693596311</v>
      </c>
      <c r="E7108" s="27">
        <v>8781.7495749950103</v>
      </c>
      <c r="F7108" s="28" t="s">
        <v>7244</v>
      </c>
      <c r="G7108" s="31">
        <f t="shared" si="111"/>
        <v>6092.0045056353792</v>
      </c>
    </row>
    <row r="7109" spans="1:7" x14ac:dyDescent="0.2">
      <c r="A7109" s="26">
        <v>2988.6642055591001</v>
      </c>
      <c r="B7109" s="27">
        <v>2981.4282097540299</v>
      </c>
      <c r="C7109" s="32">
        <f>(A7109+B7109)/2</f>
        <v>2985.046207656565</v>
      </c>
      <c r="D7109" s="31">
        <f>0+( -0.0000000000004*F7109^4 + 0.000000006*F7109^3 - 0.00004*F7109^2 + 0.0974* F7109 + 2886.2)</f>
        <v>2689.6078914559998</v>
      </c>
      <c r="E7109" s="27">
        <v>8767.2885579346093</v>
      </c>
      <c r="F7109" s="28" t="s">
        <v>7245</v>
      </c>
      <c r="G7109" s="31">
        <f t="shared" si="111"/>
        <v>6077.6806664786091</v>
      </c>
    </row>
    <row r="7110" spans="1:7" x14ac:dyDescent="0.2">
      <c r="A7110" s="26">
        <v>2983.20881927952</v>
      </c>
      <c r="B7110" s="27">
        <v>2979.7581619981202</v>
      </c>
      <c r="C7110" s="32">
        <f>(A7110+B7110)/2</f>
        <v>2981.4834906388201</v>
      </c>
      <c r="D7110" s="31">
        <f>0+( -0.0000000000004*F7110^4 + 0.000000006*F7110^3 - 0.00004*F7110^2 + 0.0974* F7110 + 2886.2)</f>
        <v>2689.4706465392474</v>
      </c>
      <c r="E7110" s="27">
        <v>8763.3336742902502</v>
      </c>
      <c r="F7110" s="28" t="s">
        <v>7246</v>
      </c>
      <c r="G7110" s="31">
        <f t="shared" si="111"/>
        <v>6073.8630277510028</v>
      </c>
    </row>
    <row r="7111" spans="1:7" x14ac:dyDescent="0.2">
      <c r="A7111" s="26">
        <v>2976.69181348456</v>
      </c>
      <c r="B7111" s="27">
        <v>2979.3327728787599</v>
      </c>
      <c r="C7111" s="32">
        <f>(A7111+B7111)/2</f>
        <v>2978.01229318166</v>
      </c>
      <c r="D7111" s="31">
        <f>0+( -0.0000000000004*F7111^4 + 0.000000006*F7111^3 - 0.00004*F7111^2 + 0.0974* F7111 + 2886.2)</f>
        <v>2689.333334577017</v>
      </c>
      <c r="E7111" s="27">
        <v>8770.7025944992492</v>
      </c>
      <c r="F7111" s="28" t="s">
        <v>7247</v>
      </c>
      <c r="G7111" s="31">
        <f t="shared" si="111"/>
        <v>6081.3692599222322</v>
      </c>
    </row>
    <row r="7112" spans="1:7" x14ac:dyDescent="0.2">
      <c r="A7112" s="26">
        <v>2970.5388875631702</v>
      </c>
      <c r="B7112" s="27">
        <v>2980.8976885637198</v>
      </c>
      <c r="C7112" s="32">
        <f>(A7112+B7112)/2</f>
        <v>2975.718288063445</v>
      </c>
      <c r="D7112" s="31">
        <f>0+( -0.0000000000004*F7112^4 + 0.000000006*F7112^3 - 0.00004*F7112^2 + 0.0974* F7112 + 2886.2)</f>
        <v>2689.1959555369431</v>
      </c>
      <c r="E7112" s="27">
        <v>8782.4960651073598</v>
      </c>
      <c r="F7112" s="28" t="s">
        <v>7248</v>
      </c>
      <c r="G7112" s="31">
        <f t="shared" si="111"/>
        <v>6093.3001095704167</v>
      </c>
    </row>
    <row r="7113" spans="1:7" x14ac:dyDescent="0.2">
      <c r="A7113" s="26">
        <v>2967.1708874338501</v>
      </c>
      <c r="B7113" s="27">
        <v>2984.1154955663501</v>
      </c>
      <c r="C7113" s="32">
        <f>(A7113+B7113)/2</f>
        <v>2975.6431915001003</v>
      </c>
      <c r="D7113" s="31">
        <f>0+( -0.0000000000004*F7113^4 + 0.000000006*F7113^3 - 0.00004*F7113^2 + 0.0974* F7113 + 2886.2)</f>
        <v>2689.0585093866493</v>
      </c>
      <c r="E7113" s="27">
        <v>8791.6668261143604</v>
      </c>
      <c r="F7113" s="28" t="s">
        <v>7249</v>
      </c>
      <c r="G7113" s="31">
        <f t="shared" si="111"/>
        <v>6102.6083167277111</v>
      </c>
    </row>
    <row r="7114" spans="1:7" x14ac:dyDescent="0.2">
      <c r="A7114" s="26">
        <v>2963.7472249754001</v>
      </c>
      <c r="B7114" s="27">
        <v>2987.9728689141498</v>
      </c>
      <c r="C7114" s="32">
        <f>(A7114+B7114)/2</f>
        <v>2975.8600469447747</v>
      </c>
      <c r="D7114" s="31">
        <f>0+( -0.0000000000004*F7114^4 + 0.000000006*F7114^3 - 0.00004*F7114^2 + 0.0974* F7114 + 2886.2)</f>
        <v>2688.9209960937496</v>
      </c>
      <c r="E7114" s="27">
        <v>8794.0004505221696</v>
      </c>
      <c r="F7114" s="28" t="s">
        <v>7250</v>
      </c>
      <c r="G7114" s="31">
        <f t="shared" si="111"/>
        <v>6105.0794544284199</v>
      </c>
    </row>
    <row r="7115" spans="1:7" x14ac:dyDescent="0.2">
      <c r="A7115" s="26">
        <v>2955.1448752280298</v>
      </c>
      <c r="B7115" s="27">
        <v>2989.7291977973</v>
      </c>
      <c r="C7115" s="32">
        <f>(A7115+B7115)/2</f>
        <v>2972.4370365126651</v>
      </c>
      <c r="D7115" s="31">
        <f>0+( -0.0000000000004*F7115^4 + 0.000000006*F7115^3 - 0.00004*F7115^2 + 0.0974* F7115 + 2886.2)</f>
        <v>2688.7834156258496</v>
      </c>
      <c r="E7115" s="27">
        <v>8793.0653124111395</v>
      </c>
      <c r="F7115" s="28" t="s">
        <v>7251</v>
      </c>
      <c r="G7115" s="31">
        <f t="shared" si="111"/>
        <v>6104.28189678529</v>
      </c>
    </row>
    <row r="7116" spans="1:7" x14ac:dyDescent="0.2">
      <c r="A7116" s="26">
        <v>2941.6274757831002</v>
      </c>
      <c r="B7116" s="27">
        <v>2988.5654343094998</v>
      </c>
      <c r="C7116" s="32">
        <f>(A7116+B7116)/2</f>
        <v>2965.0964550463</v>
      </c>
      <c r="D7116" s="31">
        <f>0+( -0.0000000000004*F7116^4 + 0.000000006*F7116^3 - 0.00004*F7116^2 + 0.0974* F7116 + 2886.2)</f>
        <v>2688.6457679505434</v>
      </c>
      <c r="E7116" s="27">
        <v>8791.85957647328</v>
      </c>
      <c r="F7116" s="28" t="s">
        <v>7252</v>
      </c>
      <c r="G7116" s="31">
        <f t="shared" si="111"/>
        <v>6103.2138085227361</v>
      </c>
    </row>
    <row r="7117" spans="1:7" x14ac:dyDescent="0.2">
      <c r="A7117" s="26">
        <v>2926.0501951149599</v>
      </c>
      <c r="B7117" s="27">
        <v>2984.2590678561901</v>
      </c>
      <c r="C7117" s="32">
        <f>(A7117+B7117)/2</f>
        <v>2955.154631485575</v>
      </c>
      <c r="D7117" s="31">
        <f>0+( -0.0000000000004*F7117^4 + 0.000000006*F7117^3 - 0.00004*F7117^2 + 0.0974* F7117 + 2886.2)</f>
        <v>2688.5080530354171</v>
      </c>
      <c r="E7117" s="27">
        <v>8791.5662279400294</v>
      </c>
      <c r="F7117" s="28" t="s">
        <v>7253</v>
      </c>
      <c r="G7117" s="31">
        <f t="shared" si="111"/>
        <v>6103.0581749046123</v>
      </c>
    </row>
    <row r="7118" spans="1:7" x14ac:dyDescent="0.2">
      <c r="A7118" s="26">
        <v>2915.7336903794699</v>
      </c>
      <c r="B7118" s="27">
        <v>2980.6023389248098</v>
      </c>
      <c r="C7118" s="32">
        <f>(A7118+B7118)/2</f>
        <v>2948.1680146521398</v>
      </c>
      <c r="D7118" s="31">
        <f>0+( -0.0000000000004*F7118^4 + 0.000000006*F7118^3 - 0.00004*F7118^2 + 0.0974* F7118 + 2886.2)</f>
        <v>2688.3702708480473</v>
      </c>
      <c r="E7118" s="27">
        <v>8788.3339263381695</v>
      </c>
      <c r="F7118" s="28" t="s">
        <v>7254</v>
      </c>
      <c r="G7118" s="31">
        <f t="shared" si="111"/>
        <v>6099.9636554901226</v>
      </c>
    </row>
    <row r="7119" spans="1:7" x14ac:dyDescent="0.2">
      <c r="A7119" s="26">
        <v>2915.53285544562</v>
      </c>
      <c r="B7119" s="27">
        <v>2980.1110568864301</v>
      </c>
      <c r="C7119" s="32">
        <f>(A7119+B7119)/2</f>
        <v>2947.8219561660253</v>
      </c>
      <c r="D7119" s="31">
        <f>0+( -0.0000000000004*F7119^4 + 0.000000006*F7119^3 - 0.00004*F7119^2 + 0.0974* F7119 + 2886.2)</f>
        <v>2688.2324213559996</v>
      </c>
      <c r="E7119" s="27">
        <v>8779.9514564650999</v>
      </c>
      <c r="F7119" s="28" t="s">
        <v>7255</v>
      </c>
      <c r="G7119" s="31">
        <f t="shared" si="111"/>
        <v>6091.7190351091003</v>
      </c>
    </row>
    <row r="7120" spans="1:7" x14ac:dyDescent="0.2">
      <c r="A7120" s="26">
        <v>2924.5960774475102</v>
      </c>
      <c r="B7120" s="27">
        <v>2982.2985150416798</v>
      </c>
      <c r="C7120" s="32">
        <f>(A7120+B7120)/2</f>
        <v>2953.4472962445952</v>
      </c>
      <c r="D7120" s="31">
        <f>0+( -0.0000000000004*F7120^4 + 0.000000006*F7120^3 - 0.00004*F7120^2 + 0.0974* F7120 + 2886.2)</f>
        <v>2688.0945045268313</v>
      </c>
      <c r="E7120" s="27">
        <v>8771.0565812535206</v>
      </c>
      <c r="F7120" s="28" t="s">
        <v>7256</v>
      </c>
      <c r="G7120" s="31">
        <f t="shared" si="111"/>
        <v>6082.9620767266897</v>
      </c>
    </row>
    <row r="7121" spans="1:7" x14ac:dyDescent="0.2">
      <c r="A7121" s="26">
        <v>2937.8100942553901</v>
      </c>
      <c r="B7121" s="27">
        <v>2985.1295913511299</v>
      </c>
      <c r="C7121" s="32">
        <f>(A7121+B7121)/2</f>
        <v>2961.4698428032598</v>
      </c>
      <c r="D7121" s="31">
        <f>0+( -0.0000000000004*F7121^4 + 0.000000006*F7121^3 - 0.00004*F7121^2 + 0.0974* F7121 + 2886.2)</f>
        <v>2687.956520328089</v>
      </c>
      <c r="E7121" s="27">
        <v>8763.0436580103396</v>
      </c>
      <c r="F7121" s="28" t="s">
        <v>7257</v>
      </c>
      <c r="G7121" s="31">
        <f t="shared" si="111"/>
        <v>6075.0871376822506</v>
      </c>
    </row>
    <row r="7122" spans="1:7" x14ac:dyDescent="0.2">
      <c r="A7122" s="26">
        <v>2951.6409340901901</v>
      </c>
      <c r="B7122" s="27">
        <v>2983.3349650826199</v>
      </c>
      <c r="C7122" s="32">
        <f>(A7122+B7122)/2</f>
        <v>2967.4879495864052</v>
      </c>
      <c r="D7122" s="31">
        <f>0+( -0.0000000000004*F7122^4 + 0.000000006*F7122^3 - 0.00004*F7122^2 + 0.0974* F7122 + 2886.2)</f>
        <v>2687.8184687273115</v>
      </c>
      <c r="E7122" s="27">
        <v>8762.4863378496702</v>
      </c>
      <c r="F7122" s="28" t="s">
        <v>7258</v>
      </c>
      <c r="G7122" s="31">
        <f t="shared" si="111"/>
        <v>6074.6678691223588</v>
      </c>
    </row>
    <row r="7123" spans="1:7" x14ac:dyDescent="0.2">
      <c r="A7123" s="26">
        <v>2964.7685022788201</v>
      </c>
      <c r="B7123" s="27">
        <v>2974.8519034856299</v>
      </c>
      <c r="C7123" s="32">
        <f>(A7123+B7123)/2</f>
        <v>2969.810202882225</v>
      </c>
      <c r="D7123" s="31">
        <f>0+( -0.0000000000004*F7123^4 + 0.000000006*F7123^3 - 0.00004*F7123^2 + 0.0974* F7123 + 2886.2)</f>
        <v>2687.6803496920256</v>
      </c>
      <c r="E7123" s="27">
        <v>8765.3332885269592</v>
      </c>
      <c r="F7123" s="28" t="s">
        <v>7259</v>
      </c>
      <c r="G7123" s="31">
        <f t="shared" si="111"/>
        <v>6077.6529388349336</v>
      </c>
    </row>
    <row r="7124" spans="1:7" x14ac:dyDescent="0.2">
      <c r="A7124" s="26">
        <v>2978.5793815208299</v>
      </c>
      <c r="B7124" s="27">
        <v>2958.8208723764101</v>
      </c>
      <c r="C7124" s="32">
        <f>(A7124+B7124)/2</f>
        <v>2968.70012694862</v>
      </c>
      <c r="D7124" s="31">
        <f>0+( -0.0000000000004*F7124^4 + 0.000000006*F7124^3 - 0.00004*F7124^2 + 0.0974* F7124 + 2886.2)</f>
        <v>2687.5421631897498</v>
      </c>
      <c r="E7124" s="27">
        <v>8763.4245715130692</v>
      </c>
      <c r="F7124" s="28" t="s">
        <v>7260</v>
      </c>
      <c r="G7124" s="31">
        <f t="shared" si="111"/>
        <v>6075.8824083233194</v>
      </c>
    </row>
    <row r="7125" spans="1:7" x14ac:dyDescent="0.2">
      <c r="A7125" s="26">
        <v>2994.0421505704799</v>
      </c>
      <c r="B7125" s="27">
        <v>2939.1622072601299</v>
      </c>
      <c r="C7125" s="32">
        <f>(A7125+B7125)/2</f>
        <v>2966.6021789153046</v>
      </c>
      <c r="D7125" s="31">
        <f>0+( -0.0000000000004*F7125^4 + 0.000000006*F7125^3 - 0.00004*F7125^2 + 0.0974* F7125 + 2886.2)</f>
        <v>2687.4039091879931</v>
      </c>
      <c r="E7125" s="27">
        <v>8752.8242136152403</v>
      </c>
      <c r="F7125" s="28" t="s">
        <v>7261</v>
      </c>
      <c r="G7125" s="31">
        <f t="shared" si="111"/>
        <v>6065.4203044272472</v>
      </c>
    </row>
    <row r="7126" spans="1:7" x14ac:dyDescent="0.2">
      <c r="A7126" s="26">
        <v>3006.9533918798202</v>
      </c>
      <c r="B7126" s="27">
        <v>2921.2348547817401</v>
      </c>
      <c r="C7126" s="32">
        <f>(A7126+B7126)/2</f>
        <v>2964.0941233307803</v>
      </c>
      <c r="D7126" s="31">
        <f>0+( -0.0000000000004*F7126^4 + 0.000000006*F7126^3 - 0.00004*F7126^2 + 0.0974* F7126 + 2886.2)</f>
        <v>2687.2655876542549</v>
      </c>
      <c r="E7126" s="27">
        <v>8729.7840035018908</v>
      </c>
      <c r="F7126" s="28" t="s">
        <v>7262</v>
      </c>
      <c r="G7126" s="31">
        <f t="shared" si="111"/>
        <v>6042.5184158476359</v>
      </c>
    </row>
    <row r="7127" spans="1:7" x14ac:dyDescent="0.2">
      <c r="A7127" s="26">
        <v>3014.2785963194501</v>
      </c>
      <c r="B7127" s="27">
        <v>2909.3180129378402</v>
      </c>
      <c r="C7127" s="32">
        <f>(A7127+B7127)/2</f>
        <v>2961.7983046286454</v>
      </c>
      <c r="D7127" s="31">
        <f>0+( -0.0000000000004*F7127^4 + 0.000000006*F7127^3 - 0.00004*F7127^2 + 0.0974* F7127 + 2886.2)</f>
        <v>2687.1271985560252</v>
      </c>
      <c r="E7127" s="27">
        <v>8705.0034464427899</v>
      </c>
      <c r="F7127" s="28" t="s">
        <v>7263</v>
      </c>
      <c r="G7127" s="31">
        <f t="shared" si="111"/>
        <v>6017.8762478867648</v>
      </c>
    </row>
    <row r="7128" spans="1:7" x14ac:dyDescent="0.2">
      <c r="A7128" s="26">
        <v>3013.80193345216</v>
      </c>
      <c r="B7128" s="27">
        <v>2907.2813487743101</v>
      </c>
      <c r="C7128" s="32">
        <f>(A7128+B7128)/2</f>
        <v>2960.5416411132351</v>
      </c>
      <c r="D7128" s="31">
        <f>0+( -0.0000000000004*F7128^4 + 0.000000006*F7128^3 - 0.00004*F7128^2 + 0.0974* F7128 + 2886.2)</f>
        <v>2686.9887418607832</v>
      </c>
      <c r="E7128" s="27">
        <v>8686.8785837766809</v>
      </c>
      <c r="F7128" s="28" t="s">
        <v>7264</v>
      </c>
      <c r="G7128" s="31">
        <f t="shared" si="111"/>
        <v>5999.8898419158977</v>
      </c>
    </row>
    <row r="7129" spans="1:7" x14ac:dyDescent="0.2">
      <c r="A7129" s="26">
        <v>3008.4107546198802</v>
      </c>
      <c r="B7129" s="27">
        <v>2913.72431128063</v>
      </c>
      <c r="C7129" s="32">
        <f>(A7129+B7129)/2</f>
        <v>2961.0675329502551</v>
      </c>
      <c r="D7129" s="31">
        <f>0+( -0.0000000000004*F7129^4 + 0.000000006*F7129^3 - 0.00004*F7129^2 + 0.0974* F7129 + 2886.2)</f>
        <v>2686.8502175359999</v>
      </c>
      <c r="E7129" s="27">
        <v>8680.8046475706506</v>
      </c>
      <c r="F7129" s="28" t="s">
        <v>7265</v>
      </c>
      <c r="G7129" s="31">
        <f t="shared" si="111"/>
        <v>5993.9544300346506</v>
      </c>
    </row>
    <row r="7130" spans="1:7" x14ac:dyDescent="0.2">
      <c r="A7130" s="26">
        <v>3001.5736511775899</v>
      </c>
      <c r="B7130" s="27">
        <v>2925.00179601938</v>
      </c>
      <c r="C7130" s="32">
        <f>(A7130+B7130)/2</f>
        <v>2963.2877235984852</v>
      </c>
      <c r="D7130" s="31">
        <f>0+( -0.0000000000004*F7130^4 + 0.000000006*F7130^3 - 0.00004*F7130^2 + 0.0974* F7130 + 2886.2)</f>
        <v>2686.7116255491355</v>
      </c>
      <c r="E7130" s="27">
        <v>8687.3948087884492</v>
      </c>
      <c r="F7130" s="28" t="s">
        <v>7266</v>
      </c>
      <c r="G7130" s="31">
        <f t="shared" si="111"/>
        <v>6000.6831832393136</v>
      </c>
    </row>
    <row r="7131" spans="1:7" x14ac:dyDescent="0.2">
      <c r="A7131" s="26">
        <v>2994.5025511211602</v>
      </c>
      <c r="B7131" s="27">
        <v>2938.2377343609701</v>
      </c>
      <c r="C7131" s="32">
        <f>(A7131+B7131)/2</f>
        <v>2966.3701427410651</v>
      </c>
      <c r="D7131" s="31">
        <f>0+( -0.0000000000004*F7131^4 + 0.000000006*F7131^3 - 0.00004*F7131^2 + 0.0974* F7131 + 2886.2)</f>
        <v>2686.572965867641</v>
      </c>
      <c r="E7131" s="27">
        <v>8693.1124921623505</v>
      </c>
      <c r="F7131" s="28" t="s">
        <v>7267</v>
      </c>
      <c r="G7131" s="31">
        <f t="shared" si="111"/>
        <v>6006.5395262947095</v>
      </c>
    </row>
    <row r="7132" spans="1:7" x14ac:dyDescent="0.2">
      <c r="A7132" s="26">
        <v>2988.0716623537701</v>
      </c>
      <c r="B7132" s="27">
        <v>2947.9959693082601</v>
      </c>
      <c r="C7132" s="32">
        <f>(A7132+B7132)/2</f>
        <v>2968.0338158310151</v>
      </c>
      <c r="D7132" s="31">
        <f>0+( -0.0000000000004*F7132^4 + 0.000000006*F7132^3 - 0.00004*F7132^2 + 0.0974* F7132 + 2886.2)</f>
        <v>2686.434238458959</v>
      </c>
      <c r="E7132" s="27">
        <v>8692.7128089282196</v>
      </c>
      <c r="F7132" s="28" t="s">
        <v>7268</v>
      </c>
      <c r="G7132" s="31">
        <f t="shared" si="111"/>
        <v>6006.2785704692606</v>
      </c>
    </row>
    <row r="7133" spans="1:7" x14ac:dyDescent="0.2">
      <c r="A7133" s="26">
        <v>2979.31372518237</v>
      </c>
      <c r="B7133" s="27">
        <v>2953.5312427110498</v>
      </c>
      <c r="C7133" s="32">
        <f>(A7133+B7133)/2</f>
        <v>2966.4224839467097</v>
      </c>
      <c r="D7133" s="31">
        <f>0+( -0.0000000000004*F7133^4 + 0.000000006*F7133^3 - 0.00004*F7133^2 + 0.0974* F7133 + 2886.2)</f>
        <v>2686.2954432905217</v>
      </c>
      <c r="E7133" s="27">
        <v>8684.7446872734799</v>
      </c>
      <c r="F7133" s="28" t="s">
        <v>7269</v>
      </c>
      <c r="G7133" s="31">
        <f t="shared" si="111"/>
        <v>5998.4492439829583</v>
      </c>
    </row>
    <row r="7134" spans="1:7" x14ac:dyDescent="0.2">
      <c r="A7134" s="26">
        <v>2970.33583371033</v>
      </c>
      <c r="B7134" s="27">
        <v>2954.3704396144499</v>
      </c>
      <c r="C7134" s="32">
        <f>(A7134+B7134)/2</f>
        <v>2962.3531366623902</v>
      </c>
      <c r="D7134" s="31">
        <f>0+( -0.0000000000004*F7134^4 + 0.000000006*F7134^3 - 0.00004*F7134^2 + 0.0974* F7134 + 2886.2)</f>
        <v>2686.1565803297499</v>
      </c>
      <c r="E7134" s="27">
        <v>8670.2843122611393</v>
      </c>
      <c r="F7134" s="28" t="s">
        <v>7270</v>
      </c>
      <c r="G7134" s="31">
        <f t="shared" si="111"/>
        <v>5984.1277319313895</v>
      </c>
    </row>
    <row r="7135" spans="1:7" x14ac:dyDescent="0.2">
      <c r="A7135" s="26">
        <v>2964.34103355451</v>
      </c>
      <c r="B7135" s="27">
        <v>2952.8253417942701</v>
      </c>
      <c r="C7135" s="32">
        <f>(A7135+B7135)/2</f>
        <v>2958.58318767439</v>
      </c>
      <c r="D7135" s="31">
        <f>0+( -0.0000000000004*F7135^4 + 0.000000006*F7135^3 - 0.00004*F7135^2 + 0.0974* F7135 + 2886.2)</f>
        <v>2686.0176495440573</v>
      </c>
      <c r="E7135" s="27">
        <v>8657.5210542993591</v>
      </c>
      <c r="F7135" s="28" t="s">
        <v>7271</v>
      </c>
      <c r="G7135" s="31">
        <f t="shared" si="111"/>
        <v>5971.5034047553017</v>
      </c>
    </row>
    <row r="7136" spans="1:7" x14ac:dyDescent="0.2">
      <c r="A7136" s="26">
        <v>2961.9410919233601</v>
      </c>
      <c r="B7136" s="27">
        <v>2950.7426352726302</v>
      </c>
      <c r="C7136" s="32">
        <f>(A7136+B7136)/2</f>
        <v>2956.3418635979951</v>
      </c>
      <c r="D7136" s="31">
        <f>0+( -0.0000000000004*F7136^4 + 0.000000006*F7136^3 - 0.00004*F7136^2 + 0.0974* F7136 + 2886.2)</f>
        <v>2685.8786509008473</v>
      </c>
      <c r="E7136" s="27">
        <v>8651.5436130911694</v>
      </c>
      <c r="F7136" s="28" t="s">
        <v>7272</v>
      </c>
      <c r="G7136" s="31">
        <f t="shared" si="111"/>
        <v>5965.6649621903216</v>
      </c>
    </row>
    <row r="7137" spans="1:7" x14ac:dyDescent="0.2">
      <c r="A7137" s="26">
        <v>2962.0483489941798</v>
      </c>
      <c r="B7137" s="27">
        <v>2947.4380007394898</v>
      </c>
      <c r="C7137" s="32">
        <f>(A7137+B7137)/2</f>
        <v>2954.743174866835</v>
      </c>
      <c r="D7137" s="31">
        <f>0+( -0.0000000000004*F7137^4 + 0.000000006*F7137^3 - 0.00004*F7137^2 + 0.0974* F7137 + 2886.2)</f>
        <v>2685.7395843675131</v>
      </c>
      <c r="E7137" s="27">
        <v>8653.2053642565297</v>
      </c>
      <c r="F7137" s="28" t="s">
        <v>7273</v>
      </c>
      <c r="G7137" s="31">
        <f t="shared" si="111"/>
        <v>5967.4657798890166</v>
      </c>
    </row>
    <row r="7138" spans="1:7" x14ac:dyDescent="0.2">
      <c r="A7138" s="26">
        <v>2957.9568528053301</v>
      </c>
      <c r="B7138" s="27">
        <v>2944.1854926216402</v>
      </c>
      <c r="C7138" s="32">
        <f>(A7138+B7138)/2</f>
        <v>2951.0711727134849</v>
      </c>
      <c r="D7138" s="31">
        <f>0+( -0.0000000000004*F7138^4 + 0.000000006*F7138^3 - 0.00004*F7138^2 + 0.0974* F7138 + 2886.2)</f>
        <v>2685.6004499114392</v>
      </c>
      <c r="E7138" s="27">
        <v>8663.9775671109001</v>
      </c>
      <c r="F7138" s="28" t="s">
        <v>7274</v>
      </c>
      <c r="G7138" s="31">
        <f t="shared" si="111"/>
        <v>5978.3771171994613</v>
      </c>
    </row>
    <row r="7139" spans="1:7" x14ac:dyDescent="0.2">
      <c r="A7139" s="26">
        <v>2946.8533641550998</v>
      </c>
      <c r="B7139" s="27">
        <v>2940.9882598897898</v>
      </c>
      <c r="C7139" s="32">
        <f>(A7139+B7139)/2</f>
        <v>2943.9208120224448</v>
      </c>
      <c r="D7139" s="31">
        <f>0+( -0.0000000000004*F7139^4 + 0.000000006*F7139^3 - 0.00004*F7139^2 + 0.0974* F7139 + 2886.2)</f>
        <v>2685.4612474999994</v>
      </c>
      <c r="E7139" s="27">
        <v>8677.1908442874901</v>
      </c>
      <c r="F7139" s="28" t="s">
        <v>7275</v>
      </c>
      <c r="G7139" s="31">
        <f t="shared" si="111"/>
        <v>5991.7295967874907</v>
      </c>
    </row>
    <row r="7140" spans="1:7" x14ac:dyDescent="0.2">
      <c r="A7140" s="26">
        <v>2930.7605630780599</v>
      </c>
      <c r="B7140" s="27">
        <v>2938.9037312156102</v>
      </c>
      <c r="C7140" s="32">
        <f>(A7140+B7140)/2</f>
        <v>2934.8321471468353</v>
      </c>
      <c r="D7140" s="31">
        <f>0+( -0.0000000000004*F7140^4 + 0.000000006*F7140^3 - 0.00004*F7140^2 + 0.0974* F7140 + 2886.2)</f>
        <v>2685.3219771005593</v>
      </c>
      <c r="E7140" s="27">
        <v>8689.7944481326394</v>
      </c>
      <c r="F7140" s="28" t="s">
        <v>7276</v>
      </c>
      <c r="G7140" s="31">
        <f t="shared" si="111"/>
        <v>6004.4724710320806</v>
      </c>
    </row>
    <row r="7141" spans="1:7" x14ac:dyDescent="0.2">
      <c r="A7141" s="26">
        <v>2916.7696571748902</v>
      </c>
      <c r="B7141" s="27">
        <v>2941.9779972061701</v>
      </c>
      <c r="C7141" s="32">
        <f>(A7141+B7141)/2</f>
        <v>2929.3738271905304</v>
      </c>
      <c r="D7141" s="31">
        <f>0+( -0.0000000000004*F7141^4 + 0.000000006*F7141^3 - 0.00004*F7141^2 + 0.0974* F7141 + 2886.2)</f>
        <v>2685.1826386804732</v>
      </c>
      <c r="E7141" s="27">
        <v>8698.3527173706207</v>
      </c>
      <c r="F7141" s="28" t="s">
        <v>7277</v>
      </c>
      <c r="G7141" s="31">
        <f t="shared" si="111"/>
        <v>6013.1700786901474</v>
      </c>
    </row>
    <row r="7142" spans="1:7" x14ac:dyDescent="0.2">
      <c r="A7142" s="26">
        <v>2913.8716605986701</v>
      </c>
      <c r="B7142" s="27">
        <v>2947.75427514904</v>
      </c>
      <c r="C7142" s="32">
        <f>(A7142+B7142)/2</f>
        <v>2930.8129678738551</v>
      </c>
      <c r="D7142" s="31">
        <f>0+( -0.0000000000004*F7142^4 + 0.000000006*F7142^3 - 0.00004*F7142^2 + 0.0974* F7142 + 2886.2)</f>
        <v>2685.0432322070874</v>
      </c>
      <c r="E7142" s="27">
        <v>8702.2366341734996</v>
      </c>
      <c r="F7142" s="28" t="s">
        <v>7278</v>
      </c>
      <c r="G7142" s="31">
        <f t="shared" si="111"/>
        <v>6017.1934019664122</v>
      </c>
    </row>
    <row r="7143" spans="1:7" x14ac:dyDescent="0.2">
      <c r="A7143" s="26">
        <v>2921.8922793057</v>
      </c>
      <c r="B7143" s="27">
        <v>2953.35407438433</v>
      </c>
      <c r="C7143" s="32">
        <f>(A7143+B7143)/2</f>
        <v>2937.6231768450152</v>
      </c>
      <c r="D7143" s="31">
        <f>0+( -0.0000000000004*F7143^4 + 0.000000006*F7143^3 - 0.00004*F7143^2 + 0.0974* F7143 + 2886.2)</f>
        <v>2684.9037576477376</v>
      </c>
      <c r="E7143" s="27">
        <v>8704.6045242366508</v>
      </c>
      <c r="F7143" s="28" t="s">
        <v>7279</v>
      </c>
      <c r="G7143" s="31">
        <f t="shared" si="111"/>
        <v>6019.7007665889132</v>
      </c>
    </row>
    <row r="7144" spans="1:7" x14ac:dyDescent="0.2">
      <c r="A7144" s="26">
        <v>2938.51597125441</v>
      </c>
      <c r="B7144" s="27">
        <v>2954.44023072761</v>
      </c>
      <c r="C7144" s="32">
        <f>(A7144+B7144)/2</f>
        <v>2946.4781009910103</v>
      </c>
      <c r="D7144" s="31">
        <f>0+( -0.0000000000004*F7144^4 + 0.000000006*F7144^3 - 0.00004*F7144^2 + 0.0974* F7144 + 2886.2)</f>
        <v>2684.7642149697499</v>
      </c>
      <c r="E7144" s="27">
        <v>8702.1872819076707</v>
      </c>
      <c r="F7144" s="28" t="s">
        <v>7280</v>
      </c>
      <c r="G7144" s="31">
        <f t="shared" si="111"/>
        <v>6017.4230669379212</v>
      </c>
    </row>
    <row r="7145" spans="1:7" x14ac:dyDescent="0.2">
      <c r="A7145" s="26">
        <v>2956.63597802916</v>
      </c>
      <c r="B7145" s="27">
        <v>2949.6230459753801</v>
      </c>
      <c r="C7145" s="32">
        <f>(A7145+B7145)/2</f>
        <v>2953.1295120022701</v>
      </c>
      <c r="D7145" s="31">
        <f>0+( -0.0000000000004*F7145^4 + 0.000000006*F7145^3 - 0.00004*F7145^2 + 0.0974* F7145 + 2886.2)</f>
        <v>2684.6246041404411</v>
      </c>
      <c r="E7145" s="27">
        <v>8696.3166955647303</v>
      </c>
      <c r="F7145" s="28" t="s">
        <v>7281</v>
      </c>
      <c r="G7145" s="31">
        <f t="shared" si="111"/>
        <v>6011.6920914242892</v>
      </c>
    </row>
    <row r="7146" spans="1:7" x14ac:dyDescent="0.2">
      <c r="A7146" s="26">
        <v>2969.1110708572401</v>
      </c>
      <c r="B7146" s="27">
        <v>2942.6569486171702</v>
      </c>
      <c r="C7146" s="32">
        <f>(A7146+B7146)/2</f>
        <v>2955.8840097372049</v>
      </c>
      <c r="D7146" s="31">
        <f>0+( -0.0000000000004*F7146^4 + 0.000000006*F7146^3 - 0.00004*F7146^2 + 0.0974* F7146 + 2886.2)</f>
        <v>2684.4849251271194</v>
      </c>
      <c r="E7146" s="27">
        <v>8690.6739635660906</v>
      </c>
      <c r="F7146" s="28" t="s">
        <v>7282</v>
      </c>
      <c r="G7146" s="31">
        <f t="shared" si="111"/>
        <v>6006.1890384389717</v>
      </c>
    </row>
    <row r="7147" spans="1:7" x14ac:dyDescent="0.2">
      <c r="A7147" s="26">
        <v>2974.02237982324</v>
      </c>
      <c r="B7147" s="27">
        <v>2939.78771133181</v>
      </c>
      <c r="C7147" s="32">
        <f>(A7147+B7147)/2</f>
        <v>2956.905045577525</v>
      </c>
      <c r="D7147" s="31">
        <f>0+( -0.0000000000004*F7147^4 + 0.000000006*F7147^3 - 0.00004*F7147^2 + 0.0974* F7147 + 2886.2)</f>
        <v>2684.3451778970812</v>
      </c>
      <c r="E7147" s="27">
        <v>8691.6782079488094</v>
      </c>
      <c r="F7147" s="28" t="s">
        <v>7283</v>
      </c>
      <c r="G7147" s="31">
        <f t="shared" si="111"/>
        <v>6007.3330300517282</v>
      </c>
    </row>
    <row r="7148" spans="1:7" x14ac:dyDescent="0.2">
      <c r="A7148" s="26">
        <v>2971.7989425340502</v>
      </c>
      <c r="B7148" s="27">
        <v>2945.8305698444601</v>
      </c>
      <c r="C7148" s="32">
        <f>(A7148+B7148)/2</f>
        <v>2958.8147561892551</v>
      </c>
      <c r="D7148" s="31">
        <f>0+( -0.0000000000004*F7148^4 + 0.000000006*F7148^3 - 0.00004*F7148^2 + 0.0974* F7148 + 2886.2)</f>
        <v>2684.2053624176151</v>
      </c>
      <c r="E7148" s="27">
        <v>8703.4601909929806</v>
      </c>
      <c r="F7148" s="28" t="s">
        <v>7284</v>
      </c>
      <c r="G7148" s="31">
        <f t="shared" si="111"/>
        <v>6019.2548285753655</v>
      </c>
    </row>
    <row r="7149" spans="1:7" x14ac:dyDescent="0.2">
      <c r="A7149" s="26">
        <v>2964.4706357147502</v>
      </c>
      <c r="B7149" s="27">
        <v>2958.10445169592</v>
      </c>
      <c r="C7149" s="32">
        <f>(A7149+B7149)/2</f>
        <v>2961.2875437053353</v>
      </c>
      <c r="D7149" s="31">
        <f>0+( -0.0000000000004*F7149^4 + 0.000000006*F7149^3 - 0.00004*F7149^2 + 0.0974* F7149 + 2886.2)</f>
        <v>2684.0654786559994</v>
      </c>
      <c r="E7149" s="27">
        <v>8721.7694360791593</v>
      </c>
      <c r="F7149" s="28" t="s">
        <v>7285</v>
      </c>
      <c r="G7149" s="31">
        <f t="shared" si="111"/>
        <v>6037.7039574231603</v>
      </c>
    </row>
    <row r="7150" spans="1:7" x14ac:dyDescent="0.2">
      <c r="A7150" s="26">
        <v>2955.8990080028502</v>
      </c>
      <c r="B7150" s="27">
        <v>2970.60235731079</v>
      </c>
      <c r="C7150" s="32">
        <f>(A7150+B7150)/2</f>
        <v>2963.2506826568201</v>
      </c>
      <c r="D7150" s="31">
        <f>0+( -0.0000000000004*F7150^4 + 0.000000006*F7150^3 - 0.00004*F7150^2 + 0.0974* F7150 + 2886.2)</f>
        <v>2683.9255265795032</v>
      </c>
      <c r="E7150" s="27">
        <v>8737.1911947328208</v>
      </c>
      <c r="F7150" s="28" t="s">
        <v>7286</v>
      </c>
      <c r="G7150" s="31">
        <f t="shared" si="111"/>
        <v>6053.2656681533172</v>
      </c>
    </row>
    <row r="7151" spans="1:7" x14ac:dyDescent="0.2">
      <c r="A7151" s="26">
        <v>2948.2981293975199</v>
      </c>
      <c r="B7151" s="27">
        <v>2978.9160827186101</v>
      </c>
      <c r="C7151" s="32">
        <f>(A7151+B7151)/2</f>
        <v>2963.6071060580653</v>
      </c>
      <c r="D7151" s="31">
        <f>0+( -0.0000000000004*F7151^4 + 0.000000006*F7151^3 - 0.00004*F7151^2 + 0.0974* F7151 + 2886.2)</f>
        <v>2683.7855061553855</v>
      </c>
      <c r="E7151" s="27">
        <v>8739.8146097497192</v>
      </c>
      <c r="F7151" s="28" t="s">
        <v>7287</v>
      </c>
      <c r="G7151" s="31">
        <f t="shared" si="111"/>
        <v>6056.0291035943337</v>
      </c>
    </row>
    <row r="7152" spans="1:7" x14ac:dyDescent="0.2">
      <c r="A7152" s="26">
        <v>2942.24218916776</v>
      </c>
      <c r="B7152" s="27">
        <v>2981.2220857419602</v>
      </c>
      <c r="C7152" s="32">
        <f>(A7152+B7152)/2</f>
        <v>2961.7321374548601</v>
      </c>
      <c r="D7152" s="31">
        <f>0+( -0.0000000000004*F7152^4 + 0.000000006*F7152^3 - 0.00004*F7152^2 + 0.0974* F7152 + 2886.2)</f>
        <v>2683.6454173508955</v>
      </c>
      <c r="E7152" s="27">
        <v>8731.9402556287896</v>
      </c>
      <c r="F7152" s="28" t="s">
        <v>7288</v>
      </c>
      <c r="G7152" s="31">
        <f t="shared" si="111"/>
        <v>6048.2948382778941</v>
      </c>
    </row>
    <row r="7153" spans="1:7" x14ac:dyDescent="0.2">
      <c r="A7153" s="26">
        <v>2937.8867975112198</v>
      </c>
      <c r="B7153" s="27">
        <v>2978.9375294894498</v>
      </c>
      <c r="C7153" s="32">
        <f>(A7153+B7153)/2</f>
        <v>2958.4121635003348</v>
      </c>
      <c r="D7153" s="31">
        <f>0+( -0.0000000000004*F7153^4 + 0.000000006*F7153^3 - 0.00004*F7153^2 + 0.0974* F7153 + 2886.2)</f>
        <v>2683.5052601332727</v>
      </c>
      <c r="E7153" s="27">
        <v>8722.4333124411096</v>
      </c>
      <c r="F7153" s="28" t="s">
        <v>7289</v>
      </c>
      <c r="G7153" s="31">
        <f t="shared" si="111"/>
        <v>6038.9280523078369</v>
      </c>
    </row>
    <row r="7154" spans="1:7" x14ac:dyDescent="0.2">
      <c r="A7154" s="26">
        <v>2933.8661904456299</v>
      </c>
      <c r="B7154" s="27">
        <v>2975.3378632891299</v>
      </c>
      <c r="C7154" s="32">
        <f>(A7154+B7154)/2</f>
        <v>2954.6020268673801</v>
      </c>
      <c r="D7154" s="31">
        <f>0+( -0.0000000000004*F7154^4 + 0.000000006*F7154^3 - 0.00004*F7154^2 + 0.0974* F7154 + 2886.2)</f>
        <v>2683.3650344697494</v>
      </c>
      <c r="E7154" s="27">
        <v>8722.2603956084095</v>
      </c>
      <c r="F7154" s="28" t="s">
        <v>7290</v>
      </c>
      <c r="G7154" s="31">
        <f t="shared" si="111"/>
        <v>6038.8953611386605</v>
      </c>
    </row>
    <row r="7155" spans="1:7" x14ac:dyDescent="0.2">
      <c r="A7155" s="26">
        <v>2929.9628695558099</v>
      </c>
      <c r="B7155" s="27">
        <v>2969.7174441442198</v>
      </c>
      <c r="C7155" s="32">
        <f>(A7155+B7155)/2</f>
        <v>2949.8401568500149</v>
      </c>
      <c r="D7155" s="31">
        <f>0+( -0.0000000000004*F7155^4 + 0.000000006*F7155^3 - 0.00004*F7155^2 + 0.0974* F7155 + 2886.2)</f>
        <v>2683.2247403275451</v>
      </c>
      <c r="E7155" s="27">
        <v>8734.8193722472806</v>
      </c>
      <c r="F7155" s="28" t="s">
        <v>7291</v>
      </c>
      <c r="G7155" s="31">
        <f t="shared" si="111"/>
        <v>6051.5946319197355</v>
      </c>
    </row>
    <row r="7156" spans="1:7" x14ac:dyDescent="0.2">
      <c r="A7156" s="26">
        <v>2926.4997944216302</v>
      </c>
      <c r="B7156" s="27">
        <v>2962.0883536933102</v>
      </c>
      <c r="C7156" s="32">
        <f>(A7156+B7156)/2</f>
        <v>2944.2940740574704</v>
      </c>
      <c r="D7156" s="31">
        <f>0+( -0.0000000000004*F7156^4 + 0.000000006*F7156^3 - 0.00004*F7156^2 + 0.0974* F7156 + 2886.2)</f>
        <v>2683.0843776738711</v>
      </c>
      <c r="E7156" s="27">
        <v>8750.0210915633106</v>
      </c>
      <c r="F7156" s="28" t="s">
        <v>7292</v>
      </c>
      <c r="G7156" s="31">
        <f t="shared" si="111"/>
        <v>6066.9367138894395</v>
      </c>
    </row>
    <row r="7157" spans="1:7" x14ac:dyDescent="0.2">
      <c r="A7157" s="26">
        <v>2923.578335786</v>
      </c>
      <c r="B7157" s="27">
        <v>2953.8221955321901</v>
      </c>
      <c r="C7157" s="32">
        <f>(A7157+B7157)/2</f>
        <v>2938.7002656590948</v>
      </c>
      <c r="D7157" s="31">
        <f>0+( -0.0000000000004*F7157^4 + 0.000000006*F7157^3 - 0.00004*F7157^2 + 0.0974* F7157 + 2886.2)</f>
        <v>2682.9439464759289</v>
      </c>
      <c r="E7157" s="27">
        <v>8760.1128155295191</v>
      </c>
      <c r="F7157" s="28" t="s">
        <v>7293</v>
      </c>
      <c r="G7157" s="31">
        <f t="shared" si="111"/>
        <v>6077.1688690535902</v>
      </c>
    </row>
    <row r="7158" spans="1:7" x14ac:dyDescent="0.2">
      <c r="A7158" s="26">
        <v>2922.81773138483</v>
      </c>
      <c r="B7158" s="27">
        <v>2945.2306245437999</v>
      </c>
      <c r="C7158" s="32">
        <f>(A7158+B7158)/2</f>
        <v>2934.0241779643147</v>
      </c>
      <c r="D7158" s="31">
        <f>0+( -0.0000000000004*F7158^4 + 0.000000006*F7158^3 - 0.00004*F7158^2 + 0.0974* F7158 + 2886.2)</f>
        <v>2682.8034467009115</v>
      </c>
      <c r="E7158" s="27">
        <v>8760.4068480911901</v>
      </c>
      <c r="F7158" s="28" t="s">
        <v>7294</v>
      </c>
      <c r="G7158" s="31">
        <f t="shared" ref="G7158:G7221" si="112">(E7158-D7158)</f>
        <v>6077.603401390279</v>
      </c>
    </row>
    <row r="7159" spans="1:7" x14ac:dyDescent="0.2">
      <c r="A7159" s="26">
        <v>2923.7508416056098</v>
      </c>
      <c r="B7159" s="27">
        <v>2937.0295802464898</v>
      </c>
      <c r="C7159" s="32">
        <f>(A7159+B7159)/2</f>
        <v>2930.3902109260498</v>
      </c>
      <c r="D7159" s="31">
        <f>0+( -0.0000000000004*F7159^4 + 0.000000006*F7159^3 - 0.00004*F7159^2 + 0.0974* F7159 + 2886.2)</f>
        <v>2682.6628783159995</v>
      </c>
      <c r="E7159" s="27">
        <v>8758.1720821643503</v>
      </c>
      <c r="F7159" s="28" t="s">
        <v>7295</v>
      </c>
      <c r="G7159" s="31">
        <f t="shared" si="112"/>
        <v>6075.5092038483508</v>
      </c>
    </row>
    <row r="7160" spans="1:7" x14ac:dyDescent="0.2">
      <c r="A7160" s="26">
        <v>2926.5858106256201</v>
      </c>
      <c r="B7160" s="27">
        <v>2928.1468165533502</v>
      </c>
      <c r="C7160" s="32">
        <f>(A7160+B7160)/2</f>
        <v>2927.3663135894849</v>
      </c>
      <c r="D7160" s="31">
        <f>0+( -0.0000000000004*F7160^4 + 0.000000006*F7160^3 - 0.00004*F7160^2 + 0.0974* F7160 + 2886.2)</f>
        <v>2682.5222412883672</v>
      </c>
      <c r="E7160" s="27">
        <v>8763.6003754399408</v>
      </c>
      <c r="F7160" s="28" t="s">
        <v>7296</v>
      </c>
      <c r="G7160" s="31">
        <f t="shared" si="112"/>
        <v>6081.078134151574</v>
      </c>
    </row>
    <row r="7161" spans="1:7" x14ac:dyDescent="0.2">
      <c r="A7161" s="26">
        <v>2929.8501033185098</v>
      </c>
      <c r="B7161" s="27">
        <v>2919.9041805454899</v>
      </c>
      <c r="C7161" s="32">
        <f>(A7161+B7161)/2</f>
        <v>2924.8771419320001</v>
      </c>
      <c r="D7161" s="31">
        <f>0+( -0.0000000000004*F7161^4 + 0.000000006*F7161^3 - 0.00004*F7161^2 + 0.0974* F7161 + 2886.2)</f>
        <v>2682.3815355851771</v>
      </c>
      <c r="E7161" s="27">
        <v>8778.9435965874309</v>
      </c>
      <c r="F7161" s="28" t="s">
        <v>7297</v>
      </c>
      <c r="G7161" s="31">
        <f t="shared" si="112"/>
        <v>6096.5620610022543</v>
      </c>
    </row>
    <row r="7162" spans="1:7" x14ac:dyDescent="0.2">
      <c r="A7162" s="26">
        <v>2931.9929740130101</v>
      </c>
      <c r="B7162" s="27">
        <v>2914.8222668673102</v>
      </c>
      <c r="C7162" s="32">
        <f>(A7162+B7162)/2</f>
        <v>2923.4076204401599</v>
      </c>
      <c r="D7162" s="31">
        <f>0+( -0.0000000000004*F7162^4 + 0.000000006*F7162^3 - 0.00004*F7162^2 + 0.0974* F7162 + 2886.2)</f>
        <v>2682.2407611735835</v>
      </c>
      <c r="E7162" s="27">
        <v>8799.6615316828393</v>
      </c>
      <c r="F7162" s="28" t="s">
        <v>7298</v>
      </c>
      <c r="G7162" s="31">
        <f t="shared" si="112"/>
        <v>6117.4207705092558</v>
      </c>
    </row>
    <row r="7163" spans="1:7" x14ac:dyDescent="0.2">
      <c r="A7163" s="26">
        <v>2932.9589012133301</v>
      </c>
      <c r="B7163" s="27">
        <v>2914.87453863986</v>
      </c>
      <c r="C7163" s="32">
        <f>(A7163+B7163)/2</f>
        <v>2923.9167199265949</v>
      </c>
      <c r="D7163" s="31">
        <f>0+( -0.0000000000004*F7163^4 + 0.000000006*F7163^3 - 0.00004*F7163^2 + 0.0974* F7163 + 2886.2)</f>
        <v>2682.0999180207291</v>
      </c>
      <c r="E7163" s="27">
        <v>8813.67827289241</v>
      </c>
      <c r="F7163" s="28" t="s">
        <v>7299</v>
      </c>
      <c r="G7163" s="31">
        <f t="shared" si="112"/>
        <v>6131.5783548716809</v>
      </c>
    </row>
    <row r="7164" spans="1:7" x14ac:dyDescent="0.2">
      <c r="A7164" s="26">
        <v>2933.8743598425199</v>
      </c>
      <c r="B7164" s="27">
        <v>2920.3931327215901</v>
      </c>
      <c r="C7164" s="32">
        <f>(A7164+B7164)/2</f>
        <v>2927.1337462820547</v>
      </c>
      <c r="D7164" s="31">
        <f>0+( -0.0000000000004*F7164^4 + 0.000000006*F7164^3 - 0.00004*F7164^2 + 0.0974* F7164 + 2886.2)</f>
        <v>2681.9590060937498</v>
      </c>
      <c r="E7164" s="27">
        <v>8816.2402243070192</v>
      </c>
      <c r="F7164" s="28" t="s">
        <v>7300</v>
      </c>
      <c r="G7164" s="31">
        <f t="shared" si="112"/>
        <v>6134.2812182132693</v>
      </c>
    </row>
    <row r="7165" spans="1:7" x14ac:dyDescent="0.2">
      <c r="A7165" s="26">
        <v>2937.0434925961799</v>
      </c>
      <c r="B7165" s="27">
        <v>2928.0104759731298</v>
      </c>
      <c r="C7165" s="32">
        <f>(A7165+B7165)/2</f>
        <v>2932.5269842846546</v>
      </c>
      <c r="D7165" s="31">
        <f>0+( -0.0000000000004*F7165^4 + 0.000000006*F7165^3 - 0.00004*F7165^2 + 0.0974* F7165 + 2886.2)</f>
        <v>2681.8180253597693</v>
      </c>
      <c r="E7165" s="27">
        <v>8809.3211915298907</v>
      </c>
      <c r="F7165" s="28" t="s">
        <v>7301</v>
      </c>
      <c r="G7165" s="31">
        <f t="shared" si="112"/>
        <v>6127.5031661701214</v>
      </c>
    </row>
    <row r="7166" spans="1:7" x14ac:dyDescent="0.2">
      <c r="A7166" s="26">
        <v>2941.0372623080798</v>
      </c>
      <c r="B7166" s="27">
        <v>2934.9844501570401</v>
      </c>
      <c r="C7166" s="32">
        <f>(A7166+B7166)/2</f>
        <v>2938.0108562325599</v>
      </c>
      <c r="D7166" s="31">
        <f>0+( -0.0000000000004*F7166^4 + 0.000000006*F7166^3 - 0.00004*F7166^2 + 0.0974* F7166 + 2886.2)</f>
        <v>2681.6769757859029</v>
      </c>
      <c r="E7166" s="27">
        <v>8799.1420566200795</v>
      </c>
      <c r="F7166" s="28" t="s">
        <v>7302</v>
      </c>
      <c r="G7166" s="31">
        <f t="shared" si="112"/>
        <v>6117.4650808341767</v>
      </c>
    </row>
    <row r="7167" spans="1:7" x14ac:dyDescent="0.2">
      <c r="A7167" s="26">
        <v>2944.9953703307701</v>
      </c>
      <c r="B7167" s="27">
        <v>2940.3548915505398</v>
      </c>
      <c r="C7167" s="32">
        <f>(A7167+B7167)/2</f>
        <v>2942.675130940655</v>
      </c>
      <c r="D7167" s="31">
        <f>0+( -0.0000000000004*F7167^4 + 0.000000006*F7167^3 - 0.00004*F7167^2 + 0.0974* F7167 + 2886.2)</f>
        <v>2681.5358573392573</v>
      </c>
      <c r="E7167" s="27">
        <v>8791.7768517747409</v>
      </c>
      <c r="F7167" s="28" t="s">
        <v>7303</v>
      </c>
      <c r="G7167" s="31">
        <f t="shared" si="112"/>
        <v>6110.240994435484</v>
      </c>
    </row>
    <row r="7168" spans="1:7" x14ac:dyDescent="0.2">
      <c r="A7168" s="26">
        <v>2947.2555005617201</v>
      </c>
      <c r="B7168" s="27">
        <v>2945.4561000764802</v>
      </c>
      <c r="C7168" s="32">
        <f>(A7168+B7168)/2</f>
        <v>2946.3558003191001</v>
      </c>
      <c r="D7168" s="31">
        <f>0+( -0.0000000000004*F7168^4 + 0.000000006*F7168^3 - 0.00004*F7168^2 + 0.0974* F7168 + 2886.2)</f>
        <v>2681.3946699869266</v>
      </c>
      <c r="E7168" s="27">
        <v>8787.2718054174293</v>
      </c>
      <c r="F7168" s="28" t="s">
        <v>7304</v>
      </c>
      <c r="G7168" s="31">
        <f t="shared" si="112"/>
        <v>6105.8771354305027</v>
      </c>
    </row>
    <row r="7169" spans="1:7" x14ac:dyDescent="0.2">
      <c r="A7169" s="26">
        <v>2948.0904556662899</v>
      </c>
      <c r="B7169" s="27">
        <v>2951.12317175616</v>
      </c>
      <c r="C7169" s="32">
        <f>(A7169+B7169)/2</f>
        <v>2949.6068137112252</v>
      </c>
      <c r="D7169" s="31">
        <f>0+( -0.0000000000004*F7169^4 + 0.000000006*F7169^3 - 0.00004*F7169^2 + 0.0974* F7169 + 2886.2)</f>
        <v>2681.2534136959998</v>
      </c>
      <c r="E7169" s="27">
        <v>8783.6589841791101</v>
      </c>
      <c r="F7169" s="28" t="s">
        <v>7305</v>
      </c>
      <c r="G7169" s="31">
        <f t="shared" si="112"/>
        <v>6102.4055704831098</v>
      </c>
    </row>
    <row r="7170" spans="1:7" x14ac:dyDescent="0.2">
      <c r="A7170" s="26">
        <v>2948.9575430786499</v>
      </c>
      <c r="B7170" s="27">
        <v>2956.6298074380902</v>
      </c>
      <c r="C7170" s="32">
        <f>(A7170+B7170)/2</f>
        <v>2952.7936752583701</v>
      </c>
      <c r="D7170" s="31">
        <f>0+( -0.0000000000004*F7170^4 + 0.000000006*F7170^3 - 0.00004*F7170^2 + 0.0974* F7170 + 2886.2)</f>
        <v>2681.112088433551</v>
      </c>
      <c r="E7170" s="27">
        <v>8776.7829072923705</v>
      </c>
      <c r="F7170" s="28" t="s">
        <v>7306</v>
      </c>
      <c r="G7170" s="31">
        <f t="shared" si="112"/>
        <v>6095.67081885882</v>
      </c>
    </row>
    <row r="7171" spans="1:7" x14ac:dyDescent="0.2">
      <c r="A7171" s="26">
        <v>2950.99177912599</v>
      </c>
      <c r="B7171" s="27">
        <v>2961.5468740268002</v>
      </c>
      <c r="C7171" s="32">
        <f>(A7171+B7171)/2</f>
        <v>2956.2693265763951</v>
      </c>
      <c r="D7171" s="31">
        <f>0+( -0.0000000000004*F7171^4 + 0.000000006*F7171^3 - 0.00004*F7171^2 + 0.0974* F7171 + 2886.2)</f>
        <v>2680.9706941666491</v>
      </c>
      <c r="E7171" s="27">
        <v>8766.3764464780506</v>
      </c>
      <c r="F7171" s="28" t="s">
        <v>7307</v>
      </c>
      <c r="G7171" s="31">
        <f t="shared" si="112"/>
        <v>6085.4057523114016</v>
      </c>
    </row>
    <row r="7172" spans="1:7" x14ac:dyDescent="0.2">
      <c r="A7172" s="26">
        <v>2953.55724228075</v>
      </c>
      <c r="B7172" s="27">
        <v>2966.8676052984802</v>
      </c>
      <c r="C7172" s="32">
        <f>(A7172+B7172)/2</f>
        <v>2960.2124237896151</v>
      </c>
      <c r="D7172" s="31">
        <f>0+( -0.0000000000004*F7172^4 + 0.000000006*F7172^3 - 0.00004*F7172^2 + 0.0974* F7172 + 2886.2)</f>
        <v>2680.8292308623513</v>
      </c>
      <c r="E7172" s="27">
        <v>8752.7098799342002</v>
      </c>
      <c r="F7172" s="28" t="s">
        <v>7308</v>
      </c>
      <c r="G7172" s="31">
        <f t="shared" si="112"/>
        <v>6071.8806490718489</v>
      </c>
    </row>
    <row r="7173" spans="1:7" x14ac:dyDescent="0.2">
      <c r="A7173" s="26">
        <v>2954.9768857240301</v>
      </c>
      <c r="B7173" s="27">
        <v>2971.6984477084702</v>
      </c>
      <c r="C7173" s="32">
        <f>(A7173+B7173)/2</f>
        <v>2963.3376667162502</v>
      </c>
      <c r="D7173" s="31">
        <f>0+( -0.0000000000004*F7173^4 + 0.000000006*F7173^3 - 0.00004*F7173^2 + 0.0974* F7173 + 2886.2)</f>
        <v>2680.6876984877049</v>
      </c>
      <c r="E7173" s="27">
        <v>8738.1073105820997</v>
      </c>
      <c r="F7173" s="28" t="s">
        <v>7309</v>
      </c>
      <c r="G7173" s="31">
        <f t="shared" si="112"/>
        <v>6057.4196120943943</v>
      </c>
    </row>
    <row r="7174" spans="1:7" x14ac:dyDescent="0.2">
      <c r="A7174" s="26">
        <v>2956.0778258610999</v>
      </c>
      <c r="B7174" s="27">
        <v>2975.4873972884202</v>
      </c>
      <c r="C7174" s="32">
        <f>(A7174+B7174)/2</f>
        <v>2965.7826115747603</v>
      </c>
      <c r="D7174" s="31">
        <f>0+( -0.0000000000004*F7174^4 + 0.000000006*F7174^3 - 0.00004*F7174^2 + 0.0974* F7174 + 2886.2)</f>
        <v>2680.5460970097497</v>
      </c>
      <c r="E7174" s="27">
        <v>8726.3761209205895</v>
      </c>
      <c r="F7174" s="28" t="s">
        <v>7310</v>
      </c>
      <c r="G7174" s="31">
        <f t="shared" si="112"/>
        <v>6045.8300239108394</v>
      </c>
    </row>
    <row r="7175" spans="1:7" x14ac:dyDescent="0.2">
      <c r="A7175" s="26">
        <v>2959.6634634177699</v>
      </c>
      <c r="B7175" s="27">
        <v>2974.6641309418401</v>
      </c>
      <c r="C7175" s="32">
        <f>(A7175+B7175)/2</f>
        <v>2967.163797179805</v>
      </c>
      <c r="D7175" s="31">
        <f>0+( -0.0000000000004*F7175^4 + 0.000000006*F7175^3 - 0.00004*F7175^2 + 0.0974* F7175 + 2886.2)</f>
        <v>2680.4044263955129</v>
      </c>
      <c r="E7175" s="27">
        <v>8717.7184744359492</v>
      </c>
      <c r="F7175" s="28" t="s">
        <v>7311</v>
      </c>
      <c r="G7175" s="31">
        <f t="shared" si="112"/>
        <v>6037.3140480404363</v>
      </c>
    </row>
    <row r="7176" spans="1:7" x14ac:dyDescent="0.2">
      <c r="A7176" s="26">
        <v>2965.3845663177899</v>
      </c>
      <c r="B7176" s="27">
        <v>2965.3203472151199</v>
      </c>
      <c r="C7176" s="32">
        <f>(A7176+B7176)/2</f>
        <v>2965.3524567664549</v>
      </c>
      <c r="D7176" s="31">
        <f>0+( -0.0000000000004*F7176^4 + 0.000000006*F7176^3 - 0.00004*F7176^2 + 0.0974* F7176 + 2886.2)</f>
        <v>2680.2626866120149</v>
      </c>
      <c r="E7176" s="27">
        <v>8713.7150838324596</v>
      </c>
      <c r="F7176" s="28" t="s">
        <v>7312</v>
      </c>
      <c r="G7176" s="31">
        <f t="shared" si="112"/>
        <v>6033.4523972204443</v>
      </c>
    </row>
    <row r="7177" spans="1:7" x14ac:dyDescent="0.2">
      <c r="A7177" s="26">
        <v>2970.8683038283798</v>
      </c>
      <c r="B7177" s="27">
        <v>2951.3642948616298</v>
      </c>
      <c r="C7177" s="32">
        <f>(A7177+B7177)/2</f>
        <v>2961.1162993450048</v>
      </c>
      <c r="D7177" s="31">
        <f>0+( -0.0000000000004*F7177^4 + 0.000000006*F7177^3 - 0.00004*F7177^2 + 0.0974* F7177 + 2886.2)</f>
        <v>2680.1208776262652</v>
      </c>
      <c r="E7177" s="27">
        <v>8713.9040903288806</v>
      </c>
      <c r="F7177" s="28" t="s">
        <v>7313</v>
      </c>
      <c r="G7177" s="31">
        <f t="shared" si="112"/>
        <v>6033.7832127026159</v>
      </c>
    </row>
    <row r="7178" spans="1:7" x14ac:dyDescent="0.2">
      <c r="A7178" s="26">
        <v>2971.56919283352</v>
      </c>
      <c r="B7178" s="27">
        <v>2938.1619784967902</v>
      </c>
      <c r="C7178" s="32">
        <f>(A7178+B7178)/2</f>
        <v>2954.8655856651549</v>
      </c>
      <c r="D7178" s="31">
        <f>0+( -0.0000000000004*F7178^4 + 0.000000006*F7178^3 - 0.00004*F7178^2 + 0.0974* F7178 + 2886.2)</f>
        <v>2679.978999405263</v>
      </c>
      <c r="E7178" s="27">
        <v>8717.1426093818991</v>
      </c>
      <c r="F7178" s="28" t="s">
        <v>7314</v>
      </c>
      <c r="G7178" s="31">
        <f t="shared" si="112"/>
        <v>6037.1636099766365</v>
      </c>
    </row>
    <row r="7179" spans="1:7" x14ac:dyDescent="0.2">
      <c r="A7179" s="26">
        <v>2966.2100835159499</v>
      </c>
      <c r="B7179" s="27">
        <v>2935.8152057748698</v>
      </c>
      <c r="C7179" s="32">
        <f>(A7179+B7179)/2</f>
        <v>2951.0126446454096</v>
      </c>
      <c r="D7179" s="31">
        <f>0+( -0.0000000000004*F7179^4 + 0.000000006*F7179^3 - 0.00004*F7179^2 + 0.0974* F7179 + 2886.2)</f>
        <v>2679.8370519159998</v>
      </c>
      <c r="E7179" s="27">
        <v>8724.9876912583495</v>
      </c>
      <c r="F7179" s="28" t="s">
        <v>7315</v>
      </c>
      <c r="G7179" s="31">
        <f t="shared" si="112"/>
        <v>6045.1506393423497</v>
      </c>
    </row>
    <row r="7180" spans="1:7" x14ac:dyDescent="0.2">
      <c r="A7180" s="26">
        <v>2959.5550430245798</v>
      </c>
      <c r="B7180" s="27">
        <v>2947.9221251148301</v>
      </c>
      <c r="C7180" s="32">
        <f>(A7180+B7180)/2</f>
        <v>2953.7385840697052</v>
      </c>
      <c r="D7180" s="31">
        <f>0+( -0.0000000000004*F7180^4 + 0.000000006*F7180^3 - 0.00004*F7180^2 + 0.0974* F7180 + 2886.2)</f>
        <v>2679.6950351254554</v>
      </c>
      <c r="E7180" s="27">
        <v>8732.8241733853192</v>
      </c>
      <c r="F7180" s="28" t="s">
        <v>7316</v>
      </c>
      <c r="G7180" s="31">
        <f t="shared" si="112"/>
        <v>6053.1291382598638</v>
      </c>
    </row>
    <row r="7181" spans="1:7" x14ac:dyDescent="0.2">
      <c r="A7181" s="26">
        <v>2957.74653523905</v>
      </c>
      <c r="B7181" s="27">
        <v>2972.86152905993</v>
      </c>
      <c r="C7181" s="32">
        <f>(A7181+B7181)/2</f>
        <v>2965.30403214949</v>
      </c>
      <c r="D7181" s="31">
        <f>0+( -0.0000000000004*F7181^4 + 0.000000006*F7181^3 - 0.00004*F7181^2 + 0.0974* F7181 + 2886.2)</f>
        <v>2679.5529490006011</v>
      </c>
      <c r="E7181" s="27">
        <v>8738.2228633637496</v>
      </c>
      <c r="F7181" s="28" t="s">
        <v>7317</v>
      </c>
      <c r="G7181" s="31">
        <f t="shared" si="112"/>
        <v>6058.6699143631486</v>
      </c>
    </row>
    <row r="7182" spans="1:7" x14ac:dyDescent="0.2">
      <c r="A7182" s="26">
        <v>2963.63330788755</v>
      </c>
      <c r="B7182" s="27">
        <v>3003.7847496029699</v>
      </c>
      <c r="C7182" s="32">
        <f>(A7182+B7182)/2</f>
        <v>2983.7090287452602</v>
      </c>
      <c r="D7182" s="31">
        <f>0+( -0.0000000000004*F7182^4 + 0.000000006*F7182^3 - 0.00004*F7182^2 + 0.0974* F7182 + 2886.2)</f>
        <v>2679.4107935083994</v>
      </c>
      <c r="E7182" s="27">
        <v>8737.4740915520506</v>
      </c>
      <c r="F7182" s="28" t="s">
        <v>7318</v>
      </c>
      <c r="G7182" s="31">
        <f t="shared" si="112"/>
        <v>6058.0632980436512</v>
      </c>
    </row>
    <row r="7183" spans="1:7" x14ac:dyDescent="0.2">
      <c r="A7183" s="26">
        <v>2972.1694791134501</v>
      </c>
      <c r="B7183" s="27">
        <v>3029.4929776204699</v>
      </c>
      <c r="C7183" s="32">
        <f>(A7183+B7183)/2</f>
        <v>3000.8312283669602</v>
      </c>
      <c r="D7183" s="31">
        <f>0+( -0.0000000000004*F7183^4 + 0.000000006*F7183^3 - 0.00004*F7183^2 + 0.0974* F7183 + 2886.2)</f>
        <v>2679.2685686158011</v>
      </c>
      <c r="E7183" s="27">
        <v>8733.21376500529</v>
      </c>
      <c r="F7183" s="28" t="s">
        <v>7319</v>
      </c>
      <c r="G7183" s="31">
        <f t="shared" si="112"/>
        <v>6053.945196389489</v>
      </c>
    </row>
    <row r="7184" spans="1:7" x14ac:dyDescent="0.2">
      <c r="A7184" s="26">
        <v>2976.4839661988499</v>
      </c>
      <c r="B7184" s="27">
        <v>3041.6755097110599</v>
      </c>
      <c r="C7184" s="32">
        <f>(A7184+B7184)/2</f>
        <v>3009.0797379549549</v>
      </c>
      <c r="D7184" s="31">
        <f>0+( -0.0000000000004*F7184^4 + 0.000000006*F7184^3 - 0.00004*F7184^2 + 0.0974* F7184 + 2886.2)</f>
        <v>2679.1262742897497</v>
      </c>
      <c r="E7184" s="27">
        <v>8734.2035849678396</v>
      </c>
      <c r="F7184" s="28" t="s">
        <v>7320</v>
      </c>
      <c r="G7184" s="31">
        <f t="shared" si="112"/>
        <v>6055.0773106780898</v>
      </c>
    </row>
    <row r="7185" spans="1:7" x14ac:dyDescent="0.2">
      <c r="A7185" s="26">
        <v>2973.6467406444899</v>
      </c>
      <c r="B7185" s="27">
        <v>3034.9937398797001</v>
      </c>
      <c r="C7185" s="32">
        <f>(A7185+B7185)/2</f>
        <v>3004.320240262095</v>
      </c>
      <c r="D7185" s="31">
        <f>0+( -0.0000000000004*F7185^4 + 0.000000006*F7185^3 - 0.00004*F7185^2 + 0.0974* F7185 + 2886.2)</f>
        <v>2678.983910497177</v>
      </c>
      <c r="E7185" s="27">
        <v>8744.2063742765495</v>
      </c>
      <c r="F7185" s="28" t="s">
        <v>7321</v>
      </c>
      <c r="G7185" s="31">
        <f t="shared" si="112"/>
        <v>6065.2224637793724</v>
      </c>
    </row>
    <row r="7186" spans="1:7" x14ac:dyDescent="0.2">
      <c r="A7186" s="26">
        <v>2965.53559558702</v>
      </c>
      <c r="B7186" s="27">
        <v>3012.1053797722798</v>
      </c>
      <c r="C7186" s="32">
        <f>(A7186+B7186)/2</f>
        <v>2988.8204876796499</v>
      </c>
      <c r="D7186" s="31">
        <f>0+( -0.0000000000004*F7186^4 + 0.000000006*F7186^3 - 0.00004*F7186^2 + 0.0974* F7186 + 2886.2)</f>
        <v>2678.8414772050073</v>
      </c>
      <c r="E7186" s="27">
        <v>8761.9413030988599</v>
      </c>
      <c r="F7186" s="28" t="s">
        <v>7322</v>
      </c>
      <c r="G7186" s="31">
        <f t="shared" si="112"/>
        <v>6083.0998258938525</v>
      </c>
    </row>
    <row r="7187" spans="1:7" x14ac:dyDescent="0.2">
      <c r="A7187" s="26">
        <v>2958.38502320097</v>
      </c>
      <c r="B7187" s="27">
        <v>2981.20261439562</v>
      </c>
      <c r="C7187" s="32">
        <f>(A7187+B7187)/2</f>
        <v>2969.793818798295</v>
      </c>
      <c r="D7187" s="31">
        <f>0+( -0.0000000000004*F7187^4 + 0.000000006*F7187^3 - 0.00004*F7187^2 + 0.0974* F7187 + 2886.2)</f>
        <v>2678.6989743801532</v>
      </c>
      <c r="E7187" s="27">
        <v>8777.5036064200594</v>
      </c>
      <c r="F7187" s="28" t="s">
        <v>7323</v>
      </c>
      <c r="G7187" s="31">
        <f t="shared" si="112"/>
        <v>6098.8046320399062</v>
      </c>
    </row>
    <row r="7188" spans="1:7" x14ac:dyDescent="0.2">
      <c r="A7188" s="26">
        <v>2955.7472417133199</v>
      </c>
      <c r="B7188" s="27">
        <v>2953.0930823644499</v>
      </c>
      <c r="C7188" s="32">
        <f>(A7188+B7188)/2</f>
        <v>2954.4201620388849</v>
      </c>
      <c r="D7188" s="31">
        <f>0+( -0.0000000000004*F7188^4 + 0.000000006*F7188^3 - 0.00004*F7188^2 + 0.0974* F7188 + 2886.2)</f>
        <v>2678.5564019895187</v>
      </c>
      <c r="E7188" s="27">
        <v>8781.6869712420303</v>
      </c>
      <c r="F7188" s="28" t="s">
        <v>7324</v>
      </c>
      <c r="G7188" s="31">
        <f t="shared" si="112"/>
        <v>6103.1305692525111</v>
      </c>
    </row>
    <row r="7189" spans="1:7" x14ac:dyDescent="0.2">
      <c r="A7189" s="26">
        <v>2957.1767217802999</v>
      </c>
      <c r="B7189" s="27">
        <v>2934.2851862467701</v>
      </c>
      <c r="C7189" s="32">
        <f>(A7189+B7189)/2</f>
        <v>2945.7309540135348</v>
      </c>
      <c r="D7189" s="31">
        <f>0+( -0.0000000000004*F7189^4 + 0.000000006*F7189^3 - 0.00004*F7189^2 + 0.0974* F7189 + 2886.2)</f>
        <v>2678.4137599999995</v>
      </c>
      <c r="E7189" s="27">
        <v>8774.0534547825191</v>
      </c>
      <c r="F7189" s="28" t="s">
        <v>7325</v>
      </c>
      <c r="G7189" s="31">
        <f t="shared" si="112"/>
        <v>6095.6396947825197</v>
      </c>
    </row>
    <row r="7190" spans="1:7" x14ac:dyDescent="0.2">
      <c r="A7190" s="26">
        <v>2960.3802150036599</v>
      </c>
      <c r="B7190" s="27">
        <v>2924.8424876003901</v>
      </c>
      <c r="C7190" s="32">
        <f>(A7190+B7190)/2</f>
        <v>2942.611351302025</v>
      </c>
      <c r="D7190" s="31">
        <f>0+( -0.0000000000004*F7190^4 + 0.000000006*F7190^3 - 0.00004*F7190^2 + 0.0974* F7190 + 2886.2)</f>
        <v>2678.271048378479</v>
      </c>
      <c r="E7190" s="27">
        <v>8762.4078905513907</v>
      </c>
      <c r="F7190" s="28" t="s">
        <v>7326</v>
      </c>
      <c r="G7190" s="31">
        <f t="shared" si="112"/>
        <v>6084.1368421729112</v>
      </c>
    </row>
    <row r="7191" spans="1:7" x14ac:dyDescent="0.2">
      <c r="A7191" s="26">
        <v>2962.7377568167799</v>
      </c>
      <c r="B7191" s="27">
        <v>2921.7997559106698</v>
      </c>
      <c r="C7191" s="32">
        <f>(A7191+B7191)/2</f>
        <v>2942.2687563637246</v>
      </c>
      <c r="D7191" s="31">
        <f>0+( -0.0000000000004*F7191^4 + 0.000000006*F7191^3 - 0.00004*F7191^2 + 0.0974* F7191 + 2886.2)</f>
        <v>2678.1282670918335</v>
      </c>
      <c r="E7191" s="27">
        <v>8758.2736848491404</v>
      </c>
      <c r="F7191" s="28" t="s">
        <v>7327</v>
      </c>
      <c r="G7191" s="31">
        <f t="shared" si="112"/>
        <v>6080.1454177573069</v>
      </c>
    </row>
    <row r="7192" spans="1:7" x14ac:dyDescent="0.2">
      <c r="A7192" s="26">
        <v>2964.4027151749101</v>
      </c>
      <c r="B7192" s="27">
        <v>2920.4699771863902</v>
      </c>
      <c r="C7192" s="32">
        <f>(A7192+B7192)/2</f>
        <v>2942.4363461806502</v>
      </c>
      <c r="D7192" s="31">
        <f>0+( -0.0000000000004*F7192^4 + 0.000000006*F7192^3 - 0.00004*F7192^2 + 0.0974* F7192 + 2886.2)</f>
        <v>2677.985416106927</v>
      </c>
      <c r="E7192" s="27">
        <v>8768.3019873087305</v>
      </c>
      <c r="F7192" s="28" t="s">
        <v>7328</v>
      </c>
      <c r="G7192" s="31">
        <f t="shared" si="112"/>
        <v>6090.3165712018035</v>
      </c>
    </row>
    <row r="7193" spans="1:7" x14ac:dyDescent="0.2">
      <c r="A7193" s="26">
        <v>2966.01748605904</v>
      </c>
      <c r="B7193" s="27">
        <v>2920.60136216296</v>
      </c>
      <c r="C7193" s="32">
        <f>(A7193+B7193)/2</f>
        <v>2943.3094241110002</v>
      </c>
      <c r="D7193" s="31">
        <f>0+( -0.0000000000004*F7193^4 + 0.000000006*F7193^3 - 0.00004*F7193^2 + 0.0974* F7193 + 2886.2)</f>
        <v>2677.8424953906174</v>
      </c>
      <c r="E7193" s="27">
        <v>8792.1523572227507</v>
      </c>
      <c r="F7193" s="28" t="s">
        <v>7329</v>
      </c>
      <c r="G7193" s="31">
        <f t="shared" si="112"/>
        <v>6114.3098618321328</v>
      </c>
    </row>
    <row r="7194" spans="1:7" x14ac:dyDescent="0.2">
      <c r="A7194" s="26">
        <v>2965.81700259328</v>
      </c>
      <c r="B7194" s="27">
        <v>2921.8088371652598</v>
      </c>
      <c r="C7194" s="32">
        <f>(A7194+B7194)/2</f>
        <v>2943.8129198792699</v>
      </c>
      <c r="D7194" s="31">
        <f>0+( -0.0000000000004*F7194^4 + 0.000000006*F7194^3 - 0.00004*F7194^2 + 0.0974* F7194 + 2886.2)</f>
        <v>2677.6995049097495</v>
      </c>
      <c r="E7194" s="27">
        <v>8820.5022289144308</v>
      </c>
      <c r="F7194" s="28" t="s">
        <v>7330</v>
      </c>
      <c r="G7194" s="31">
        <f t="shared" si="112"/>
        <v>6142.8027240046813</v>
      </c>
    </row>
    <row r="7195" spans="1:7" x14ac:dyDescent="0.2">
      <c r="A7195" s="26">
        <v>2963.0774891583401</v>
      </c>
      <c r="B7195" s="27">
        <v>2922.84932519943</v>
      </c>
      <c r="C7195" s="32">
        <f>(A7195+B7195)/2</f>
        <v>2942.9634071788851</v>
      </c>
      <c r="D7195" s="31">
        <f>0+( -0.0000000000004*F7195^4 + 0.000000006*F7195^3 - 0.00004*F7195^2 + 0.0974* F7195 + 2886.2)</f>
        <v>2677.5564446311614</v>
      </c>
      <c r="E7195" s="27">
        <v>8842.9222348733601</v>
      </c>
      <c r="F7195" s="28" t="s">
        <v>7331</v>
      </c>
      <c r="G7195" s="31">
        <f t="shared" si="112"/>
        <v>6165.3657902421983</v>
      </c>
    </row>
    <row r="7196" spans="1:7" x14ac:dyDescent="0.2">
      <c r="A7196" s="26">
        <v>2959.1043340066299</v>
      </c>
      <c r="B7196" s="27">
        <v>2925.5534288732001</v>
      </c>
      <c r="C7196" s="32">
        <f>(A7196+B7196)/2</f>
        <v>2942.3288814399148</v>
      </c>
      <c r="D7196" s="31">
        <f>0+( -0.0000000000004*F7196^4 + 0.000000006*F7196^3 - 0.00004*F7196^2 + 0.0974* F7196 + 2886.2)</f>
        <v>2677.4133145216792</v>
      </c>
      <c r="E7196" s="27">
        <v>8848.7244709291299</v>
      </c>
      <c r="F7196" s="28" t="s">
        <v>7332</v>
      </c>
      <c r="G7196" s="31">
        <f t="shared" si="112"/>
        <v>6171.3111564074507</v>
      </c>
    </row>
    <row r="7197" spans="1:7" x14ac:dyDescent="0.2">
      <c r="A7197" s="26">
        <v>2956.1362172465501</v>
      </c>
      <c r="B7197" s="27">
        <v>2927.7364308415099</v>
      </c>
      <c r="C7197" s="32">
        <f>(A7197+B7197)/2</f>
        <v>2941.9363240440298</v>
      </c>
      <c r="D7197" s="31">
        <f>0+( -0.0000000000004*F7197^4 + 0.000000006*F7197^3 - 0.00004*F7197^2 + 0.0974* F7197 + 2886.2)</f>
        <v>2677.2701145481215</v>
      </c>
      <c r="E7197" s="27">
        <v>8837.2964774863394</v>
      </c>
      <c r="F7197" s="28" t="s">
        <v>7333</v>
      </c>
      <c r="G7197" s="31">
        <f t="shared" si="112"/>
        <v>6160.026362938218</v>
      </c>
    </row>
    <row r="7198" spans="1:7" x14ac:dyDescent="0.2">
      <c r="A7198" s="26">
        <v>2958.4718648890198</v>
      </c>
      <c r="B7198" s="27">
        <v>2931.3322822578202</v>
      </c>
      <c r="C7198" s="32">
        <f>(A7198+B7198)/2</f>
        <v>2944.9020735734202</v>
      </c>
      <c r="D7198" s="31">
        <f>0+( -0.0000000000004*F7198^4 + 0.000000006*F7198^3 - 0.00004*F7198^2 + 0.0974* F7198 + 2886.2)</f>
        <v>2677.1268446772956</v>
      </c>
      <c r="E7198" s="27">
        <v>8815.0188350246408</v>
      </c>
      <c r="F7198" s="28" t="s">
        <v>7334</v>
      </c>
      <c r="G7198" s="31">
        <f t="shared" si="112"/>
        <v>6137.8919903473452</v>
      </c>
    </row>
    <row r="7199" spans="1:7" x14ac:dyDescent="0.2">
      <c r="A7199" s="26">
        <v>2965.4948357318499</v>
      </c>
      <c r="B7199" s="27">
        <v>2937.7373741514998</v>
      </c>
      <c r="C7199" s="32">
        <f>(A7199+B7199)/2</f>
        <v>2951.6161049416751</v>
      </c>
      <c r="D7199" s="31">
        <f>0+( -0.0000000000004*F7199^4 + 0.000000006*F7199^3 - 0.00004*F7199^2 + 0.0974* F7199 + 2886.2)</f>
        <v>2676.9835048760001</v>
      </c>
      <c r="E7199" s="27">
        <v>8790.6052536781808</v>
      </c>
      <c r="F7199" s="28" t="s">
        <v>7335</v>
      </c>
      <c r="G7199" s="31">
        <f t="shared" si="112"/>
        <v>6113.6217488021812</v>
      </c>
    </row>
    <row r="7200" spans="1:7" x14ac:dyDescent="0.2">
      <c r="A7200" s="26">
        <v>2971.7407108249499</v>
      </c>
      <c r="B7200" s="27">
        <v>2945.9627734004898</v>
      </c>
      <c r="C7200" s="32">
        <f>(A7200+B7200)/2</f>
        <v>2958.8517421127199</v>
      </c>
      <c r="D7200" s="31">
        <f>0+( -0.0000000000004*F7200^4 + 0.000000006*F7200^3 - 0.00004*F7200^2 + 0.0974* F7200 + 2886.2)</f>
        <v>2676.8400951110234</v>
      </c>
      <c r="E7200" s="27">
        <v>8773.2539426160602</v>
      </c>
      <c r="F7200" s="28" t="s">
        <v>7336</v>
      </c>
      <c r="G7200" s="31">
        <f t="shared" si="112"/>
        <v>6096.4138475050368</v>
      </c>
    </row>
    <row r="7201" spans="1:7" x14ac:dyDescent="0.2">
      <c r="A7201" s="26">
        <v>2970.68790200492</v>
      </c>
      <c r="B7201" s="27">
        <v>2956.82483987569</v>
      </c>
      <c r="C7201" s="32">
        <f>(A7201+B7201)/2</f>
        <v>2963.7563709403048</v>
      </c>
      <c r="D7201" s="31">
        <f>0+( -0.0000000000004*F7201^4 + 0.000000006*F7201^3 - 0.00004*F7201^2 + 0.0974* F7201 + 2886.2)</f>
        <v>2676.6966153491453</v>
      </c>
      <c r="E7201" s="27">
        <v>8763.1674255575308</v>
      </c>
      <c r="F7201" s="28" t="s">
        <v>7337</v>
      </c>
      <c r="G7201" s="31">
        <f t="shared" si="112"/>
        <v>6086.470810208386</v>
      </c>
    </row>
    <row r="7202" spans="1:7" x14ac:dyDescent="0.2">
      <c r="A7202" s="26">
        <v>2962.1479338947302</v>
      </c>
      <c r="B7202" s="27">
        <v>2968.2996009762001</v>
      </c>
      <c r="C7202" s="32">
        <f>(A7202+B7202)/2</f>
        <v>2965.2237674354651</v>
      </c>
      <c r="D7202" s="31">
        <f>0+( -0.0000000000004*F7202^4 + 0.000000006*F7202^3 - 0.00004*F7202^2 + 0.0974* F7202 + 2886.2)</f>
        <v>2676.5530655571356</v>
      </c>
      <c r="E7202" s="27">
        <v>8757.2878830849295</v>
      </c>
      <c r="F7202" s="28" t="s">
        <v>7338</v>
      </c>
      <c r="G7202" s="31">
        <f t="shared" si="112"/>
        <v>6080.7348175277939</v>
      </c>
    </row>
    <row r="7203" spans="1:7" x14ac:dyDescent="0.2">
      <c r="A7203" s="26">
        <v>2952.9093050168199</v>
      </c>
      <c r="B7203" s="27">
        <v>2978.96137480773</v>
      </c>
      <c r="C7203" s="32">
        <f>(A7203+B7203)/2</f>
        <v>2965.9353399122747</v>
      </c>
      <c r="D7203" s="31">
        <f>0+( -0.0000000000004*F7203^4 + 0.000000006*F7203^3 - 0.00004*F7203^2 + 0.0974* F7203 + 2886.2)</f>
        <v>2676.4094457017536</v>
      </c>
      <c r="E7203" s="27">
        <v>8753.3118948852898</v>
      </c>
      <c r="F7203" s="28" t="s">
        <v>7339</v>
      </c>
      <c r="G7203" s="31">
        <f t="shared" si="112"/>
        <v>6076.9024491835362</v>
      </c>
    </row>
    <row r="7204" spans="1:7" x14ac:dyDescent="0.2">
      <c r="A7204" s="26">
        <v>2948.67507863639</v>
      </c>
      <c r="B7204" s="27">
        <v>2983.2972705894299</v>
      </c>
      <c r="C7204" s="32">
        <f>(A7204+B7204)/2</f>
        <v>2965.98617461291</v>
      </c>
      <c r="D7204" s="31">
        <f>0+( -0.0000000000004*F7204^4 + 0.000000006*F7204^3 - 0.00004*F7204^2 + 0.0974* F7204 + 2886.2)</f>
        <v>2676.2657557497496</v>
      </c>
      <c r="E7204" s="27">
        <v>8752.2527615125</v>
      </c>
      <c r="F7204" s="28" t="s">
        <v>7340</v>
      </c>
      <c r="G7204" s="31">
        <f t="shared" si="112"/>
        <v>6075.9870057627504</v>
      </c>
    </row>
    <row r="7205" spans="1:7" x14ac:dyDescent="0.2">
      <c r="A7205" s="26">
        <v>2951.7678526731602</v>
      </c>
      <c r="B7205" s="27">
        <v>2978.6341396146099</v>
      </c>
      <c r="C7205" s="32">
        <f>(A7205+B7205)/2</f>
        <v>2965.2009961438853</v>
      </c>
      <c r="D7205" s="31">
        <f>0+( -0.0000000000004*F7205^4 + 0.000000006*F7205^3 - 0.00004*F7205^2 + 0.0974* F7205 + 2886.2)</f>
        <v>2676.1219956678651</v>
      </c>
      <c r="E7205" s="27">
        <v>8757.5034717689505</v>
      </c>
      <c r="F7205" s="28" t="s">
        <v>7341</v>
      </c>
      <c r="G7205" s="31">
        <f t="shared" si="112"/>
        <v>6081.3814761010854</v>
      </c>
    </row>
    <row r="7206" spans="1:7" x14ac:dyDescent="0.2">
      <c r="A7206" s="26">
        <v>2956.80538538378</v>
      </c>
      <c r="B7206" s="27">
        <v>2965.4831181178401</v>
      </c>
      <c r="C7206" s="32">
        <f>(A7206+B7206)/2</f>
        <v>2961.1442517508103</v>
      </c>
      <c r="D7206" s="31">
        <f>0+( -0.0000000000004*F7206^4 + 0.000000006*F7206^3 - 0.00004*F7206^2 + 0.0974* F7206 + 2886.2)</f>
        <v>2675.9781654228309</v>
      </c>
      <c r="E7206" s="27">
        <v>8772.8854371883699</v>
      </c>
      <c r="F7206" s="28" t="s">
        <v>7342</v>
      </c>
      <c r="G7206" s="31">
        <f t="shared" si="112"/>
        <v>6096.907271765539</v>
      </c>
    </row>
    <row r="7207" spans="1:7" x14ac:dyDescent="0.2">
      <c r="A7207" s="26">
        <v>2955.82293160667</v>
      </c>
      <c r="B7207" s="27">
        <v>2949.1559984426699</v>
      </c>
      <c r="C7207" s="32">
        <f>(A7207+B7207)/2</f>
        <v>2952.4894650246697</v>
      </c>
      <c r="D7207" s="31">
        <f>0+( -0.0000000000004*F7207^4 + 0.000000006*F7207^3 - 0.00004*F7207^2 + 0.0974* F7207 + 2886.2)</f>
        <v>2675.834264981369</v>
      </c>
      <c r="E7207" s="27">
        <v>8796.1255070326497</v>
      </c>
      <c r="F7207" s="28" t="s">
        <v>7343</v>
      </c>
      <c r="G7207" s="31">
        <f t="shared" si="112"/>
        <v>6120.2912420512803</v>
      </c>
    </row>
    <row r="7208" spans="1:7" x14ac:dyDescent="0.2">
      <c r="A7208" s="26">
        <v>2947.58632056652</v>
      </c>
      <c r="B7208" s="27">
        <v>2939.1801977707601</v>
      </c>
      <c r="C7208" s="32">
        <f>(A7208+B7208)/2</f>
        <v>2943.3832591686401</v>
      </c>
      <c r="D7208" s="31">
        <f>0+( -0.0000000000004*F7208^4 + 0.000000006*F7208^3 - 0.00004*F7208^2 + 0.0974* F7208 + 2886.2)</f>
        <v>2675.6902943101909</v>
      </c>
      <c r="E7208" s="27">
        <v>8815.8624444850793</v>
      </c>
      <c r="F7208" s="28" t="s">
        <v>7344</v>
      </c>
      <c r="G7208" s="31">
        <f t="shared" si="112"/>
        <v>6140.1721501748889</v>
      </c>
    </row>
    <row r="7209" spans="1:7" x14ac:dyDescent="0.2">
      <c r="A7209" s="26">
        <v>2937.63699692409</v>
      </c>
      <c r="B7209" s="27">
        <v>2940.04917819511</v>
      </c>
      <c r="C7209" s="32">
        <f>(A7209+B7209)/2</f>
        <v>2938.8430875596</v>
      </c>
      <c r="D7209" s="31">
        <f>0+( -0.0000000000004*F7209^4 + 0.000000006*F7209^3 - 0.00004*F7209^2 + 0.0974* F7209 + 2886.2)</f>
        <v>2675.5462533759996</v>
      </c>
      <c r="E7209" s="27">
        <v>8820.9982824814797</v>
      </c>
      <c r="F7209" s="28" t="s">
        <v>7345</v>
      </c>
      <c r="G7209" s="31">
        <f t="shared" si="112"/>
        <v>6145.4520291054796</v>
      </c>
    </row>
    <row r="7210" spans="1:7" x14ac:dyDescent="0.2">
      <c r="A7210" s="26">
        <v>2932.2047451793501</v>
      </c>
      <c r="B7210" s="27">
        <v>2951.0291587933102</v>
      </c>
      <c r="C7210" s="32">
        <f>(A7210+B7210)/2</f>
        <v>2941.6169519863302</v>
      </c>
      <c r="D7210" s="31">
        <f>0+( -0.0000000000004*F7210^4 + 0.000000006*F7210^3 - 0.00004*F7210^2 + 0.0974* F7210 + 2886.2)</f>
        <v>2675.4021421454868</v>
      </c>
      <c r="E7210" s="27">
        <v>8803.7263894736298</v>
      </c>
      <c r="F7210" s="28" t="s">
        <v>7346</v>
      </c>
      <c r="G7210" s="31">
        <f t="shared" si="112"/>
        <v>6128.3242473281425</v>
      </c>
    </row>
    <row r="7211" spans="1:7" x14ac:dyDescent="0.2">
      <c r="A7211" s="26">
        <v>2934.5272747798799</v>
      </c>
      <c r="B7211" s="27">
        <v>2964.4522382925002</v>
      </c>
      <c r="C7211" s="32">
        <f>(A7211+B7211)/2</f>
        <v>2949.4897565361898</v>
      </c>
      <c r="D7211" s="31">
        <f>0+( -0.0000000000004*F7211^4 + 0.000000006*F7211^3 - 0.00004*F7211^2 + 0.0974* F7211 + 2886.2)</f>
        <v>2675.2579605853371</v>
      </c>
      <c r="E7211" s="27">
        <v>8770.2368475565399</v>
      </c>
      <c r="F7211" s="28" t="s">
        <v>7347</v>
      </c>
      <c r="G7211" s="31">
        <f t="shared" si="112"/>
        <v>6094.9788869712029</v>
      </c>
    </row>
    <row r="7212" spans="1:7" x14ac:dyDescent="0.2">
      <c r="A7212" s="26">
        <v>2942.3444406776598</v>
      </c>
      <c r="B7212" s="27">
        <v>2975.08655913352</v>
      </c>
      <c r="C7212" s="32">
        <f>(A7212+B7212)/2</f>
        <v>2958.7154999055901</v>
      </c>
      <c r="D7212" s="31">
        <f>0+( -0.0000000000004*F7212^4 + 0.000000006*F7212^3 - 0.00004*F7212^2 + 0.0974* F7212 + 2886.2)</f>
        <v>2675.113708662223</v>
      </c>
      <c r="E7212" s="27">
        <v>8734.6174274928599</v>
      </c>
      <c r="F7212" s="28" t="s">
        <v>7348</v>
      </c>
      <c r="G7212" s="31">
        <f t="shared" si="112"/>
        <v>6059.5037188306369</v>
      </c>
    </row>
    <row r="7213" spans="1:7" x14ac:dyDescent="0.2">
      <c r="A7213" s="26">
        <v>2949.1713278369598</v>
      </c>
      <c r="B7213" s="27">
        <v>2978.3451438073498</v>
      </c>
      <c r="C7213" s="32">
        <f>(A7213+B7213)/2</f>
        <v>2963.7582358221548</v>
      </c>
      <c r="D7213" s="31">
        <f>0+( -0.0000000000004*F7213^4 + 0.000000006*F7213^3 - 0.00004*F7213^2 + 0.0974* F7213 + 2886.2)</f>
        <v>2674.9693863428092</v>
      </c>
      <c r="E7213" s="27">
        <v>8708.6186947264305</v>
      </c>
      <c r="F7213" s="28" t="s">
        <v>7349</v>
      </c>
      <c r="G7213" s="31">
        <f t="shared" si="112"/>
        <v>6033.6493083836212</v>
      </c>
    </row>
    <row r="7214" spans="1:7" x14ac:dyDescent="0.2">
      <c r="A7214" s="26">
        <v>2950.6823302870298</v>
      </c>
      <c r="B7214" s="27">
        <v>2974.6897483935099</v>
      </c>
      <c r="C7214" s="32">
        <f>(A7214+B7214)/2</f>
        <v>2962.6860393402699</v>
      </c>
      <c r="D7214" s="31">
        <f>0+( -0.0000000000004*F7214^4 + 0.000000006*F7214^3 - 0.00004*F7214^2 + 0.0974* F7214 + 2886.2)</f>
        <v>2674.8249935937497</v>
      </c>
      <c r="E7214" s="27">
        <v>8697.5571729046806</v>
      </c>
      <c r="F7214" s="28" t="s">
        <v>7350</v>
      </c>
      <c r="G7214" s="31">
        <f t="shared" si="112"/>
        <v>6022.7321793109313</v>
      </c>
    </row>
    <row r="7215" spans="1:7" x14ac:dyDescent="0.2">
      <c r="A7215" s="26">
        <v>2947.8004896929601</v>
      </c>
      <c r="B7215" s="27">
        <v>2969.5654594603602</v>
      </c>
      <c r="C7215" s="32">
        <f>(A7215+B7215)/2</f>
        <v>2958.6829745766599</v>
      </c>
      <c r="D7215" s="31">
        <f>0+( -0.0000000000004*F7215^4 + 0.000000006*F7215^3 - 0.00004*F7215^2 + 0.0974* F7215 + 2886.2)</f>
        <v>2674.6805303816891</v>
      </c>
      <c r="E7215" s="27">
        <v>8689.2366265915607</v>
      </c>
      <c r="F7215" s="28" t="s">
        <v>7351</v>
      </c>
      <c r="G7215" s="31">
        <f t="shared" si="112"/>
        <v>6014.5560962098716</v>
      </c>
    </row>
    <row r="7216" spans="1:7" x14ac:dyDescent="0.2">
      <c r="A7216" s="26">
        <v>2943.5449690597302</v>
      </c>
      <c r="B7216" s="27">
        <v>2965.4822609586399</v>
      </c>
      <c r="C7216" s="32">
        <f>(A7216+B7216)/2</f>
        <v>2954.5136150091848</v>
      </c>
      <c r="D7216" s="31">
        <f>0+( -0.0000000000004*F7216^4 + 0.000000006*F7216^3 - 0.00004*F7216^2 + 0.0974* F7216 + 2886.2)</f>
        <v>2674.5359966732635</v>
      </c>
      <c r="E7216" s="27">
        <v>8677.3113233598706</v>
      </c>
      <c r="F7216" s="28" t="s">
        <v>7352</v>
      </c>
      <c r="G7216" s="31">
        <f t="shared" si="112"/>
        <v>6002.7753266866075</v>
      </c>
    </row>
    <row r="7217" spans="1:7" x14ac:dyDescent="0.2">
      <c r="A7217" s="26">
        <v>2940.5984259910401</v>
      </c>
      <c r="B7217" s="27">
        <v>2965.1033103785198</v>
      </c>
      <c r="C7217" s="32">
        <f>(A7217+B7217)/2</f>
        <v>2952.8508681847798</v>
      </c>
      <c r="D7217" s="31">
        <f>0+( -0.0000000000004*F7217^4 + 0.000000006*F7217^3 - 0.00004*F7217^2 + 0.0974* F7217 + 2886.2)</f>
        <v>2674.3913924350973</v>
      </c>
      <c r="E7217" s="27">
        <v>8663.9661356422894</v>
      </c>
      <c r="F7217" s="28" t="s">
        <v>7353</v>
      </c>
      <c r="G7217" s="31">
        <f t="shared" si="112"/>
        <v>5989.5747432071921</v>
      </c>
    </row>
    <row r="7218" spans="1:7" x14ac:dyDescent="0.2">
      <c r="A7218" s="26">
        <v>2941.1881225437901</v>
      </c>
      <c r="B7218" s="27">
        <v>2966.3509276896202</v>
      </c>
      <c r="C7218" s="32">
        <f>(A7218+B7218)/2</f>
        <v>2953.7695251167052</v>
      </c>
      <c r="D7218" s="31">
        <f>0+( -0.0000000000004*F7218^4 + 0.000000006*F7218^3 - 0.00004*F7218^2 + 0.0974* F7218 + 2886.2)</f>
        <v>2674.2467176338073</v>
      </c>
      <c r="E7218" s="27">
        <v>8656.4655829815092</v>
      </c>
      <c r="F7218" s="28" t="s">
        <v>7354</v>
      </c>
      <c r="G7218" s="31">
        <f t="shared" si="112"/>
        <v>5982.2188653477024</v>
      </c>
    </row>
    <row r="7219" spans="1:7" x14ac:dyDescent="0.2">
      <c r="A7219" s="26">
        <v>2944.7102863410801</v>
      </c>
      <c r="B7219" s="27">
        <v>2965.5714610559198</v>
      </c>
      <c r="C7219" s="32">
        <f>(A7219+B7219)/2</f>
        <v>2955.1408736984999</v>
      </c>
      <c r="D7219" s="31">
        <f>0+( -0.0000000000004*F7219^4 + 0.000000006*F7219^3 - 0.00004*F7219^2 + 0.0974* F7219 + 2886.2)</f>
        <v>2674.1019722359997</v>
      </c>
      <c r="E7219" s="27">
        <v>8665.8970439564291</v>
      </c>
      <c r="F7219" s="28" t="s">
        <v>7355</v>
      </c>
      <c r="G7219" s="31">
        <f t="shared" si="112"/>
        <v>5991.7950717204294</v>
      </c>
    </row>
    <row r="7220" spans="1:7" x14ac:dyDescent="0.2">
      <c r="A7220" s="26">
        <v>2947.9095209531902</v>
      </c>
      <c r="B7220" s="27">
        <v>2960.6406501274901</v>
      </c>
      <c r="C7220" s="32">
        <f>(A7220+B7220)/2</f>
        <v>2954.2750855403401</v>
      </c>
      <c r="D7220" s="31">
        <f>0+( -0.0000000000004*F7220^4 + 0.000000006*F7220^3 - 0.00004*F7220^2 + 0.0974* F7220 + 2886.2)</f>
        <v>2673.957156208271</v>
      </c>
      <c r="E7220" s="27">
        <v>8682.8936360336902</v>
      </c>
      <c r="F7220" s="28" t="s">
        <v>7356</v>
      </c>
      <c r="G7220" s="31">
        <f t="shared" si="112"/>
        <v>6008.9364798254192</v>
      </c>
    </row>
    <row r="7221" spans="1:7" x14ac:dyDescent="0.2">
      <c r="A7221" s="26">
        <v>2949.9817201768701</v>
      </c>
      <c r="B7221" s="27">
        <v>2951.6354688679899</v>
      </c>
      <c r="C7221" s="32">
        <f>(A7221+B7221)/2</f>
        <v>2950.8085945224302</v>
      </c>
      <c r="D7221" s="31">
        <f>0+( -0.0000000000004*F7221^4 + 0.000000006*F7221^3 - 0.00004*F7221^2 + 0.0974* F7221 + 2886.2)</f>
        <v>2673.8122695172096</v>
      </c>
      <c r="E7221" s="27">
        <v>8693.7167459817392</v>
      </c>
      <c r="F7221" s="28" t="s">
        <v>7357</v>
      </c>
      <c r="G7221" s="31">
        <f t="shared" si="112"/>
        <v>6019.9044764645296</v>
      </c>
    </row>
    <row r="7222" spans="1:7" x14ac:dyDescent="0.2">
      <c r="A7222" s="26">
        <v>2951.6071983151801</v>
      </c>
      <c r="B7222" s="27">
        <v>2944.3271334589999</v>
      </c>
      <c r="C7222" s="32">
        <f>(A7222+B7222)/2</f>
        <v>2947.9671658870902</v>
      </c>
      <c r="D7222" s="31">
        <f>0+( -0.0000000000004*F7222^4 + 0.000000006*F7222^3 - 0.00004*F7222^2 + 0.0974* F7222 + 2886.2)</f>
        <v>2673.6673121293911</v>
      </c>
      <c r="E7222" s="27">
        <v>8686.3486217427799</v>
      </c>
      <c r="F7222" s="28" t="s">
        <v>7358</v>
      </c>
      <c r="G7222" s="31">
        <f t="shared" ref="G7222:G7285" si="113">(E7222-D7222)</f>
        <v>6012.6813096133883</v>
      </c>
    </row>
    <row r="7223" spans="1:7" x14ac:dyDescent="0.2">
      <c r="A7223" s="26">
        <v>2953.33674794336</v>
      </c>
      <c r="B7223" s="27">
        <v>2941.2188807151301</v>
      </c>
      <c r="C7223" s="32">
        <f>(A7223+B7223)/2</f>
        <v>2947.2778143292453</v>
      </c>
      <c r="D7223" s="31">
        <f>0+( -0.0000000000004*F7223^4 + 0.000000006*F7223^3 - 0.00004*F7223^2 + 0.0974* F7223 + 2886.2)</f>
        <v>2673.5222840113852</v>
      </c>
      <c r="E7223" s="27">
        <v>8659.6240972658707</v>
      </c>
      <c r="F7223" s="28" t="s">
        <v>7359</v>
      </c>
      <c r="G7223" s="31">
        <f t="shared" si="113"/>
        <v>5986.101813254485</v>
      </c>
    </row>
    <row r="7224" spans="1:7" x14ac:dyDescent="0.2">
      <c r="A7224" s="26">
        <v>2956.3886164000401</v>
      </c>
      <c r="B7224" s="27">
        <v>2943.0750743680801</v>
      </c>
      <c r="C7224" s="32">
        <f>(A7224+B7224)/2</f>
        <v>2949.7318453840599</v>
      </c>
      <c r="D7224" s="31">
        <f>0+( -0.0000000000004*F7224^4 + 0.000000006*F7224^3 - 0.00004*F7224^2 + 0.0974* F7224 + 2886.2)</f>
        <v>2673.3771851297493</v>
      </c>
      <c r="E7224" s="27">
        <v>8631.03576187402</v>
      </c>
      <c r="F7224" s="28" t="s">
        <v>7360</v>
      </c>
      <c r="G7224" s="31">
        <f t="shared" si="113"/>
        <v>5957.6585767442702</v>
      </c>
    </row>
    <row r="7225" spans="1:7" x14ac:dyDescent="0.2">
      <c r="A7225" s="26">
        <v>2961.0990877722102</v>
      </c>
      <c r="B7225" s="27">
        <v>2946.78596601356</v>
      </c>
      <c r="C7225" s="32">
        <f>(A7225+B7225)/2</f>
        <v>2953.9425268928853</v>
      </c>
      <c r="D7225" s="31">
        <f>0+( -0.0000000000004*F7225^4 + 0.000000006*F7225^3 - 0.00004*F7225^2 + 0.0974* F7225 + 2886.2)</f>
        <v>2673.2320154510335</v>
      </c>
      <c r="E7225" s="27">
        <v>8612.21410413177</v>
      </c>
      <c r="F7225" s="28" t="s">
        <v>7361</v>
      </c>
      <c r="G7225" s="31">
        <f t="shared" si="113"/>
        <v>5938.9820886807365</v>
      </c>
    </row>
    <row r="7226" spans="1:7" x14ac:dyDescent="0.2">
      <c r="A7226" s="26">
        <v>2964.43712559906</v>
      </c>
      <c r="B7226" s="27">
        <v>2946.6999311816298</v>
      </c>
      <c r="C7226" s="32">
        <f>(A7226+B7226)/2</f>
        <v>2955.5685283903449</v>
      </c>
      <c r="D7226" s="31">
        <f>0+( -0.0000000000004*F7226^4 + 0.000000006*F7226^3 - 0.00004*F7226^2 + 0.0974* F7226 + 2886.2)</f>
        <v>2673.0867749417748</v>
      </c>
      <c r="E7226" s="27">
        <v>8612.0400592184997</v>
      </c>
      <c r="F7226" s="28" t="s">
        <v>7362</v>
      </c>
      <c r="G7226" s="31">
        <f t="shared" si="113"/>
        <v>5938.9532842767248</v>
      </c>
    </row>
    <row r="7227" spans="1:7" x14ac:dyDescent="0.2">
      <c r="A7227" s="26">
        <v>2963.9582544105201</v>
      </c>
      <c r="B7227" s="27">
        <v>2942.0836323037001</v>
      </c>
      <c r="C7227" s="32">
        <f>(A7227+B7227)/2</f>
        <v>2953.0209433571099</v>
      </c>
      <c r="D7227" s="31">
        <f>0+( -0.0000000000004*F7227^4 + 0.000000006*F7227^3 - 0.00004*F7227^2 + 0.0974* F7227 + 2886.2)</f>
        <v>2672.9414635685057</v>
      </c>
      <c r="E7227" s="27">
        <v>8626.6311323870796</v>
      </c>
      <c r="F7227" s="28" t="s">
        <v>7363</v>
      </c>
      <c r="G7227" s="31">
        <f t="shared" si="113"/>
        <v>5953.6896688185734</v>
      </c>
    </row>
    <row r="7228" spans="1:7" x14ac:dyDescent="0.2">
      <c r="A7228" s="26">
        <v>2960.75596708386</v>
      </c>
      <c r="B7228" s="27">
        <v>2936.4660310590002</v>
      </c>
      <c r="C7228" s="32">
        <f>(A7228+B7228)/2</f>
        <v>2948.6109990714303</v>
      </c>
      <c r="D7228" s="31">
        <f>0+( -0.0000000000004*F7228^4 + 0.000000006*F7228^3 - 0.00004*F7228^2 + 0.0974* F7228 + 2886.2)</f>
        <v>2672.7960812977435</v>
      </c>
      <c r="E7228" s="27">
        <v>8646.4809188593408</v>
      </c>
      <c r="F7228" s="28" t="s">
        <v>7364</v>
      </c>
      <c r="G7228" s="31">
        <f t="shared" si="113"/>
        <v>5973.6848375615973</v>
      </c>
    </row>
    <row r="7229" spans="1:7" x14ac:dyDescent="0.2">
      <c r="A7229" s="26">
        <v>2956.3938763751999</v>
      </c>
      <c r="B7229" s="27">
        <v>2937.6199752471398</v>
      </c>
      <c r="C7229" s="32">
        <f>(A7229+B7229)/2</f>
        <v>2947.0069258111698</v>
      </c>
      <c r="D7229" s="31">
        <f>0+( -0.0000000000004*F7229^4 + 0.000000006*F7229^3 - 0.00004*F7229^2 + 0.0974* F7229 + 2886.2)</f>
        <v>2672.6506280959998</v>
      </c>
      <c r="E7229" s="27">
        <v>8665.4488943967808</v>
      </c>
      <c r="F7229" s="28" t="s">
        <v>7365</v>
      </c>
      <c r="G7229" s="31">
        <f t="shared" si="113"/>
        <v>5992.7982663007806</v>
      </c>
    </row>
    <row r="7230" spans="1:7" x14ac:dyDescent="0.2">
      <c r="A7230" s="26">
        <v>2953.2199748613002</v>
      </c>
      <c r="B7230" s="27">
        <v>2949.2591557350402</v>
      </c>
      <c r="C7230" s="32">
        <f>(A7230+B7230)/2</f>
        <v>2951.2395652981704</v>
      </c>
      <c r="D7230" s="31">
        <f>0+( -0.0000000000004*F7230^4 + 0.000000006*F7230^3 - 0.00004*F7230^2 + 0.0974* F7230 + 2886.2)</f>
        <v>2672.505103929775</v>
      </c>
      <c r="E7230" s="27">
        <v>8675.5732014399891</v>
      </c>
      <c r="F7230" s="28" t="s">
        <v>7366</v>
      </c>
      <c r="G7230" s="31">
        <f t="shared" si="113"/>
        <v>6003.0680975102141</v>
      </c>
    </row>
    <row r="7231" spans="1:7" x14ac:dyDescent="0.2">
      <c r="A7231" s="26">
        <v>2953.4369573949298</v>
      </c>
      <c r="B7231" s="27">
        <v>2967.5338104003899</v>
      </c>
      <c r="C7231" s="32">
        <f>(A7231+B7231)/2</f>
        <v>2960.4853838976596</v>
      </c>
      <c r="D7231" s="31">
        <f>0+( -0.0000000000004*F7231^4 + 0.000000006*F7231^3 - 0.00004*F7231^2 + 0.0974* F7231 + 2886.2)</f>
        <v>2672.3595087655613</v>
      </c>
      <c r="E7231" s="27">
        <v>8676.0835703541597</v>
      </c>
      <c r="F7231" s="28" t="s">
        <v>7367</v>
      </c>
      <c r="G7231" s="31">
        <f t="shared" si="113"/>
        <v>6003.7240615885985</v>
      </c>
    </row>
    <row r="7232" spans="1:7" x14ac:dyDescent="0.2">
      <c r="A7232" s="26">
        <v>2955.7986171462198</v>
      </c>
      <c r="B7232" s="27">
        <v>2983.6881382516599</v>
      </c>
      <c r="C7232" s="32">
        <f>(A7232+B7232)/2</f>
        <v>2969.7433776989401</v>
      </c>
      <c r="D7232" s="31">
        <f>0+( -0.0000000000004*F7232^4 + 0.000000006*F7232^3 - 0.00004*F7232^2 + 0.0974* F7232 + 2886.2)</f>
        <v>2672.2138425698395</v>
      </c>
      <c r="E7232" s="27">
        <v>8667.1259332952504</v>
      </c>
      <c r="F7232" s="28" t="s">
        <v>7368</v>
      </c>
      <c r="G7232" s="31">
        <f t="shared" si="113"/>
        <v>5994.912090725411</v>
      </c>
    </row>
    <row r="7233" spans="1:7" x14ac:dyDescent="0.2">
      <c r="A7233" s="26">
        <v>2958.8131458333601</v>
      </c>
      <c r="B7233" s="27">
        <v>2987.8406279046899</v>
      </c>
      <c r="C7233" s="32">
        <f>(A7233+B7233)/2</f>
        <v>2973.3268868690247</v>
      </c>
      <c r="D7233" s="31">
        <f>0+( -0.0000000000004*F7233^4 + 0.000000006*F7233^3 - 0.00004*F7233^2 + 0.0974* F7233 + 2886.2)</f>
        <v>2672.0681053090816</v>
      </c>
      <c r="E7233" s="27">
        <v>8652.65659283284</v>
      </c>
      <c r="F7233" s="28" t="s">
        <v>7369</v>
      </c>
      <c r="G7233" s="31">
        <f t="shared" si="113"/>
        <v>5980.5884875237589</v>
      </c>
    </row>
    <row r="7234" spans="1:7" x14ac:dyDescent="0.2">
      <c r="A7234" s="26">
        <v>2958.8637736887499</v>
      </c>
      <c r="B7234" s="27">
        <v>2979.1621280038098</v>
      </c>
      <c r="C7234" s="32">
        <f>(A7234+B7234)/2</f>
        <v>2969.0129508462796</v>
      </c>
      <c r="D7234" s="31">
        <f>0+( -0.0000000000004*F7234^4 + 0.000000006*F7234^3 - 0.00004*F7234^2 + 0.0974* F7234 + 2886.2)</f>
        <v>2671.9222969497496</v>
      </c>
      <c r="E7234" s="27">
        <v>8640.8762569639293</v>
      </c>
      <c r="F7234" s="28" t="s">
        <v>7370</v>
      </c>
      <c r="G7234" s="31">
        <f t="shared" si="113"/>
        <v>5968.9539600141798</v>
      </c>
    </row>
    <row r="7235" spans="1:7" x14ac:dyDescent="0.2">
      <c r="A7235" s="26">
        <v>2955.38019086133</v>
      </c>
      <c r="B7235" s="27">
        <v>2965.6895699565298</v>
      </c>
      <c r="C7235" s="32">
        <f>(A7235+B7235)/2</f>
        <v>2960.5348804089299</v>
      </c>
      <c r="D7235" s="31">
        <f>0+( -0.0000000000004*F7235^4 + 0.000000006*F7235^3 - 0.00004*F7235^2 + 0.0974* F7235 + 2886.2)</f>
        <v>2671.7764174582971</v>
      </c>
      <c r="E7235" s="27">
        <v>8636.5670388806193</v>
      </c>
      <c r="F7235" s="28" t="s">
        <v>7371</v>
      </c>
      <c r="G7235" s="31">
        <f t="shared" si="113"/>
        <v>5964.7906214223221</v>
      </c>
    </row>
    <row r="7236" spans="1:7" x14ac:dyDescent="0.2">
      <c r="A7236" s="26">
        <v>2949.0714032901201</v>
      </c>
      <c r="B7236" s="27">
        <v>2957.08668738709</v>
      </c>
      <c r="C7236" s="32">
        <f>(A7236+B7236)/2</f>
        <v>2953.0790453386053</v>
      </c>
      <c r="D7236" s="31">
        <f>0+( -0.0000000000004*F7236^4 + 0.000000006*F7236^3 - 0.00004*F7236^2 + 0.0974* F7236 + 2886.2)</f>
        <v>2671.6304668011671</v>
      </c>
      <c r="E7236" s="27">
        <v>8643.1974171920792</v>
      </c>
      <c r="F7236" s="28" t="s">
        <v>7372</v>
      </c>
      <c r="G7236" s="31">
        <f t="shared" si="113"/>
        <v>5971.5669503909121</v>
      </c>
    </row>
    <row r="7237" spans="1:7" x14ac:dyDescent="0.2">
      <c r="A7237" s="26">
        <v>2942.0495446387299</v>
      </c>
      <c r="B7237" s="27">
        <v>2957.3443396749799</v>
      </c>
      <c r="C7237" s="32">
        <f>(A7237+B7237)/2</f>
        <v>2949.6969421568547</v>
      </c>
      <c r="D7237" s="31">
        <f>0+( -0.0000000000004*F7237^4 + 0.000000006*F7237^3 - 0.00004*F7237^2 + 0.0974* F7237 + 2886.2)</f>
        <v>2671.4844449447933</v>
      </c>
      <c r="E7237" s="27">
        <v>8657.6386838077706</v>
      </c>
      <c r="F7237" s="28" t="s">
        <v>7373</v>
      </c>
      <c r="G7237" s="31">
        <f t="shared" si="113"/>
        <v>5986.1542388629769</v>
      </c>
    </row>
    <row r="7238" spans="1:7" x14ac:dyDescent="0.2">
      <c r="A7238" s="26">
        <v>2940.3371465259202</v>
      </c>
      <c r="B7238" s="27">
        <v>2963.3034143295299</v>
      </c>
      <c r="C7238" s="32">
        <f>(A7238+B7238)/2</f>
        <v>2951.8202804277253</v>
      </c>
      <c r="D7238" s="31">
        <f>0+( -0.0000000000004*F7238^4 + 0.000000006*F7238^3 - 0.00004*F7238^2 + 0.0974* F7238 + 2886.2)</f>
        <v>2671.3383518555993</v>
      </c>
      <c r="E7238" s="27">
        <v>8675.0365384875804</v>
      </c>
      <c r="F7238" s="28" t="s">
        <v>7374</v>
      </c>
      <c r="G7238" s="31">
        <f t="shared" si="113"/>
        <v>6003.6981866319811</v>
      </c>
    </row>
    <row r="7239" spans="1:7" x14ac:dyDescent="0.2">
      <c r="A7239" s="26">
        <v>2944.7589534904801</v>
      </c>
      <c r="B7239" s="27">
        <v>2969.4007009605202</v>
      </c>
      <c r="C7239" s="32">
        <f>(A7239+B7239)/2</f>
        <v>2957.0798272255001</v>
      </c>
      <c r="D7239" s="31">
        <f>0+( -0.0000000000004*F7239^4 + 0.000000006*F7239^3 - 0.00004*F7239^2 + 0.0974* F7239 + 2886.2)</f>
        <v>2671.1921874999998</v>
      </c>
      <c r="E7239" s="27">
        <v>8693.0612009803099</v>
      </c>
      <c r="F7239" s="28" t="s">
        <v>7375</v>
      </c>
      <c r="G7239" s="31">
        <f t="shared" si="113"/>
        <v>6021.8690134803101</v>
      </c>
    </row>
    <row r="7240" spans="1:7" x14ac:dyDescent="0.2">
      <c r="A7240" s="26">
        <v>2952.9467337175302</v>
      </c>
      <c r="B7240" s="27">
        <v>2972.8664183710298</v>
      </c>
      <c r="C7240" s="32">
        <f>(A7240+B7240)/2</f>
        <v>2962.90657604428</v>
      </c>
      <c r="D7240" s="31">
        <f>0+( -0.0000000000004*F7240^4 + 0.000000006*F7240^3 - 0.00004*F7240^2 + 0.0974* F7240 + 2886.2)</f>
        <v>2671.045951844399</v>
      </c>
      <c r="E7240" s="27">
        <v>8710.1763593818305</v>
      </c>
      <c r="F7240" s="28" t="s">
        <v>7376</v>
      </c>
      <c r="G7240" s="31">
        <f t="shared" si="113"/>
        <v>6039.1304075374319</v>
      </c>
    </row>
    <row r="7241" spans="1:7" x14ac:dyDescent="0.2">
      <c r="A7241" s="26">
        <v>2961.6556707220602</v>
      </c>
      <c r="B7241" s="27">
        <v>2975.0186378717099</v>
      </c>
      <c r="C7241" s="32">
        <f>(A7241+B7241)/2</f>
        <v>2968.3371542968853</v>
      </c>
      <c r="D7241" s="31">
        <f>0+( -0.0000000000004*F7241^4 + 0.000000006*F7241^3 - 0.00004*F7241^2 + 0.0974* F7241 + 2886.2)</f>
        <v>2670.8996448551929</v>
      </c>
      <c r="E7241" s="27">
        <v>8727.3550814088394</v>
      </c>
      <c r="F7241" s="28" t="s">
        <v>7377</v>
      </c>
      <c r="G7241" s="31">
        <f t="shared" si="113"/>
        <v>6056.455436553646</v>
      </c>
    </row>
    <row r="7242" spans="1:7" x14ac:dyDescent="0.2">
      <c r="A7242" s="26">
        <v>2965.1326245401901</v>
      </c>
      <c r="B7242" s="27">
        <v>2976.7764409863398</v>
      </c>
      <c r="C7242" s="32">
        <f>(A7242+B7242)/2</f>
        <v>2970.954532763265</v>
      </c>
      <c r="D7242" s="31">
        <f>0+( -0.0000000000004*F7242^4 + 0.000000006*F7242^3 - 0.00004*F7242^2 + 0.0974* F7242 + 2886.2)</f>
        <v>2670.7532664987675</v>
      </c>
      <c r="E7242" s="27">
        <v>8743.3264337452092</v>
      </c>
      <c r="F7242" s="28" t="s">
        <v>7378</v>
      </c>
      <c r="G7242" s="31">
        <f t="shared" si="113"/>
        <v>6072.5731672464417</v>
      </c>
    </row>
    <row r="7243" spans="1:7" x14ac:dyDescent="0.2">
      <c r="A7243" s="26">
        <v>2963.4881994348202</v>
      </c>
      <c r="B7243" s="27">
        <v>2975.3117073099102</v>
      </c>
      <c r="C7243" s="32">
        <f>(A7243+B7243)/2</f>
        <v>2969.3999533723654</v>
      </c>
      <c r="D7243" s="31">
        <f>0+( -0.0000000000004*F7243^4 + 0.000000006*F7243^3 - 0.00004*F7243^2 + 0.0974* F7243 + 2886.2)</f>
        <v>2670.6068167414969</v>
      </c>
      <c r="E7243" s="27">
        <v>8751.5781812573096</v>
      </c>
      <c r="F7243" s="28" t="s">
        <v>7379</v>
      </c>
      <c r="G7243" s="31">
        <f t="shared" si="113"/>
        <v>6080.9713645158126</v>
      </c>
    </row>
    <row r="7244" spans="1:7" x14ac:dyDescent="0.2">
      <c r="A7244" s="26">
        <v>2958.5347433930401</v>
      </c>
      <c r="B7244" s="27">
        <v>2968.5982300849</v>
      </c>
      <c r="C7244" s="32">
        <f>(A7244+B7244)/2</f>
        <v>2963.5664867389701</v>
      </c>
      <c r="D7244" s="31">
        <f>0+( -0.0000000000004*F7244^4 + 0.000000006*F7244^3 - 0.00004*F7244^2 + 0.0974* F7244 + 2886.2)</f>
        <v>2670.4602955497494</v>
      </c>
      <c r="E7244" s="27">
        <v>8747.8377503511692</v>
      </c>
      <c r="F7244" s="28" t="s">
        <v>7380</v>
      </c>
      <c r="G7244" s="31">
        <f t="shared" si="113"/>
        <v>6077.3774548014198</v>
      </c>
    </row>
    <row r="7245" spans="1:7" x14ac:dyDescent="0.2">
      <c r="A7245" s="26">
        <v>2954.2096531435</v>
      </c>
      <c r="B7245" s="27">
        <v>2958.04904381488</v>
      </c>
      <c r="C7245" s="32">
        <f>(A7245+B7245)/2</f>
        <v>2956.12934847919</v>
      </c>
      <c r="D7245" s="31">
        <f>0+( -0.0000000000004*F7245^4 + 0.000000006*F7245^3 - 0.00004*F7245^2 + 0.0974* F7245 + 2886.2)</f>
        <v>2670.3137028898818</v>
      </c>
      <c r="E7245" s="27">
        <v>8732.68089297808</v>
      </c>
      <c r="F7245" s="28" t="s">
        <v>7381</v>
      </c>
      <c r="G7245" s="31">
        <f t="shared" si="113"/>
        <v>6062.3671900881982</v>
      </c>
    </row>
    <row r="7246" spans="1:7" x14ac:dyDescent="0.2">
      <c r="A7246" s="26">
        <v>2956.7037863052301</v>
      </c>
      <c r="B7246" s="27">
        <v>2949.3970684420101</v>
      </c>
      <c r="C7246" s="32">
        <f>(A7246+B7246)/2</f>
        <v>2953.0504273736201</v>
      </c>
      <c r="D7246" s="31">
        <f>0+( -0.0000000000004*F7246^4 + 0.000000006*F7246^3 - 0.00004*F7246^2 + 0.0974* F7246 + 2886.2)</f>
        <v>2670.1670387282393</v>
      </c>
      <c r="E7246" s="27">
        <v>8713.4689692210904</v>
      </c>
      <c r="F7246" s="28" t="s">
        <v>7382</v>
      </c>
      <c r="G7246" s="31">
        <f t="shared" si="113"/>
        <v>6043.3019304928512</v>
      </c>
    </row>
    <row r="7247" spans="1:7" x14ac:dyDescent="0.2">
      <c r="A7247" s="26">
        <v>2966.15706287681</v>
      </c>
      <c r="B7247" s="27">
        <v>2950.5703362469699</v>
      </c>
      <c r="C7247" s="32">
        <f>(A7247+B7247)/2</f>
        <v>2958.3636995618899</v>
      </c>
      <c r="D7247" s="31">
        <f>0+( -0.0000000000004*F7247^4 + 0.000000006*F7247^3 - 0.00004*F7247^2 + 0.0974* F7247 + 2886.2)</f>
        <v>2670.0203030311613</v>
      </c>
      <c r="E7247" s="27">
        <v>8703.9860540506597</v>
      </c>
      <c r="F7247" s="28" t="s">
        <v>7383</v>
      </c>
      <c r="G7247" s="31">
        <f t="shared" si="113"/>
        <v>6033.9657510194984</v>
      </c>
    </row>
    <row r="7248" spans="1:7" x14ac:dyDescent="0.2">
      <c r="A7248" s="26">
        <v>2978.2504920278102</v>
      </c>
      <c r="B7248" s="27">
        <v>2962.2188364716599</v>
      </c>
      <c r="C7248" s="32">
        <f>(A7248+B7248)/2</f>
        <v>2970.234664249735</v>
      </c>
      <c r="D7248" s="31">
        <f>0+( -0.0000000000004*F7248^4 + 0.000000006*F7248^3 - 0.00004*F7248^2 + 0.0974* F7248 + 2886.2)</f>
        <v>2669.8734957649754</v>
      </c>
      <c r="E7248" s="27">
        <v>8707.0875166076603</v>
      </c>
      <c r="F7248" s="28" t="s">
        <v>7384</v>
      </c>
      <c r="G7248" s="31">
        <f t="shared" si="113"/>
        <v>6037.2140208426845</v>
      </c>
    </row>
    <row r="7249" spans="1:7" x14ac:dyDescent="0.2">
      <c r="A7249" s="26">
        <v>2986.8833055667001</v>
      </c>
      <c r="B7249" s="27">
        <v>2977.08192663928</v>
      </c>
      <c r="C7249" s="32">
        <f>(A7249+B7249)/2</f>
        <v>2981.9826161029901</v>
      </c>
      <c r="D7249" s="31">
        <f>0+( -0.0000000000004*F7249^4 + 0.000000006*F7249^3 - 0.00004*F7249^2 + 0.0974* F7249 + 2886.2)</f>
        <v>2669.7266168959995</v>
      </c>
      <c r="E7249" s="27">
        <v>8717.5331466038897</v>
      </c>
      <c r="F7249" s="28" t="s">
        <v>7385</v>
      </c>
      <c r="G7249" s="31">
        <f t="shared" si="113"/>
        <v>6047.8065297078901</v>
      </c>
    </row>
    <row r="7250" spans="1:7" x14ac:dyDescent="0.2">
      <c r="A7250" s="26">
        <v>2984.75312594452</v>
      </c>
      <c r="B7250" s="27">
        <v>2986.0561670317102</v>
      </c>
      <c r="C7250" s="32">
        <f>(A7250+B7250)/2</f>
        <v>2985.4046464881148</v>
      </c>
      <c r="D7250" s="31">
        <f>0+( -0.0000000000004*F7250^4 + 0.000000006*F7250^3 - 0.00004*F7250^2 + 0.0974* F7250 + 2886.2)</f>
        <v>2669.579666390543</v>
      </c>
      <c r="E7250" s="27">
        <v>8724.6859774100594</v>
      </c>
      <c r="F7250" s="28" t="s">
        <v>7386</v>
      </c>
      <c r="G7250" s="31">
        <f t="shared" si="113"/>
        <v>6055.1063110195164</v>
      </c>
    </row>
    <row r="7251" spans="1:7" x14ac:dyDescent="0.2">
      <c r="A7251" s="26">
        <v>2973.8881861549598</v>
      </c>
      <c r="B7251" s="27">
        <v>2982.96369959391</v>
      </c>
      <c r="C7251" s="32">
        <f>(A7251+B7251)/2</f>
        <v>2978.4259428744349</v>
      </c>
      <c r="D7251" s="31">
        <f>0+( -0.0000000000004*F7251^4 + 0.000000006*F7251^3 - 0.00004*F7251^2 + 0.0974* F7251 + 2886.2)</f>
        <v>2669.4326442149054</v>
      </c>
      <c r="E7251" s="27">
        <v>8720.3888322015591</v>
      </c>
      <c r="F7251" s="28" t="s">
        <v>7387</v>
      </c>
      <c r="G7251" s="31">
        <f t="shared" si="113"/>
        <v>6050.9561879866542</v>
      </c>
    </row>
    <row r="7252" spans="1:7" x14ac:dyDescent="0.2">
      <c r="A7252" s="26">
        <v>2959.6459767147098</v>
      </c>
      <c r="B7252" s="27">
        <v>2970.6908856961099</v>
      </c>
      <c r="C7252" s="32">
        <f>(A7252+B7252)/2</f>
        <v>2965.1684312054099</v>
      </c>
      <c r="D7252" s="31">
        <f>0+( -0.0000000000004*F7252^4 + 0.000000006*F7252^3 - 0.00004*F7252^2 + 0.0974* F7252 + 2886.2)</f>
        <v>2669.2855503353753</v>
      </c>
      <c r="E7252" s="27">
        <v>8715.4363662360392</v>
      </c>
      <c r="F7252" s="28" t="s">
        <v>7388</v>
      </c>
      <c r="G7252" s="31">
        <f t="shared" si="113"/>
        <v>6046.1508159006644</v>
      </c>
    </row>
    <row r="7253" spans="1:7" x14ac:dyDescent="0.2">
      <c r="A7253" s="26">
        <v>2949.0350455736602</v>
      </c>
      <c r="B7253" s="27">
        <v>2956.1903101390699</v>
      </c>
      <c r="C7253" s="32">
        <f>(A7253+B7253)/2</f>
        <v>2952.6126778563648</v>
      </c>
      <c r="D7253" s="31">
        <f>0+( -0.0000000000004*F7253^4 + 0.000000006*F7253^3 - 0.00004*F7253^2 + 0.0974* F7253 + 2886.2)</f>
        <v>2669.1383847182333</v>
      </c>
      <c r="E7253" s="27">
        <v>8720.4184677077101</v>
      </c>
      <c r="F7253" s="28" t="s">
        <v>7389</v>
      </c>
      <c r="G7253" s="31">
        <f t="shared" si="113"/>
        <v>6051.2800829894768</v>
      </c>
    </row>
    <row r="7254" spans="1:7" x14ac:dyDescent="0.2">
      <c r="A7254" s="26">
        <v>2946.2822192367598</v>
      </c>
      <c r="B7254" s="27">
        <v>2947.3163420904302</v>
      </c>
      <c r="C7254" s="32">
        <f>(A7254+B7254)/2</f>
        <v>2946.7992806635948</v>
      </c>
      <c r="D7254" s="31">
        <f>0+( -0.0000000000004*F7254^4 + 0.000000006*F7254^3 - 0.00004*F7254^2 + 0.0974* F7254 + 2886.2)</f>
        <v>2668.9911473297493</v>
      </c>
      <c r="E7254" s="27">
        <v>8741.70774698473</v>
      </c>
      <c r="F7254" s="28" t="s">
        <v>7390</v>
      </c>
      <c r="G7254" s="31">
        <f t="shared" si="113"/>
        <v>6072.7165996549811</v>
      </c>
    </row>
    <row r="7255" spans="1:7" x14ac:dyDescent="0.2">
      <c r="A7255" s="26">
        <v>2946.1098401971099</v>
      </c>
      <c r="B7255" s="27">
        <v>2946.6732859090298</v>
      </c>
      <c r="C7255" s="32">
        <f>(A7255+B7255)/2</f>
        <v>2946.3915630530701</v>
      </c>
      <c r="D7255" s="31">
        <f>0+( -0.0000000000004*F7255^4 + 0.000000006*F7255^3 - 0.00004*F7255^2 + 0.0974* F7255 + 2886.2)</f>
        <v>2668.8438381361848</v>
      </c>
      <c r="E7255" s="27">
        <v>8771.3946983515398</v>
      </c>
      <c r="F7255" s="28" t="s">
        <v>7391</v>
      </c>
      <c r="G7255" s="31">
        <f t="shared" si="113"/>
        <v>6102.550860215355</v>
      </c>
    </row>
    <row r="7256" spans="1:7" x14ac:dyDescent="0.2">
      <c r="A7256" s="26">
        <v>2946.6346950421998</v>
      </c>
      <c r="B7256" s="27">
        <v>2951.7733325558902</v>
      </c>
      <c r="C7256" s="32">
        <f>(A7256+B7256)/2</f>
        <v>2949.2040137990452</v>
      </c>
      <c r="D7256" s="31">
        <f>0+( -0.0000000000004*F7256^4 + 0.000000006*F7256^3 - 0.00004*F7256^2 + 0.0974* F7256 + 2886.2)</f>
        <v>2668.6964571037911</v>
      </c>
      <c r="E7256" s="27">
        <v>8790.0615631817891</v>
      </c>
      <c r="F7256" s="28" t="s">
        <v>7392</v>
      </c>
      <c r="G7256" s="31">
        <f t="shared" si="113"/>
        <v>6121.3651060779976</v>
      </c>
    </row>
    <row r="7257" spans="1:7" x14ac:dyDescent="0.2">
      <c r="A7257" s="26">
        <v>2945.7267445303901</v>
      </c>
      <c r="B7257" s="27">
        <v>2959.8191812109399</v>
      </c>
      <c r="C7257" s="32">
        <f>(A7257+B7257)/2</f>
        <v>2952.7729628706647</v>
      </c>
      <c r="D7257" s="31">
        <f>0+( -0.0000000000004*F7257^4 + 0.000000006*F7257^3 - 0.00004*F7257^2 + 0.0974* F7257 + 2886.2)</f>
        <v>2668.5490041988091</v>
      </c>
      <c r="E7257" s="27">
        <v>8790.7377735431601</v>
      </c>
      <c r="F7257" s="28" t="s">
        <v>7393</v>
      </c>
      <c r="G7257" s="31">
        <f t="shared" si="113"/>
        <v>6122.1887693443514</v>
      </c>
    </row>
    <row r="7258" spans="1:7" x14ac:dyDescent="0.2">
      <c r="A7258" s="26">
        <v>2944.7543217996099</v>
      </c>
      <c r="B7258" s="27">
        <v>2966.1684950427002</v>
      </c>
      <c r="C7258" s="32">
        <f>(A7258+B7258)/2</f>
        <v>2955.4614084211553</v>
      </c>
      <c r="D7258" s="31">
        <f>0+( -0.0000000000004*F7258^4 + 0.000000006*F7258^3 - 0.00004*F7258^2 + 0.0974* F7258 + 2886.2)</f>
        <v>2668.4014793874708</v>
      </c>
      <c r="E7258" s="27">
        <v>8779.5553625869707</v>
      </c>
      <c r="F7258" s="28" t="s">
        <v>7394</v>
      </c>
      <c r="G7258" s="31">
        <f t="shared" si="113"/>
        <v>6111.1538831995003</v>
      </c>
    </row>
    <row r="7259" spans="1:7" x14ac:dyDescent="0.2">
      <c r="A7259" s="26">
        <v>2947.2549082584701</v>
      </c>
      <c r="B7259" s="27">
        <v>2970.9527756510602</v>
      </c>
      <c r="C7259" s="32">
        <f>(A7259+B7259)/2</f>
        <v>2959.1038419547649</v>
      </c>
      <c r="D7259" s="31">
        <f>0+( -0.0000000000004*F7259^4 + 0.000000006*F7259^3 - 0.00004*F7259^2 + 0.0974* F7259 + 2886.2)</f>
        <v>2668.2538826359996</v>
      </c>
      <c r="E7259" s="27">
        <v>8771.1786823751099</v>
      </c>
      <c r="F7259" s="28" t="s">
        <v>7395</v>
      </c>
      <c r="G7259" s="31">
        <f t="shared" si="113"/>
        <v>6102.9247997391103</v>
      </c>
    </row>
    <row r="7260" spans="1:7" x14ac:dyDescent="0.2">
      <c r="A7260" s="26">
        <v>2951.8489786089099</v>
      </c>
      <c r="B7260" s="27">
        <v>2974.3055950859198</v>
      </c>
      <c r="C7260" s="32">
        <f>(A7260+B7260)/2</f>
        <v>2963.0772868474151</v>
      </c>
      <c r="D7260" s="31">
        <f>0+( -0.0000000000004*F7260^4 + 0.000000006*F7260^3 - 0.00004*F7260^2 + 0.0974* F7260 + 2886.2)</f>
        <v>2668.106213910607</v>
      </c>
      <c r="E7260" s="27">
        <v>8775.0214726215709</v>
      </c>
      <c r="F7260" s="28" t="s">
        <v>7396</v>
      </c>
      <c r="G7260" s="31">
        <f t="shared" si="113"/>
        <v>6106.9152587109638</v>
      </c>
    </row>
    <row r="7261" spans="1:7" x14ac:dyDescent="0.2">
      <c r="A7261" s="26">
        <v>2954.5527513289799</v>
      </c>
      <c r="B7261" s="27">
        <v>2977.9031554152798</v>
      </c>
      <c r="C7261" s="32">
        <f>(A7261+B7261)/2</f>
        <v>2966.2279533721298</v>
      </c>
      <c r="D7261" s="31">
        <f>0+( -0.0000000000004*F7261^4 + 0.000000006*F7261^3 - 0.00004*F7261^2 + 0.0974* F7261 + 2886.2)</f>
        <v>2667.9584731774976</v>
      </c>
      <c r="E7261" s="27">
        <v>8787.83937377853</v>
      </c>
      <c r="F7261" s="28" t="s">
        <v>7397</v>
      </c>
      <c r="G7261" s="31">
        <f t="shared" si="113"/>
        <v>6119.8809006010324</v>
      </c>
    </row>
    <row r="7262" spans="1:7" x14ac:dyDescent="0.2">
      <c r="A7262" s="26">
        <v>2950.9352910053899</v>
      </c>
      <c r="B7262" s="27">
        <v>2981.65965936048</v>
      </c>
      <c r="C7262" s="32">
        <f>(A7262+B7262)/2</f>
        <v>2966.2974751829352</v>
      </c>
      <c r="D7262" s="31">
        <f>0+( -0.0000000000004*F7262^4 + 0.000000006*F7262^3 - 0.00004*F7262^2 + 0.0974* F7262 + 2886.2)</f>
        <v>2667.810660402863</v>
      </c>
      <c r="E7262" s="27">
        <v>8795.9948137061201</v>
      </c>
      <c r="F7262" s="28" t="s">
        <v>7398</v>
      </c>
      <c r="G7262" s="31">
        <f t="shared" si="113"/>
        <v>6128.1841533032566</v>
      </c>
    </row>
    <row r="7263" spans="1:7" x14ac:dyDescent="0.2">
      <c r="A7263" s="26">
        <v>2940.3969504841002</v>
      </c>
      <c r="B7263" s="27">
        <v>2982.5294918626701</v>
      </c>
      <c r="C7263" s="32">
        <f>(A7263+B7263)/2</f>
        <v>2961.4632211733851</v>
      </c>
      <c r="D7263" s="31">
        <f>0+( -0.0000000000004*F7263^4 + 0.000000006*F7263^3 - 0.00004*F7263^2 + 0.0974* F7263 + 2886.2)</f>
        <v>2667.6627755528889</v>
      </c>
      <c r="E7263" s="27">
        <v>8792.0865852287207</v>
      </c>
      <c r="F7263" s="28" t="s">
        <v>7399</v>
      </c>
      <c r="G7263" s="31">
        <f t="shared" si="113"/>
        <v>6124.4238096758318</v>
      </c>
    </row>
    <row r="7264" spans="1:7" x14ac:dyDescent="0.2">
      <c r="A7264" s="26">
        <v>2927.6289207147402</v>
      </c>
      <c r="B7264" s="27">
        <v>2978.66455227187</v>
      </c>
      <c r="C7264" s="32">
        <f>(A7264+B7264)/2</f>
        <v>2953.1467364933051</v>
      </c>
      <c r="D7264" s="31">
        <f>0+( -0.0000000000004*F7264^4 + 0.000000006*F7264^3 - 0.00004*F7264^2 + 0.0974* F7264 + 2886.2)</f>
        <v>2667.5148185937496</v>
      </c>
      <c r="E7264" s="27">
        <v>8778.2415430526707</v>
      </c>
      <c r="F7264" s="28" t="s">
        <v>7400</v>
      </c>
      <c r="G7264" s="31">
        <f t="shared" si="113"/>
        <v>6110.7267244589211</v>
      </c>
    </row>
    <row r="7265" spans="1:7" x14ac:dyDescent="0.2">
      <c r="A7265" s="26">
        <v>2919.0107132930898</v>
      </c>
      <c r="B7265" s="27">
        <v>2966.3703406849199</v>
      </c>
      <c r="C7265" s="32">
        <f>(A7265+B7265)/2</f>
        <v>2942.6905269890049</v>
      </c>
      <c r="D7265" s="31">
        <f>0+( -0.0000000000004*F7265^4 + 0.000000006*F7265^3 - 0.00004*F7265^2 + 0.0974* F7265 + 2886.2)</f>
        <v>2667.3667894916089</v>
      </c>
      <c r="E7265" s="27">
        <v>8762.4573324714402</v>
      </c>
      <c r="F7265" s="28" t="s">
        <v>7401</v>
      </c>
      <c r="G7265" s="31">
        <f t="shared" si="113"/>
        <v>6095.0905429798313</v>
      </c>
    </row>
    <row r="7266" spans="1:7" x14ac:dyDescent="0.2">
      <c r="A7266" s="26">
        <v>2919.9219708441001</v>
      </c>
      <c r="B7266" s="27">
        <v>2947.3778798123599</v>
      </c>
      <c r="C7266" s="32">
        <f>(A7266+B7266)/2</f>
        <v>2933.64992532823</v>
      </c>
      <c r="D7266" s="31">
        <f>0+( -0.0000000000004*F7266^4 + 0.000000006*F7266^3 - 0.00004*F7266^2 + 0.0974* F7266 + 2886.2)</f>
        <v>2667.218688212623</v>
      </c>
      <c r="E7266" s="27">
        <v>8757.9002680141803</v>
      </c>
      <c r="F7266" s="28" t="s">
        <v>7402</v>
      </c>
      <c r="G7266" s="31">
        <f t="shared" si="113"/>
        <v>6090.6815798015577</v>
      </c>
    </row>
    <row r="7267" spans="1:7" x14ac:dyDescent="0.2">
      <c r="A7267" s="26">
        <v>2928.2936684282399</v>
      </c>
      <c r="B7267" s="27">
        <v>2927.1589762613698</v>
      </c>
      <c r="C7267" s="32">
        <f>(A7267+B7267)/2</f>
        <v>2927.7263223448049</v>
      </c>
      <c r="D7267" s="31">
        <f>0+( -0.0000000000004*F7267^4 + 0.000000006*F7267^3 - 0.00004*F7267^2 + 0.0974* F7267 + 2886.2)</f>
        <v>2667.0705147229373</v>
      </c>
      <c r="E7267" s="27">
        <v>8767.0945757454592</v>
      </c>
      <c r="F7267" s="28" t="s">
        <v>7403</v>
      </c>
      <c r="G7267" s="31">
        <f t="shared" si="113"/>
        <v>6100.0240610225219</v>
      </c>
    </row>
    <row r="7268" spans="1:7" x14ac:dyDescent="0.2">
      <c r="A7268" s="26">
        <v>2939.1792297162401</v>
      </c>
      <c r="B7268" s="27">
        <v>2911.6348286890502</v>
      </c>
      <c r="C7268" s="32">
        <f>(A7268+B7268)/2</f>
        <v>2925.4070292026454</v>
      </c>
      <c r="D7268" s="31">
        <f>0+( -0.0000000000004*F7268^4 + 0.000000006*F7268^3 - 0.00004*F7268^2 + 0.0974* F7268 + 2886.2)</f>
        <v>2666.9222689886869</v>
      </c>
      <c r="E7268" s="27">
        <v>8788.50853779104</v>
      </c>
      <c r="F7268" s="28" t="s">
        <v>7404</v>
      </c>
      <c r="G7268" s="31">
        <f t="shared" si="113"/>
        <v>6121.5862688023535</v>
      </c>
    </row>
    <row r="7269" spans="1:7" x14ac:dyDescent="0.2">
      <c r="A7269" s="26">
        <v>2948.4354832068502</v>
      </c>
      <c r="B7269" s="27">
        <v>2907.4940135850702</v>
      </c>
      <c r="C7269" s="32">
        <f>(A7269+B7269)/2</f>
        <v>2927.9647483959602</v>
      </c>
      <c r="D7269" s="31">
        <f>0+( -0.0000000000004*F7269^4 + 0.000000006*F7269^3 - 0.00004*F7269^2 + 0.0974* F7269 + 2886.2)</f>
        <v>2666.7739509759995</v>
      </c>
      <c r="E7269" s="27">
        <v>8814.2092235434702</v>
      </c>
      <c r="F7269" s="28" t="s">
        <v>7405</v>
      </c>
      <c r="G7269" s="31">
        <f t="shared" si="113"/>
        <v>6147.4352725674707</v>
      </c>
    </row>
    <row r="7270" spans="1:7" x14ac:dyDescent="0.2">
      <c r="A7270" s="26">
        <v>2954.8879506787498</v>
      </c>
      <c r="B7270" s="27">
        <v>2914.6684049526202</v>
      </c>
      <c r="C7270" s="32">
        <f>(A7270+B7270)/2</f>
        <v>2934.778177815685</v>
      </c>
      <c r="D7270" s="31">
        <f>0+( -0.0000000000004*F7270^4 + 0.000000006*F7270^3 - 0.00004*F7270^2 + 0.0974* F7270 + 2886.2)</f>
        <v>2666.6255606509908</v>
      </c>
      <c r="E7270" s="27">
        <v>8830.1525833475298</v>
      </c>
      <c r="F7270" s="28" t="s">
        <v>7406</v>
      </c>
      <c r="G7270" s="31">
        <f t="shared" si="113"/>
        <v>6163.5270226965386</v>
      </c>
    </row>
    <row r="7271" spans="1:7" x14ac:dyDescent="0.2">
      <c r="A7271" s="26">
        <v>2962.4113585034702</v>
      </c>
      <c r="B7271" s="27">
        <v>2930.69921330344</v>
      </c>
      <c r="C7271" s="32">
        <f>(A7271+B7271)/2</f>
        <v>2946.5552859034551</v>
      </c>
      <c r="D7271" s="31">
        <f>0+( -0.0000000000004*F7271^4 + 0.000000006*F7271^3 - 0.00004*F7271^2 + 0.0974* F7271 + 2886.2)</f>
        <v>2666.477097979769</v>
      </c>
      <c r="E7271" s="27">
        <v>8834.2144067681293</v>
      </c>
      <c r="F7271" s="28" t="s">
        <v>7407</v>
      </c>
      <c r="G7271" s="31">
        <f t="shared" si="113"/>
        <v>6167.7373087883607</v>
      </c>
    </row>
    <row r="7272" spans="1:7" x14ac:dyDescent="0.2">
      <c r="A7272" s="26">
        <v>2971.0306618835598</v>
      </c>
      <c r="B7272" s="27">
        <v>2949.6540317150002</v>
      </c>
      <c r="C7272" s="32">
        <f>(A7272+B7272)/2</f>
        <v>2960.3423467992798</v>
      </c>
      <c r="D7272" s="31">
        <f>0+( -0.0000000000004*F7272^4 + 0.000000006*F7272^3 - 0.00004*F7272^2 + 0.0974* F7272 + 2886.2)</f>
        <v>2666.328562928431</v>
      </c>
      <c r="E7272" s="27">
        <v>8824.7898626210299</v>
      </c>
      <c r="F7272" s="28" t="s">
        <v>7408</v>
      </c>
      <c r="G7272" s="31">
        <f t="shared" si="113"/>
        <v>6158.4612996925989</v>
      </c>
    </row>
    <row r="7273" spans="1:7" x14ac:dyDescent="0.2">
      <c r="A7273" s="26">
        <v>2980.5878447661598</v>
      </c>
      <c r="B7273" s="27">
        <v>2966.7555484908899</v>
      </c>
      <c r="C7273" s="32">
        <f>(A7273+B7273)/2</f>
        <v>2973.6716966285248</v>
      </c>
      <c r="D7273" s="31">
        <f>0+( -0.0000000000004*F7273^4 + 0.000000006*F7273^3 - 0.00004*F7273^2 + 0.0974* F7273 + 2886.2)</f>
        <v>2666.1799554630652</v>
      </c>
      <c r="E7273" s="27">
        <v>8806.9875521687409</v>
      </c>
      <c r="F7273" s="28" t="s">
        <v>7409</v>
      </c>
      <c r="G7273" s="31">
        <f t="shared" si="113"/>
        <v>6140.8075967056757</v>
      </c>
    </row>
    <row r="7274" spans="1:7" x14ac:dyDescent="0.2">
      <c r="A7274" s="26">
        <v>2987.2717975089299</v>
      </c>
      <c r="B7274" s="27">
        <v>2979.1803516414798</v>
      </c>
      <c r="C7274" s="32">
        <f>(A7274+B7274)/2</f>
        <v>2983.2260745752046</v>
      </c>
      <c r="D7274" s="31">
        <f>0+( -0.0000000000004*F7274^4 + 0.000000006*F7274^3 - 0.00004*F7274^2 + 0.0974* F7274 + 2886.2)</f>
        <v>2666.0312755497498</v>
      </c>
      <c r="E7274" s="27">
        <v>8789.7596723145107</v>
      </c>
      <c r="F7274" s="28" t="s">
        <v>7410</v>
      </c>
      <c r="G7274" s="31">
        <f t="shared" si="113"/>
        <v>6123.7283967647609</v>
      </c>
    </row>
    <row r="7275" spans="1:7" x14ac:dyDescent="0.2">
      <c r="A7275" s="26">
        <v>2988.9907497038498</v>
      </c>
      <c r="B7275" s="27">
        <v>2984.58478942492</v>
      </c>
      <c r="C7275" s="32">
        <f>(A7275+B7275)/2</f>
        <v>2986.7877695643847</v>
      </c>
      <c r="D7275" s="31">
        <f>0+( -0.0000000000004*F7275^4 + 0.000000006*F7275^3 - 0.00004*F7275^2 + 0.0974* F7275 + 2886.2)</f>
        <v>2665.8825231545534</v>
      </c>
      <c r="E7275" s="27">
        <v>8773.3694813252296</v>
      </c>
      <c r="F7275" s="28" t="s">
        <v>7411</v>
      </c>
      <c r="G7275" s="31">
        <f t="shared" si="113"/>
        <v>6107.4869581706762</v>
      </c>
    </row>
    <row r="7276" spans="1:7" x14ac:dyDescent="0.2">
      <c r="A7276" s="26">
        <v>2987.91976235741</v>
      </c>
      <c r="B7276" s="27">
        <v>2983.6745961179599</v>
      </c>
      <c r="C7276" s="32">
        <f>(A7276+B7276)/2</f>
        <v>2985.7971792376848</v>
      </c>
      <c r="D7276" s="31">
        <f>0+( -0.0000000000004*F7276^4 + 0.000000006*F7276^3 - 0.00004*F7276^2 + 0.0974* F7276 + 2886.2)</f>
        <v>2665.7336982435354</v>
      </c>
      <c r="E7276" s="27">
        <v>8761.2198436874096</v>
      </c>
      <c r="F7276" s="28" t="s">
        <v>7412</v>
      </c>
      <c r="G7276" s="31">
        <f t="shared" si="113"/>
        <v>6095.4861454438742</v>
      </c>
    </row>
    <row r="7277" spans="1:7" x14ac:dyDescent="0.2">
      <c r="A7277" s="26">
        <v>2985.4851130082802</v>
      </c>
      <c r="B7277" s="27">
        <v>2978.5591643007801</v>
      </c>
      <c r="C7277" s="32">
        <f>(A7277+B7277)/2</f>
        <v>2982.02213865453</v>
      </c>
      <c r="D7277" s="31">
        <f>0+( -0.0000000000004*F7277^4 + 0.000000006*F7277^3 - 0.00004*F7277^2 + 0.0974* F7277 + 2886.2)</f>
        <v>2665.5848007827449</v>
      </c>
      <c r="E7277" s="27">
        <v>8753.0826150134199</v>
      </c>
      <c r="F7277" s="28" t="s">
        <v>7413</v>
      </c>
      <c r="G7277" s="31">
        <f t="shared" si="113"/>
        <v>6087.4978142306754</v>
      </c>
    </row>
    <row r="7278" spans="1:7" x14ac:dyDescent="0.2">
      <c r="A7278" s="26">
        <v>2987.0088932796298</v>
      </c>
      <c r="B7278" s="27">
        <v>2971.6696073696198</v>
      </c>
      <c r="C7278" s="32">
        <f>(A7278+B7278)/2</f>
        <v>2979.339250324625</v>
      </c>
      <c r="D7278" s="31">
        <f>0+( -0.0000000000004*F7278^4 + 0.000000006*F7278^3 - 0.00004*F7278^2 + 0.0974* F7278 + 2886.2)</f>
        <v>2665.4358307382231</v>
      </c>
      <c r="E7278" s="27">
        <v>8751.9801234925599</v>
      </c>
      <c r="F7278" s="28" t="s">
        <v>7414</v>
      </c>
      <c r="G7278" s="31">
        <f t="shared" si="113"/>
        <v>6086.5442927543372</v>
      </c>
    </row>
    <row r="7279" spans="1:7" x14ac:dyDescent="0.2">
      <c r="A7279" s="26">
        <v>2992.6015970142598</v>
      </c>
      <c r="B7279" s="27">
        <v>2965.1739709888602</v>
      </c>
      <c r="C7279" s="32">
        <f>(A7279+B7279)/2</f>
        <v>2978.8877840015602</v>
      </c>
      <c r="D7279" s="31">
        <f>0+( -0.0000000000004*F7279^4 + 0.000000006*F7279^3 - 0.00004*F7279^2 + 0.0974* F7279 + 2886.2)</f>
        <v>2665.2867880759995</v>
      </c>
      <c r="E7279" s="27">
        <v>8761.1507088237195</v>
      </c>
      <c r="F7279" s="28" t="s">
        <v>7415</v>
      </c>
      <c r="G7279" s="31">
        <f t="shared" si="113"/>
        <v>6095.8639207477199</v>
      </c>
    </row>
    <row r="7280" spans="1:7" x14ac:dyDescent="0.2">
      <c r="A7280" s="26">
        <v>3002.2389673254202</v>
      </c>
      <c r="B7280" s="27">
        <v>2960.39360715677</v>
      </c>
      <c r="C7280" s="32">
        <f>(A7280+B7280)/2</f>
        <v>2981.3162872410949</v>
      </c>
      <c r="D7280" s="31">
        <f>0+( -0.0000000000004*F7280^4 + 0.000000006*F7280^3 - 0.00004*F7280^2 + 0.0974* F7280 + 2886.2)</f>
        <v>2665.137672762095</v>
      </c>
      <c r="E7280" s="27">
        <v>8776.2902964897203</v>
      </c>
      <c r="F7280" s="28" t="s">
        <v>7416</v>
      </c>
      <c r="G7280" s="31">
        <f t="shared" si="113"/>
        <v>6111.1526237276248</v>
      </c>
    </row>
    <row r="7281" spans="1:7" x14ac:dyDescent="0.2">
      <c r="A7281" s="26">
        <v>3014.35543590617</v>
      </c>
      <c r="B7281" s="27">
        <v>2956.0804918131098</v>
      </c>
      <c r="C7281" s="32">
        <f>(A7281+B7281)/2</f>
        <v>2985.2179638596399</v>
      </c>
      <c r="D7281" s="31">
        <f>0+( -0.0000000000004*F7281^4 + 0.000000006*F7281^3 - 0.00004*F7281^2 + 0.0974* F7281 + 2886.2)</f>
        <v>2664.9884847625212</v>
      </c>
      <c r="E7281" s="27">
        <v>8792.0785294506495</v>
      </c>
      <c r="F7281" s="28" t="s">
        <v>7417</v>
      </c>
      <c r="G7281" s="31">
        <f t="shared" si="113"/>
        <v>6127.0900446881278</v>
      </c>
    </row>
    <row r="7282" spans="1:7" x14ac:dyDescent="0.2">
      <c r="A7282" s="26">
        <v>3022.8732011798602</v>
      </c>
      <c r="B7282" s="27">
        <v>2952.1938753025001</v>
      </c>
      <c r="C7282" s="32">
        <f>(A7282+B7282)/2</f>
        <v>2987.5335382411804</v>
      </c>
      <c r="D7282" s="31">
        <f>0+( -0.0000000000004*F7282^4 + 0.000000006*F7282^3 - 0.00004*F7282^2 + 0.0974* F7282 + 2886.2)</f>
        <v>2664.839224043279</v>
      </c>
      <c r="E7282" s="27">
        <v>8799.0234588273306</v>
      </c>
      <c r="F7282" s="28" t="s">
        <v>7418</v>
      </c>
      <c r="G7282" s="31">
        <f t="shared" si="113"/>
        <v>6134.184234784052</v>
      </c>
    </row>
    <row r="7283" spans="1:7" x14ac:dyDescent="0.2">
      <c r="A7283" s="26">
        <v>3025.1345781435002</v>
      </c>
      <c r="B7283" s="27">
        <v>2948.57735189289</v>
      </c>
      <c r="C7283" s="32">
        <f>(A7283+B7283)/2</f>
        <v>2986.8559650181951</v>
      </c>
      <c r="D7283" s="31">
        <f>0+( -0.0000000000004*F7283^4 + 0.000000006*F7283^3 - 0.00004*F7283^2 + 0.0974* F7283 + 2886.2)</f>
        <v>2664.6898905703615</v>
      </c>
      <c r="E7283" s="27">
        <v>8791.34491561098</v>
      </c>
      <c r="F7283" s="28" t="s">
        <v>7419</v>
      </c>
      <c r="G7283" s="31">
        <f t="shared" si="113"/>
        <v>6126.6550250406181</v>
      </c>
    </row>
    <row r="7284" spans="1:7" x14ac:dyDescent="0.2">
      <c r="A7284" s="26">
        <v>3018.4160734390598</v>
      </c>
      <c r="B7284" s="27">
        <v>2942.4280350619401</v>
      </c>
      <c r="C7284" s="32">
        <f>(A7284+B7284)/2</f>
        <v>2980.4220542505</v>
      </c>
      <c r="D7284" s="31">
        <f>0+( -0.0000000000004*F7284^4 + 0.000000006*F7284^3 - 0.00004*F7284^2 + 0.0974* F7284 + 2886.2)</f>
        <v>2664.5404843097494</v>
      </c>
      <c r="E7284" s="27">
        <v>8771.7182316184499</v>
      </c>
      <c r="F7284" s="28" t="s">
        <v>7420</v>
      </c>
      <c r="G7284" s="31">
        <f t="shared" si="113"/>
        <v>6107.1777473087004</v>
      </c>
    </row>
    <row r="7285" spans="1:7" x14ac:dyDescent="0.2">
      <c r="A7285" s="26">
        <v>3005.0265736306901</v>
      </c>
      <c r="B7285" s="27">
        <v>2933.5228729209298</v>
      </c>
      <c r="C7285" s="32">
        <f>(A7285+B7285)/2</f>
        <v>2969.2747232758102</v>
      </c>
      <c r="D7285" s="31">
        <f>0+( -0.0000000000004*F7285^4 + 0.000000006*F7285^3 - 0.00004*F7285^2 + 0.0974* F7285 + 2886.2)</f>
        <v>2664.3910052274168</v>
      </c>
      <c r="E7285" s="27">
        <v>8748.8454211579501</v>
      </c>
      <c r="F7285" s="28" t="s">
        <v>7421</v>
      </c>
      <c r="G7285" s="31">
        <f t="shared" si="113"/>
        <v>6084.4544159305333</v>
      </c>
    </row>
    <row r="7286" spans="1:7" x14ac:dyDescent="0.2">
      <c r="A7286" s="26">
        <v>2989.9140341283201</v>
      </c>
      <c r="B7286" s="27">
        <v>2919.81789713738</v>
      </c>
      <c r="C7286" s="32">
        <f>(A7286+B7286)/2</f>
        <v>2954.86596563285</v>
      </c>
      <c r="D7286" s="31">
        <f>0+( -0.0000000000004*F7286^4 + 0.000000006*F7286^3 - 0.00004*F7286^2 + 0.0974* F7286 + 2886.2)</f>
        <v>2664.2414532893276</v>
      </c>
      <c r="E7286" s="27">
        <v>8730.6463506290293</v>
      </c>
      <c r="F7286" s="28" t="s">
        <v>7422</v>
      </c>
      <c r="G7286" s="31">
        <f t="shared" ref="G7286:G7349" si="114">(E7286-D7286)</f>
        <v>6066.4048973397021</v>
      </c>
    </row>
    <row r="7287" spans="1:7" x14ac:dyDescent="0.2">
      <c r="A7287" s="26">
        <v>2978.1211384256399</v>
      </c>
      <c r="B7287" s="27">
        <v>2907.3044589425899</v>
      </c>
      <c r="C7287" s="32">
        <f>(A7287+B7287)/2</f>
        <v>2942.7127986841151</v>
      </c>
      <c r="D7287" s="31">
        <f>0+( -0.0000000000004*F7287^4 + 0.000000006*F7287^3 - 0.00004*F7287^2 + 0.0974* F7287 + 2886.2)</f>
        <v>2664.0918284614331</v>
      </c>
      <c r="E7287" s="27">
        <v>8719.8854951325902</v>
      </c>
      <c r="F7287" s="28" t="s">
        <v>7423</v>
      </c>
      <c r="G7287" s="31">
        <f t="shared" si="114"/>
        <v>6055.7936666711576</v>
      </c>
    </row>
    <row r="7288" spans="1:7" x14ac:dyDescent="0.2">
      <c r="A7288" s="26">
        <v>2973.9510587057198</v>
      </c>
      <c r="B7288" s="27">
        <v>2907.14661972467</v>
      </c>
      <c r="C7288" s="32">
        <f>(A7288+B7288)/2</f>
        <v>2940.5488392151947</v>
      </c>
      <c r="D7288" s="31">
        <f>0+( -0.0000000000004*F7288^4 + 0.000000006*F7288^3 - 0.00004*F7288^2 + 0.0974* F7288 + 2886.2)</f>
        <v>2663.9421307096791</v>
      </c>
      <c r="E7288" s="27">
        <v>8715.2319309871309</v>
      </c>
      <c r="F7288" s="28" t="s">
        <v>7424</v>
      </c>
      <c r="G7288" s="31">
        <f t="shared" si="114"/>
        <v>6051.2898002774518</v>
      </c>
    </row>
    <row r="7289" spans="1:7" x14ac:dyDescent="0.2">
      <c r="A7289" s="26">
        <v>2976.9322801884</v>
      </c>
      <c r="B7289" s="27">
        <v>2923.9587325458801</v>
      </c>
      <c r="C7289" s="32">
        <f>(A7289+B7289)/2</f>
        <v>2950.4455063671403</v>
      </c>
      <c r="D7289" s="31">
        <f>0+( -0.0000000000004*F7289^4 + 0.000000006*F7289^3 - 0.00004*F7289^2 + 0.0974* F7289 + 2886.2)</f>
        <v>2663.7923599999995</v>
      </c>
      <c r="E7289" s="27">
        <v>8711.82522112072</v>
      </c>
      <c r="F7289" s="28" t="s">
        <v>7425</v>
      </c>
      <c r="G7289" s="31">
        <f t="shared" si="114"/>
        <v>6048.0328611207206</v>
      </c>
    </row>
    <row r="7290" spans="1:7" x14ac:dyDescent="0.2">
      <c r="A7290" s="26">
        <v>2983.4456783368701</v>
      </c>
      <c r="B7290" s="27">
        <v>2954.65936110865</v>
      </c>
      <c r="C7290" s="32">
        <f>(A7290+B7290)/2</f>
        <v>2969.0525197227598</v>
      </c>
      <c r="D7290" s="31">
        <f>0+( -0.0000000000004*F7290^4 + 0.000000006*F7290^3 - 0.00004*F7290^2 + 0.0974* F7290 + 2886.2)</f>
        <v>2663.6425162983192</v>
      </c>
      <c r="E7290" s="27">
        <v>8707.0113782554108</v>
      </c>
      <c r="F7290" s="28" t="s">
        <v>7426</v>
      </c>
      <c r="G7290" s="31">
        <f t="shared" si="114"/>
        <v>6043.3688619570912</v>
      </c>
    </row>
    <row r="7291" spans="1:7" x14ac:dyDescent="0.2">
      <c r="A7291" s="26">
        <v>2988.8199909643999</v>
      </c>
      <c r="B7291" s="27">
        <v>2988.4167484621398</v>
      </c>
      <c r="C7291" s="32">
        <f>(A7291+B7291)/2</f>
        <v>2988.6183697132701</v>
      </c>
      <c r="D7291" s="31">
        <f>0+( -0.0000000000004*F7291^4 + 0.000000006*F7291^3 - 0.00004*F7291^2 + 0.0974* F7291 + 2886.2)</f>
        <v>2663.4925995705535</v>
      </c>
      <c r="E7291" s="27">
        <v>8704.0367358434796</v>
      </c>
      <c r="F7291" s="28" t="s">
        <v>7427</v>
      </c>
      <c r="G7291" s="31">
        <f t="shared" si="114"/>
        <v>6040.5441362729262</v>
      </c>
    </row>
    <row r="7292" spans="1:7" x14ac:dyDescent="0.2">
      <c r="A7292" s="26">
        <v>2988.6752269413701</v>
      </c>
      <c r="B7292" s="27">
        <v>3023.4947384187599</v>
      </c>
      <c r="C7292" s="32">
        <f>(A7292+B7292)/2</f>
        <v>3006.084982680065</v>
      </c>
      <c r="D7292" s="31">
        <f>0+( -0.0000000000004*F7292^4 + 0.000000006*F7292^3 - 0.00004*F7292^2 + 0.0974* F7292 + 2886.2)</f>
        <v>2663.3426097826073</v>
      </c>
      <c r="E7292" s="27">
        <v>8707.8748295851801</v>
      </c>
      <c r="F7292" s="28" t="s">
        <v>7428</v>
      </c>
      <c r="G7292" s="31">
        <f t="shared" si="114"/>
        <v>6044.5322198025733</v>
      </c>
    </row>
    <row r="7293" spans="1:7" x14ac:dyDescent="0.2">
      <c r="A7293" s="26">
        <v>2982.4888978348299</v>
      </c>
      <c r="B7293" s="27">
        <v>3061.99883876473</v>
      </c>
      <c r="C7293" s="32">
        <f>(A7293+B7293)/2</f>
        <v>3022.2438682997799</v>
      </c>
      <c r="D7293" s="31">
        <f>0+( -0.0000000000004*F7293^4 + 0.000000006*F7293^3 - 0.00004*F7293^2 + 0.0974* F7293 + 2886.2)</f>
        <v>2663.1925469003772</v>
      </c>
      <c r="E7293" s="27">
        <v>8718.2869832315791</v>
      </c>
      <c r="F7293" s="28" t="s">
        <v>7429</v>
      </c>
      <c r="G7293" s="31">
        <f t="shared" si="114"/>
        <v>6055.0944363312019</v>
      </c>
    </row>
    <row r="7294" spans="1:7" x14ac:dyDescent="0.2">
      <c r="A7294" s="26">
        <v>2971.1449402762501</v>
      </c>
      <c r="B7294" s="27">
        <v>3128.58490437104</v>
      </c>
      <c r="C7294" s="32">
        <f>(A7294+B7294)/2</f>
        <v>3049.8649223236453</v>
      </c>
      <c r="D7294" s="31">
        <f>0+( -0.0000000000004*F7294^4 + 0.000000006*F7294^3 - 0.00004*F7294^2 + 0.0974* F7294 + 2886.2)</f>
        <v>2663.0424108897496</v>
      </c>
      <c r="E7294" s="27">
        <v>8733.7299129204803</v>
      </c>
      <c r="F7294" s="28" t="s">
        <v>7430</v>
      </c>
      <c r="G7294" s="31">
        <f t="shared" si="114"/>
        <v>6070.6875020307307</v>
      </c>
    </row>
    <row r="7295" spans="1:7" x14ac:dyDescent="0.2">
      <c r="A7295" s="26">
        <v>2958.9822201980201</v>
      </c>
      <c r="B7295" s="27">
        <v>3212.1332112783198</v>
      </c>
      <c r="C7295" s="32">
        <f>(A7295+B7295)/2</f>
        <v>3085.5577157381699</v>
      </c>
      <c r="D7295" s="31">
        <f>0+( -0.0000000000004*F7295^4 + 0.000000006*F7295^3 - 0.00004*F7295^2 + 0.0974* F7295 + 2886.2)</f>
        <v>2662.892201716601</v>
      </c>
      <c r="E7295" s="27">
        <v>8747.1491600881891</v>
      </c>
      <c r="F7295" s="28" t="s">
        <v>7431</v>
      </c>
      <c r="G7295" s="31">
        <f t="shared" si="114"/>
        <v>6084.2569583715886</v>
      </c>
    </row>
    <row r="7296" spans="1:7" x14ac:dyDescent="0.2">
      <c r="A7296" s="26">
        <v>2948.87380151359</v>
      </c>
      <c r="B7296" s="27">
        <v>3279.8460429690899</v>
      </c>
      <c r="C7296" s="32">
        <f>(A7296+B7296)/2</f>
        <v>3114.35992224134</v>
      </c>
      <c r="D7296" s="31">
        <f>0+( -0.0000000000004*F7296^4 + 0.000000006*F7296^3 - 0.00004*F7296^2 + 0.0974* F7296 + 2886.2)</f>
        <v>2662.741919346799</v>
      </c>
      <c r="E7296" s="27">
        <v>8751.7015852634704</v>
      </c>
      <c r="F7296" s="28" t="s">
        <v>7432</v>
      </c>
      <c r="G7296" s="31">
        <f t="shared" si="114"/>
        <v>6088.9596659166709</v>
      </c>
    </row>
    <row r="7297" spans="1:7" x14ac:dyDescent="0.2">
      <c r="A7297" s="26">
        <v>2944.91744205652</v>
      </c>
      <c r="B7297" s="27">
        <v>3298.1259362056198</v>
      </c>
      <c r="C7297" s="32">
        <f>(A7297+B7297)/2</f>
        <v>3121.5216891310702</v>
      </c>
      <c r="D7297" s="31">
        <f>0+( -0.0000000000004*F7297^4 + 0.000000006*F7297^3 - 0.00004*F7297^2 + 0.0974* F7297 + 2886.2)</f>
        <v>2662.5915637462008</v>
      </c>
      <c r="E7297" s="27">
        <v>8743.3029553079996</v>
      </c>
      <c r="F7297" s="28" t="s">
        <v>7433</v>
      </c>
      <c r="G7297" s="31">
        <f t="shared" si="114"/>
        <v>6080.7113915617992</v>
      </c>
    </row>
    <row r="7298" spans="1:7" x14ac:dyDescent="0.2">
      <c r="A7298" s="26">
        <v>2948.7914442261299</v>
      </c>
      <c r="B7298" s="27">
        <v>3241.90773504664</v>
      </c>
      <c r="C7298" s="32">
        <f>(A7298+B7298)/2</f>
        <v>3095.3495896363847</v>
      </c>
      <c r="D7298" s="31">
        <f>0+( -0.0000000000004*F7298^4 + 0.000000006*F7298^3 - 0.00004*F7298^2 + 0.0974* F7298 + 2886.2)</f>
        <v>2662.4411348806552</v>
      </c>
      <c r="E7298" s="27">
        <v>8719.0687934087</v>
      </c>
      <c r="F7298" s="28" t="s">
        <v>7434</v>
      </c>
      <c r="G7298" s="31">
        <f t="shared" si="114"/>
        <v>6056.6276585280448</v>
      </c>
    </row>
    <row r="7299" spans="1:7" x14ac:dyDescent="0.2">
      <c r="A7299" s="26">
        <v>2957.9675565971002</v>
      </c>
      <c r="B7299" s="27">
        <v>3139.34342161727</v>
      </c>
      <c r="C7299" s="32">
        <f>(A7299+B7299)/2</f>
        <v>3048.6554891071851</v>
      </c>
      <c r="D7299" s="31">
        <f>0+( -0.0000000000004*F7299^4 + 0.000000006*F7299^3 - 0.00004*F7299^2 + 0.0974* F7299 + 2886.2)</f>
        <v>2662.2906327159999</v>
      </c>
      <c r="E7299" s="27">
        <v>8683.3224123617092</v>
      </c>
      <c r="F7299" s="28" t="s">
        <v>7435</v>
      </c>
      <c r="G7299" s="31">
        <f t="shared" si="114"/>
        <v>6021.0317796457093</v>
      </c>
    </row>
    <row r="7300" spans="1:7" x14ac:dyDescent="0.2">
      <c r="A7300" s="26">
        <v>2969.2119110326298</v>
      </c>
      <c r="B7300" s="27">
        <v>3033.5331762210799</v>
      </c>
      <c r="C7300" s="32">
        <f>(A7300+B7300)/2</f>
        <v>3001.3725436268551</v>
      </c>
      <c r="D7300" s="31">
        <f>0+( -0.0000000000004*F7300^4 + 0.000000006*F7300^3 - 0.00004*F7300^2 + 0.0974* F7300 + 2886.2)</f>
        <v>2662.1400572180628</v>
      </c>
      <c r="E7300" s="27">
        <v>8642.8344980258207</v>
      </c>
      <c r="F7300" s="28" t="s">
        <v>7436</v>
      </c>
      <c r="G7300" s="31">
        <f t="shared" si="114"/>
        <v>5980.6944408077579</v>
      </c>
    </row>
    <row r="7301" spans="1:7" x14ac:dyDescent="0.2">
      <c r="A7301" s="26">
        <v>2977.4391095331898</v>
      </c>
      <c r="B7301" s="27">
        <v>2971.8341907416002</v>
      </c>
      <c r="C7301" s="32">
        <f>(A7301+B7301)/2</f>
        <v>2974.636650137395</v>
      </c>
      <c r="D7301" s="31">
        <f>0+( -0.0000000000004*F7301^4 + 0.000000006*F7301^3 - 0.00004*F7301^2 + 0.0974* F7301 + 2886.2)</f>
        <v>2661.9894083526651</v>
      </c>
      <c r="E7301" s="27">
        <v>8609.4142446599308</v>
      </c>
      <c r="F7301" s="28" t="s">
        <v>7437</v>
      </c>
      <c r="G7301" s="31">
        <f t="shared" si="114"/>
        <v>5947.4248363072657</v>
      </c>
    </row>
    <row r="7302" spans="1:7" x14ac:dyDescent="0.2">
      <c r="A7302" s="26">
        <v>2983.89244441858</v>
      </c>
      <c r="B7302" s="27">
        <v>2970.8924712806302</v>
      </c>
      <c r="C7302" s="32">
        <f>(A7302+B7302)/2</f>
        <v>2977.3924578496053</v>
      </c>
      <c r="D7302" s="31">
        <f>0+( -0.0000000000004*F7302^4 + 0.000000006*F7302^3 - 0.00004*F7302^2 + 0.0974* F7302 + 2886.2)</f>
        <v>2661.8386860856153</v>
      </c>
      <c r="E7302" s="27">
        <v>8591.3740308853103</v>
      </c>
      <c r="F7302" s="28" t="s">
        <v>7438</v>
      </c>
      <c r="G7302" s="31">
        <f t="shared" si="114"/>
        <v>5929.5353447996949</v>
      </c>
    </row>
    <row r="7303" spans="1:7" x14ac:dyDescent="0.2">
      <c r="A7303" s="26">
        <v>2991.9040416849002</v>
      </c>
      <c r="B7303" s="27">
        <v>2980.2751789164499</v>
      </c>
      <c r="C7303" s="32">
        <f>(A7303+B7303)/2</f>
        <v>2986.0896103006753</v>
      </c>
      <c r="D7303" s="31">
        <f>0+( -0.0000000000004*F7303^4 + 0.000000006*F7303^3 - 0.00004*F7303^2 + 0.0974* F7303 + 2886.2)</f>
        <v>2661.6878903827132</v>
      </c>
      <c r="E7303" s="27">
        <v>8587.7520332931999</v>
      </c>
      <c r="F7303" s="28" t="s">
        <v>7439</v>
      </c>
      <c r="G7303" s="31">
        <f t="shared" si="114"/>
        <v>5926.0641429104871</v>
      </c>
    </row>
    <row r="7304" spans="1:7" x14ac:dyDescent="0.2">
      <c r="A7304" s="26">
        <v>3001.85505147616</v>
      </c>
      <c r="B7304" s="27">
        <v>2985.5121703611699</v>
      </c>
      <c r="C7304" s="32">
        <f>(A7304+B7304)/2</f>
        <v>2993.6836109186652</v>
      </c>
      <c r="D7304" s="31">
        <f>0+( -0.0000000000004*F7304^4 + 0.000000006*F7304^3 - 0.00004*F7304^2 + 0.0974* F7304 + 2886.2)</f>
        <v>2661.5370212097496</v>
      </c>
      <c r="E7304" s="27">
        <v>8591.1182139292905</v>
      </c>
      <c r="F7304" s="28" t="s">
        <v>7440</v>
      </c>
      <c r="G7304" s="31">
        <f t="shared" si="114"/>
        <v>5929.5811927195409</v>
      </c>
    </row>
    <row r="7305" spans="1:7" x14ac:dyDescent="0.2">
      <c r="A7305" s="26">
        <v>3012.0055517710398</v>
      </c>
      <c r="B7305" s="27">
        <v>2990.1001726396198</v>
      </c>
      <c r="C7305" s="32">
        <f>(A7305+B7305)/2</f>
        <v>3001.0528622053298</v>
      </c>
      <c r="D7305" s="31">
        <f>0+( -0.0000000000004*F7305^4 + 0.000000006*F7305^3 - 0.00004*F7305^2 + 0.0974* F7305 + 2886.2)</f>
        <v>2661.3860785325055</v>
      </c>
      <c r="E7305" s="27">
        <v>8590.6012391963704</v>
      </c>
      <c r="F7305" s="28" t="s">
        <v>7441</v>
      </c>
      <c r="G7305" s="31">
        <f t="shared" si="114"/>
        <v>5929.2151606638654</v>
      </c>
    </row>
    <row r="7306" spans="1:7" x14ac:dyDescent="0.2">
      <c r="A7306" s="26">
        <v>3013.7590267825899</v>
      </c>
      <c r="B7306" s="27">
        <v>2987.3356921609802</v>
      </c>
      <c r="C7306" s="32">
        <f>(A7306+B7306)/2</f>
        <v>3000.5473594717851</v>
      </c>
      <c r="D7306" s="31">
        <f>0+( -0.0000000000004*F7306^4 + 0.000000006*F7306^3 - 0.00004*F7306^2 + 0.0974* F7306 + 2886.2)</f>
        <v>2661.2350623167513</v>
      </c>
      <c r="E7306" s="27">
        <v>8582.2597891940295</v>
      </c>
      <c r="F7306" s="28" t="s">
        <v>7442</v>
      </c>
      <c r="G7306" s="31">
        <f t="shared" si="114"/>
        <v>5921.0247268772782</v>
      </c>
    </row>
    <row r="7307" spans="1:7" x14ac:dyDescent="0.2">
      <c r="A7307" s="26">
        <v>3004.60959436542</v>
      </c>
      <c r="B7307" s="27">
        <v>2988.2600046282801</v>
      </c>
      <c r="C7307" s="32">
        <f>(A7307+B7307)/2</f>
        <v>2996.4347994968502</v>
      </c>
      <c r="D7307" s="31">
        <f>0+( -0.0000000000004*F7307^4 + 0.000000006*F7307^3 - 0.00004*F7307^2 + 0.0974* F7307 + 2886.2)</f>
        <v>2661.083972528249</v>
      </c>
      <c r="E7307" s="27">
        <v>8570.0717138244709</v>
      </c>
      <c r="F7307" s="28" t="s">
        <v>7443</v>
      </c>
      <c r="G7307" s="31">
        <f t="shared" si="114"/>
        <v>5908.9877412962214</v>
      </c>
    </row>
    <row r="7308" spans="1:7" x14ac:dyDescent="0.2">
      <c r="A7308" s="26">
        <v>2985.84310272945</v>
      </c>
      <c r="B7308" s="27">
        <v>2992.3463747063502</v>
      </c>
      <c r="C7308" s="32">
        <f>(A7308+B7308)/2</f>
        <v>2989.0947387179003</v>
      </c>
      <c r="D7308" s="31">
        <f>0+( -0.0000000000004*F7308^4 + 0.000000006*F7308^3 - 0.00004*F7308^2 + 0.0974* F7308 + 2886.2)</f>
        <v>2660.9328091327511</v>
      </c>
      <c r="E7308" s="27">
        <v>8566.0604339003694</v>
      </c>
      <c r="F7308" s="28" t="s">
        <v>7444</v>
      </c>
      <c r="G7308" s="31">
        <f t="shared" si="114"/>
        <v>5905.1276247676178</v>
      </c>
    </row>
    <row r="7309" spans="1:7" x14ac:dyDescent="0.2">
      <c r="A7309" s="26">
        <v>2964.6418783301501</v>
      </c>
      <c r="B7309" s="27">
        <v>2995.25520797019</v>
      </c>
      <c r="C7309" s="32">
        <f>(A7309+B7309)/2</f>
        <v>2979.9485431501698</v>
      </c>
      <c r="D7309" s="31">
        <f>0+( -0.0000000000004*F7309^4 + 0.000000006*F7309^3 - 0.00004*F7309^2 + 0.0974* F7309 + 2886.2)</f>
        <v>2660.7815720959993</v>
      </c>
      <c r="E7309" s="27">
        <v>8577.2235115474195</v>
      </c>
      <c r="F7309" s="28" t="s">
        <v>7445</v>
      </c>
      <c r="G7309" s="31">
        <f t="shared" si="114"/>
        <v>5916.4419394514207</v>
      </c>
    </row>
    <row r="7310" spans="1:7" x14ac:dyDescent="0.2">
      <c r="A7310" s="26">
        <v>2949.6775475888599</v>
      </c>
      <c r="B7310" s="27">
        <v>2991.8453554652501</v>
      </c>
      <c r="C7310" s="32">
        <f>(A7310+B7310)/2</f>
        <v>2970.7614515270552</v>
      </c>
      <c r="D7310" s="31">
        <f>0+( -0.0000000000004*F7310^4 + 0.000000006*F7310^3 - 0.00004*F7310^2 + 0.0974* F7310 + 2886.2)</f>
        <v>2660.6302613837274</v>
      </c>
      <c r="E7310" s="27">
        <v>8603.429356142</v>
      </c>
      <c r="F7310" s="28" t="s">
        <v>7446</v>
      </c>
      <c r="G7310" s="31">
        <f t="shared" si="114"/>
        <v>5942.799094758273</v>
      </c>
    </row>
    <row r="7311" spans="1:7" x14ac:dyDescent="0.2">
      <c r="A7311" s="26">
        <v>2942.2344344001399</v>
      </c>
      <c r="B7311" s="27">
        <v>2981.6691928737901</v>
      </c>
      <c r="C7311" s="32">
        <f>(A7311+B7311)/2</f>
        <v>2961.9518136369652</v>
      </c>
      <c r="D7311" s="31">
        <f>0+( -0.0000000000004*F7311^4 + 0.000000006*F7311^3 - 0.00004*F7311^2 + 0.0974* F7311 + 2886.2)</f>
        <v>2660.4788769616571</v>
      </c>
      <c r="E7311" s="27">
        <v>8635.0732842581692</v>
      </c>
      <c r="F7311" s="28" t="s">
        <v>7447</v>
      </c>
      <c r="G7311" s="31">
        <f t="shared" si="114"/>
        <v>5974.5944072965121</v>
      </c>
    </row>
    <row r="7312" spans="1:7" x14ac:dyDescent="0.2">
      <c r="A7312" s="26">
        <v>2941.8257996502002</v>
      </c>
      <c r="B7312" s="27">
        <v>2970.3940663169301</v>
      </c>
      <c r="C7312" s="32">
        <f>(A7312+B7312)/2</f>
        <v>2956.1099329835652</v>
      </c>
      <c r="D7312" s="31">
        <f>0+( -0.0000000000004*F7312^4 + 0.000000006*F7312^3 - 0.00004*F7312^2 + 0.0974* F7312 + 2886.2)</f>
        <v>2660.327418795503</v>
      </c>
      <c r="E7312" s="27">
        <v>8660.65599847884</v>
      </c>
      <c r="F7312" s="28" t="s">
        <v>7448</v>
      </c>
      <c r="G7312" s="31">
        <f t="shared" si="114"/>
        <v>6000.328579683337</v>
      </c>
    </row>
    <row r="7313" spans="1:7" x14ac:dyDescent="0.2">
      <c r="A7313" s="26">
        <v>2945.6968217626099</v>
      </c>
      <c r="B7313" s="27">
        <v>2965.6503730301902</v>
      </c>
      <c r="C7313" s="32">
        <f>(A7313+B7313)/2</f>
        <v>2955.6735973964001</v>
      </c>
      <c r="D7313" s="31">
        <f>0+( -0.0000000000004*F7313^4 + 0.000000006*F7313^3 - 0.00004*F7313^2 + 0.0974* F7313 + 2886.2)</f>
        <v>2660.1758868509692</v>
      </c>
      <c r="E7313" s="27">
        <v>8676.6118021787697</v>
      </c>
      <c r="F7313" s="28" t="s">
        <v>7449</v>
      </c>
      <c r="G7313" s="31">
        <f t="shared" si="114"/>
        <v>6016.4359153278001</v>
      </c>
    </row>
    <row r="7314" spans="1:7" x14ac:dyDescent="0.2">
      <c r="A7314" s="26">
        <v>2952.5790126652801</v>
      </c>
      <c r="B7314" s="27">
        <v>2968.49668711498</v>
      </c>
      <c r="C7314" s="32">
        <f>(A7314+B7314)/2</f>
        <v>2960.53784989013</v>
      </c>
      <c r="D7314" s="31">
        <f>0+( -0.0000000000004*F7314^4 + 0.000000006*F7314^3 - 0.00004*F7314^2 + 0.0974* F7314 + 2886.2)</f>
        <v>2660.0242810937493</v>
      </c>
      <c r="E7314" s="27">
        <v>8682.9370652870002</v>
      </c>
      <c r="F7314" s="28" t="s">
        <v>7450</v>
      </c>
      <c r="G7314" s="31">
        <f t="shared" si="114"/>
        <v>6022.9127841932514</v>
      </c>
    </row>
    <row r="7315" spans="1:7" x14ac:dyDescent="0.2">
      <c r="A7315" s="26">
        <v>2962.9136844323002</v>
      </c>
      <c r="B7315" s="27">
        <v>2974.3804885552299</v>
      </c>
      <c r="C7315" s="32">
        <f>(A7315+B7315)/2</f>
        <v>2968.6470864937651</v>
      </c>
      <c r="D7315" s="31">
        <f>0+( -0.0000000000004*F7315^4 + 0.000000006*F7315^3 - 0.00004*F7315^2 + 0.0974* F7315 + 2886.2)</f>
        <v>2659.8726014895292</v>
      </c>
      <c r="E7315" s="27">
        <v>8687.3522335346697</v>
      </c>
      <c r="F7315" s="28" t="s">
        <v>7451</v>
      </c>
      <c r="G7315" s="31">
        <f t="shared" si="114"/>
        <v>6027.4796320451405</v>
      </c>
    </row>
    <row r="7316" spans="1:7" x14ac:dyDescent="0.2">
      <c r="A7316" s="26">
        <v>2973.6961125370499</v>
      </c>
      <c r="B7316" s="27">
        <v>2976.7296989524002</v>
      </c>
      <c r="C7316" s="32">
        <f>(A7316+B7316)/2</f>
        <v>2975.212905744725</v>
      </c>
      <c r="D7316" s="31">
        <f>0+( -0.0000000000004*F7316^4 + 0.000000006*F7316^3 - 0.00004*F7316^2 + 0.0974* F7316 + 2886.2)</f>
        <v>2659.7208480039835</v>
      </c>
      <c r="E7316" s="27">
        <v>8692.44369423424</v>
      </c>
      <c r="F7316" s="28" t="s">
        <v>7452</v>
      </c>
      <c r="G7316" s="31">
        <f t="shared" si="114"/>
        <v>6032.7228462302564</v>
      </c>
    </row>
    <row r="7317" spans="1:7" x14ac:dyDescent="0.2">
      <c r="A7317" s="26">
        <v>2981.4367005817699</v>
      </c>
      <c r="B7317" s="27">
        <v>2972.8054317753599</v>
      </c>
      <c r="C7317" s="32">
        <f>(A7317+B7317)/2</f>
        <v>2977.1210661785649</v>
      </c>
      <c r="D7317" s="31">
        <f>0+( -0.0000000000004*F7317^4 + 0.000000006*F7317^3 - 0.00004*F7317^2 + 0.0974* F7317 + 2886.2)</f>
        <v>2659.5690206027775</v>
      </c>
      <c r="E7317" s="27">
        <v>8697.5053924612494</v>
      </c>
      <c r="F7317" s="28" t="s">
        <v>7453</v>
      </c>
      <c r="G7317" s="31">
        <f t="shared" si="114"/>
        <v>6037.9363718584718</v>
      </c>
    </row>
    <row r="7318" spans="1:7" x14ac:dyDescent="0.2">
      <c r="A7318" s="26">
        <v>2982.8159469861598</v>
      </c>
      <c r="B7318" s="27">
        <v>2964.5904679758901</v>
      </c>
      <c r="C7318" s="32">
        <f>(A7318+B7318)/2</f>
        <v>2973.7032074810249</v>
      </c>
      <c r="D7318" s="31">
        <f>0+( -0.0000000000004*F7318^4 + 0.000000006*F7318^3 - 0.00004*F7318^2 + 0.0974* F7318 + 2886.2)</f>
        <v>2659.4171192515673</v>
      </c>
      <c r="E7318" s="27">
        <v>8699.1719508035803</v>
      </c>
      <c r="F7318" s="28" t="s">
        <v>7454</v>
      </c>
      <c r="G7318" s="31">
        <f t="shared" si="114"/>
        <v>6039.7548315520125</v>
      </c>
    </row>
    <row r="7319" spans="1:7" x14ac:dyDescent="0.2">
      <c r="A7319" s="26">
        <v>2978.8705382333101</v>
      </c>
      <c r="B7319" s="27">
        <v>2958.1502334175002</v>
      </c>
      <c r="C7319" s="32">
        <f>(A7319+B7319)/2</f>
        <v>2968.5103858254051</v>
      </c>
      <c r="D7319" s="31">
        <f>0+( -0.0000000000004*F7319^4 + 0.000000006*F7319^3 - 0.00004*F7319^2 + 0.0974* F7319 + 2886.2)</f>
        <v>2659.2651439159999</v>
      </c>
      <c r="E7319" s="27">
        <v>8692.2191585592609</v>
      </c>
      <c r="F7319" s="28" t="s">
        <v>7455</v>
      </c>
      <c r="G7319" s="31">
        <f t="shared" si="114"/>
        <v>6032.954014643261</v>
      </c>
    </row>
    <row r="7320" spans="1:7" x14ac:dyDescent="0.2">
      <c r="A7320" s="26">
        <v>2974.2718631637299</v>
      </c>
      <c r="B7320" s="27">
        <v>2956.8354378496301</v>
      </c>
      <c r="C7320" s="32">
        <f>(A7320+B7320)/2</f>
        <v>2965.5536505066802</v>
      </c>
      <c r="D7320" s="31">
        <f>0+( -0.0000000000004*F7320^4 + 0.000000006*F7320^3 - 0.00004*F7320^2 + 0.0974* F7320 + 2886.2)</f>
        <v>2659.1130945617115</v>
      </c>
      <c r="E7320" s="27">
        <v>8681.0928160903295</v>
      </c>
      <c r="F7320" s="28" t="s">
        <v>7456</v>
      </c>
      <c r="G7320" s="31">
        <f t="shared" si="114"/>
        <v>6021.979721528618</v>
      </c>
    </row>
    <row r="7321" spans="1:7" x14ac:dyDescent="0.2">
      <c r="A7321" s="26">
        <v>2971.6522665017401</v>
      </c>
      <c r="B7321" s="27">
        <v>2959.5095301555598</v>
      </c>
      <c r="C7321" s="32">
        <f>(A7321+B7321)/2</f>
        <v>2965.5808983286497</v>
      </c>
      <c r="D7321" s="31">
        <f>0+( -0.0000000000004*F7321^4 + 0.000000006*F7321^3 - 0.00004*F7321^2 + 0.0974* F7321 + 2886.2)</f>
        <v>2658.9609711543289</v>
      </c>
      <c r="E7321" s="27">
        <v>8673.8206562164796</v>
      </c>
      <c r="F7321" s="28" t="s">
        <v>7457</v>
      </c>
      <c r="G7321" s="31">
        <f t="shared" si="114"/>
        <v>6014.8596850621507</v>
      </c>
    </row>
    <row r="7322" spans="1:7" x14ac:dyDescent="0.2">
      <c r="A7322" s="26">
        <v>2969.77056927079</v>
      </c>
      <c r="B7322" s="27">
        <v>2965.10080121996</v>
      </c>
      <c r="C7322" s="32">
        <f>(A7322+B7322)/2</f>
        <v>2967.4356852453748</v>
      </c>
      <c r="D7322" s="31">
        <f>0+( -0.0000000000004*F7322^4 + 0.000000006*F7322^3 - 0.00004*F7322^2 + 0.0974* F7322 + 2886.2)</f>
        <v>2658.8087736594712</v>
      </c>
      <c r="E7322" s="27">
        <v>8679.3629562024198</v>
      </c>
      <c r="F7322" s="28" t="s">
        <v>7458</v>
      </c>
      <c r="G7322" s="31">
        <f t="shared" si="114"/>
        <v>6020.5541825429482</v>
      </c>
    </row>
    <row r="7323" spans="1:7" x14ac:dyDescent="0.2">
      <c r="A7323" s="26">
        <v>2964.1464672737202</v>
      </c>
      <c r="B7323" s="27">
        <v>2970.4719561608199</v>
      </c>
      <c r="C7323" s="32">
        <f>(A7323+B7323)/2</f>
        <v>2967.30921171727</v>
      </c>
      <c r="D7323" s="31">
        <f>0+( -0.0000000000004*F7323^4 + 0.000000006*F7323^3 - 0.00004*F7323^2 + 0.0974* F7323 + 2886.2)</f>
        <v>2658.6565020427452</v>
      </c>
      <c r="E7323" s="27">
        <v>8701.1388444849108</v>
      </c>
      <c r="F7323" s="28" t="s">
        <v>7459</v>
      </c>
      <c r="G7323" s="31">
        <f t="shared" si="114"/>
        <v>6042.4823424421656</v>
      </c>
    </row>
    <row r="7324" spans="1:7" x14ac:dyDescent="0.2">
      <c r="A7324" s="26">
        <v>2953.7216969910501</v>
      </c>
      <c r="B7324" s="27">
        <v>2975.2838724336998</v>
      </c>
      <c r="C7324" s="32">
        <f>(A7324+B7324)/2</f>
        <v>2964.5027847123747</v>
      </c>
      <c r="D7324" s="31">
        <f>0+( -0.0000000000004*F7324^4 + 0.000000006*F7324^3 - 0.00004*F7324^2 + 0.0974* F7324 + 2886.2)</f>
        <v>2658.5041562697493</v>
      </c>
      <c r="E7324" s="27">
        <v>8729.6472640455704</v>
      </c>
      <c r="F7324" s="28" t="s">
        <v>7460</v>
      </c>
      <c r="G7324" s="31">
        <f t="shared" si="114"/>
        <v>6071.1431077758207</v>
      </c>
    </row>
    <row r="7325" spans="1:7" x14ac:dyDescent="0.2">
      <c r="A7325" s="26">
        <v>2942.80839116271</v>
      </c>
      <c r="B7325" s="27">
        <v>2978.24625536642</v>
      </c>
      <c r="C7325" s="32">
        <f>(A7325+B7325)/2</f>
        <v>2960.527323264565</v>
      </c>
      <c r="D7325" s="31">
        <f>0+( -0.0000000000004*F7325^4 + 0.000000006*F7325^3 - 0.00004*F7325^2 + 0.0974* F7325 + 2886.2)</f>
        <v>2658.3517363060728</v>
      </c>
      <c r="E7325" s="27">
        <v>8749.7371628881392</v>
      </c>
      <c r="F7325" s="28" t="s">
        <v>7461</v>
      </c>
      <c r="G7325" s="31">
        <f t="shared" si="114"/>
        <v>6091.3854265820664</v>
      </c>
    </row>
    <row r="7326" spans="1:7" x14ac:dyDescent="0.2">
      <c r="A7326" s="26">
        <v>2938.0410674176101</v>
      </c>
      <c r="B7326" s="27">
        <v>2976.6721369463498</v>
      </c>
      <c r="C7326" s="32">
        <f>(A7326+B7326)/2</f>
        <v>2957.3566021819797</v>
      </c>
      <c r="D7326" s="31">
        <f>0+( -0.0000000000004*F7326^4 + 0.000000006*F7326^3 - 0.00004*F7326^2 + 0.0974* F7326 + 2886.2)</f>
        <v>2658.1992421172954</v>
      </c>
      <c r="E7326" s="27">
        <v>8751.7406522268702</v>
      </c>
      <c r="F7326" s="28" t="s">
        <v>7462</v>
      </c>
      <c r="G7326" s="31">
        <f t="shared" si="114"/>
        <v>6093.5414101095748</v>
      </c>
    </row>
    <row r="7327" spans="1:7" x14ac:dyDescent="0.2">
      <c r="A7327" s="26">
        <v>2941.5118261522398</v>
      </c>
      <c r="B7327" s="27">
        <v>2970.5728299795001</v>
      </c>
      <c r="C7327" s="32">
        <f>(A7327+B7327)/2</f>
        <v>2956.0423280658697</v>
      </c>
      <c r="D7327" s="31">
        <f>0+( -0.0000000000004*F7327^4 + 0.000000006*F7327^3 - 0.00004*F7327^2 + 0.0974* F7327 + 2886.2)</f>
        <v>2658.046673668985</v>
      </c>
      <c r="E7327" s="27">
        <v>8736.3675570507494</v>
      </c>
      <c r="F7327" s="28" t="s">
        <v>7463</v>
      </c>
      <c r="G7327" s="31">
        <f t="shared" si="114"/>
        <v>6078.3208833817644</v>
      </c>
    </row>
    <row r="7328" spans="1:7" x14ac:dyDescent="0.2">
      <c r="A7328" s="26">
        <v>2947.9151360911801</v>
      </c>
      <c r="B7328" s="27">
        <v>2959.9186892310499</v>
      </c>
      <c r="C7328" s="32">
        <f>(A7328+B7328)/2</f>
        <v>2953.916912661115</v>
      </c>
      <c r="D7328" s="31">
        <f>0+( -0.0000000000004*F7328^4 + 0.000000006*F7328^3 - 0.00004*F7328^2 + 0.0974* F7328 + 2886.2)</f>
        <v>2657.8940309267032</v>
      </c>
      <c r="E7328" s="27">
        <v>8714.8181727976607</v>
      </c>
      <c r="F7328" s="28" t="s">
        <v>7464</v>
      </c>
      <c r="G7328" s="31">
        <f t="shared" si="114"/>
        <v>6056.9241418709571</v>
      </c>
    </row>
    <row r="7329" spans="1:7" x14ac:dyDescent="0.2">
      <c r="A7329" s="26">
        <v>2949.8598020160098</v>
      </c>
      <c r="B7329" s="27">
        <v>2951.5784842899998</v>
      </c>
      <c r="C7329" s="32">
        <f>(A7329+B7329)/2</f>
        <v>2950.7191431530046</v>
      </c>
      <c r="D7329" s="31">
        <f>0+( -0.0000000000004*F7329^4 + 0.000000006*F7329^3 - 0.00004*F7329^2 + 0.0974* F7329 + 2886.2)</f>
        <v>2657.7413138559996</v>
      </c>
      <c r="E7329" s="27">
        <v>8697.5370622253795</v>
      </c>
      <c r="F7329" s="28" t="s">
        <v>7465</v>
      </c>
      <c r="G7329" s="31">
        <f t="shared" si="114"/>
        <v>6039.7957483693799</v>
      </c>
    </row>
    <row r="7330" spans="1:7" x14ac:dyDescent="0.2">
      <c r="A7330" s="26">
        <v>2942.7671184958299</v>
      </c>
      <c r="B7330" s="27">
        <v>2949.3240493259</v>
      </c>
      <c r="C7330" s="32">
        <f>(A7330+B7330)/2</f>
        <v>2946.0455839108649</v>
      </c>
      <c r="D7330" s="31">
        <f>0+( -0.0000000000004*F7330^4 + 0.000000006*F7330^3 - 0.00004*F7330^2 + 0.0974* F7330 + 2886.2)</f>
        <v>2657.5885224224157</v>
      </c>
      <c r="E7330" s="27">
        <v>8690.0509972576601</v>
      </c>
      <c r="F7330" s="28" t="s">
        <v>7466</v>
      </c>
      <c r="G7330" s="31">
        <f t="shared" si="114"/>
        <v>6032.4624748352444</v>
      </c>
    </row>
    <row r="7331" spans="1:7" x14ac:dyDescent="0.2">
      <c r="A7331" s="26">
        <v>2930.5029008944498</v>
      </c>
      <c r="B7331" s="27">
        <v>2952.7716385404101</v>
      </c>
      <c r="C7331" s="32">
        <f>(A7331+B7331)/2</f>
        <v>2941.6372697174302</v>
      </c>
      <c r="D7331" s="31">
        <f>0+( -0.0000000000004*F7331^4 + 0.000000006*F7331^3 - 0.00004*F7331^2 + 0.0974* F7331 + 2886.2)</f>
        <v>2657.4356565914813</v>
      </c>
      <c r="E7331" s="27">
        <v>8688.8842007075309</v>
      </c>
      <c r="F7331" s="28" t="s">
        <v>7467</v>
      </c>
      <c r="G7331" s="31">
        <f t="shared" si="114"/>
        <v>6031.4485441160496</v>
      </c>
    </row>
    <row r="7332" spans="1:7" x14ac:dyDescent="0.2">
      <c r="A7332" s="26">
        <v>2918.7679862817999</v>
      </c>
      <c r="B7332" s="27">
        <v>2958.0623676299301</v>
      </c>
      <c r="C7332" s="32">
        <f>(A7332+B7332)/2</f>
        <v>2938.4151769558648</v>
      </c>
      <c r="D7332" s="31">
        <f>0+( -0.0000000000004*F7332^4 + 0.000000006*F7332^3 - 0.00004*F7332^2 + 0.0974* F7332 + 2886.2)</f>
        <v>2657.2827163287193</v>
      </c>
      <c r="E7332" s="27">
        <v>8687.1730546205708</v>
      </c>
      <c r="F7332" s="28" t="s">
        <v>7468</v>
      </c>
      <c r="G7332" s="31">
        <f t="shared" si="114"/>
        <v>6029.8903382918515</v>
      </c>
    </row>
    <row r="7333" spans="1:7" x14ac:dyDescent="0.2">
      <c r="A7333" s="26">
        <v>2912.72570469315</v>
      </c>
      <c r="B7333" s="27">
        <v>2960.0035754972901</v>
      </c>
      <c r="C7333" s="32">
        <f>(A7333+B7333)/2</f>
        <v>2936.3646400952202</v>
      </c>
      <c r="D7333" s="31">
        <f>0+( -0.0000000000004*F7333^4 + 0.000000006*F7333^3 - 0.00004*F7333^2 + 0.0974* F7333 + 2886.2)</f>
        <v>2657.1297015996411</v>
      </c>
      <c r="E7333" s="27">
        <v>8682.9171073184207</v>
      </c>
      <c r="F7333" s="28" t="s">
        <v>7469</v>
      </c>
      <c r="G7333" s="31">
        <f t="shared" si="114"/>
        <v>6025.7874057187801</v>
      </c>
    </row>
    <row r="7334" spans="1:7" x14ac:dyDescent="0.2">
      <c r="A7334" s="26">
        <v>2913.3370782011002</v>
      </c>
      <c r="B7334" s="27">
        <v>2960.1113190285801</v>
      </c>
      <c r="C7334" s="32">
        <f>(A7334+B7334)/2</f>
        <v>2936.7241986148401</v>
      </c>
      <c r="D7334" s="31">
        <f>0+( -0.0000000000004*F7334^4 + 0.000000006*F7334^3 - 0.00004*F7334^2 + 0.0974* F7334 + 2886.2)</f>
        <v>2656.9766123697491</v>
      </c>
      <c r="E7334" s="27">
        <v>8678.4401890745594</v>
      </c>
      <c r="F7334" s="28" t="s">
        <v>7470</v>
      </c>
      <c r="G7334" s="31">
        <f t="shared" si="114"/>
        <v>6021.4635767048103</v>
      </c>
    </row>
    <row r="7335" spans="1:7" x14ac:dyDescent="0.2">
      <c r="A7335" s="26">
        <v>2918.30316091649</v>
      </c>
      <c r="B7335" s="27">
        <v>2963.10851665164</v>
      </c>
      <c r="C7335" s="32">
        <f>(A7335+B7335)/2</f>
        <v>2940.7058387840652</v>
      </c>
      <c r="D7335" s="31">
        <f>0+( -0.0000000000004*F7335^4 + 0.000000006*F7335^3 - 0.00004*F7335^2 + 0.0974* F7335 + 2886.2)</f>
        <v>2656.8234486045371</v>
      </c>
      <c r="E7335" s="27">
        <v>8677.5280439488197</v>
      </c>
      <c r="F7335" s="28" t="s">
        <v>7471</v>
      </c>
      <c r="G7335" s="31">
        <f t="shared" si="114"/>
        <v>6020.704595344283</v>
      </c>
    </row>
    <row r="7336" spans="1:7" x14ac:dyDescent="0.2">
      <c r="A7336" s="26">
        <v>2924.7430778865601</v>
      </c>
      <c r="B7336" s="27">
        <v>2969.1865411222102</v>
      </c>
      <c r="C7336" s="32">
        <f>(A7336+B7336)/2</f>
        <v>2946.9648095043849</v>
      </c>
      <c r="D7336" s="31">
        <f>0+( -0.0000000000004*F7336^4 + 0.000000006*F7336^3 - 0.00004*F7336^2 + 0.0974* F7336 + 2886.2)</f>
        <v>2656.6702102694876</v>
      </c>
      <c r="E7336" s="27">
        <v>8682.9538324861296</v>
      </c>
      <c r="F7336" s="28" t="s">
        <v>7472</v>
      </c>
      <c r="G7336" s="31">
        <f t="shared" si="114"/>
        <v>6026.2836222166425</v>
      </c>
    </row>
    <row r="7337" spans="1:7" x14ac:dyDescent="0.2">
      <c r="A7337" s="26">
        <v>2930.3094135316001</v>
      </c>
      <c r="B7337" s="27">
        <v>2977.8345549606202</v>
      </c>
      <c r="C7337" s="32">
        <f>(A7337+B7337)/2</f>
        <v>2954.0719842461103</v>
      </c>
      <c r="D7337" s="31">
        <f>0+( -0.0000000000004*F7337^4 + 0.000000006*F7337^3 - 0.00004*F7337^2 + 0.0974* F7337 + 2886.2)</f>
        <v>2656.5168973300733</v>
      </c>
      <c r="E7337" s="27">
        <v>8693.6446341794308</v>
      </c>
      <c r="F7337" s="28" t="s">
        <v>7473</v>
      </c>
      <c r="G7337" s="31">
        <f t="shared" si="114"/>
        <v>6037.1277368493575</v>
      </c>
    </row>
    <row r="7338" spans="1:7" x14ac:dyDescent="0.2">
      <c r="A7338" s="26">
        <v>2935.11700462925</v>
      </c>
      <c r="B7338" s="27">
        <v>2981.4606040990602</v>
      </c>
      <c r="C7338" s="32">
        <f>(A7338+B7338)/2</f>
        <v>2958.2888043641551</v>
      </c>
      <c r="D7338" s="31">
        <f>0+( -0.0000000000004*F7338^4 + 0.000000006*F7338^3 - 0.00004*F7338^2 + 0.0974* F7338 + 2886.2)</f>
        <v>2656.363509751759</v>
      </c>
      <c r="E7338" s="27">
        <v>8705.3768671553207</v>
      </c>
      <c r="F7338" s="28" t="s">
        <v>7474</v>
      </c>
      <c r="G7338" s="31">
        <f t="shared" si="114"/>
        <v>6049.0133574035617</v>
      </c>
    </row>
    <row r="7339" spans="1:7" x14ac:dyDescent="0.2">
      <c r="A7339" s="26">
        <v>2939.1072661334001</v>
      </c>
      <c r="B7339" s="27">
        <v>2978.50405720238</v>
      </c>
      <c r="C7339" s="32">
        <f>(A7339+B7339)/2</f>
        <v>2958.80566166789</v>
      </c>
      <c r="D7339" s="31">
        <f>0+( -0.0000000000004*F7339^4 + 0.000000006*F7339^3 - 0.00004*F7339^2 + 0.0974* F7339 + 2886.2)</f>
        <v>2656.2100474999997</v>
      </c>
      <c r="E7339" s="27">
        <v>8716.3469467606792</v>
      </c>
      <c r="F7339" s="28" t="s">
        <v>7475</v>
      </c>
      <c r="G7339" s="31">
        <f t="shared" si="114"/>
        <v>6060.1368992606795</v>
      </c>
    </row>
    <row r="7340" spans="1:7" x14ac:dyDescent="0.2">
      <c r="A7340" s="26">
        <v>2943.5790226375002</v>
      </c>
      <c r="B7340" s="27">
        <v>2972.6138800025101</v>
      </c>
      <c r="C7340" s="32">
        <f>(A7340+B7340)/2</f>
        <v>2958.0964513200051</v>
      </c>
      <c r="D7340" s="31">
        <f>0+( -0.0000000000004*F7340^4 + 0.000000006*F7340^3 - 0.00004*F7340^2 + 0.0974* F7340 + 2886.2)</f>
        <v>2656.0565105402393</v>
      </c>
      <c r="E7340" s="27">
        <v>8730.5773081839307</v>
      </c>
      <c r="F7340" s="28" t="s">
        <v>7476</v>
      </c>
      <c r="G7340" s="31">
        <f t="shared" si="114"/>
        <v>6074.5207976436914</v>
      </c>
    </row>
    <row r="7341" spans="1:7" x14ac:dyDescent="0.2">
      <c r="A7341" s="26">
        <v>2948.30202106447</v>
      </c>
      <c r="B7341" s="27">
        <v>2967.7939926579302</v>
      </c>
      <c r="C7341" s="32">
        <f>(A7341+B7341)/2</f>
        <v>2958.0480068612001</v>
      </c>
      <c r="D7341" s="31">
        <f>0+( -0.0000000000004*F7341^4 + 0.000000006*F7341^3 - 0.00004*F7341^2 + 0.0974* F7341 + 2886.2)</f>
        <v>2655.9028988379132</v>
      </c>
      <c r="E7341" s="27">
        <v>8750.2426003222899</v>
      </c>
      <c r="F7341" s="28" t="s">
        <v>7477</v>
      </c>
      <c r="G7341" s="31">
        <f t="shared" si="114"/>
        <v>6094.3397014843767</v>
      </c>
    </row>
    <row r="7342" spans="1:7" x14ac:dyDescent="0.2">
      <c r="A7342" s="26">
        <v>2953.3725942716801</v>
      </c>
      <c r="B7342" s="27">
        <v>2967.15141992801</v>
      </c>
      <c r="C7342" s="32">
        <f>(A7342+B7342)/2</f>
        <v>2960.2620070998451</v>
      </c>
      <c r="D7342" s="31">
        <f>0+( -0.0000000000004*F7342^4 + 0.000000006*F7342^3 - 0.00004*F7342^2 + 0.0974* F7342 + 2886.2)</f>
        <v>2655.749212358447</v>
      </c>
      <c r="E7342" s="27">
        <v>8774.9178442944503</v>
      </c>
      <c r="F7342" s="28" t="s">
        <v>7478</v>
      </c>
      <c r="G7342" s="31">
        <f t="shared" si="114"/>
        <v>6119.1686319360033</v>
      </c>
    </row>
    <row r="7343" spans="1:7" x14ac:dyDescent="0.2">
      <c r="A7343" s="26">
        <v>2957.93206886605</v>
      </c>
      <c r="B7343" s="27">
        <v>2967.9766827776398</v>
      </c>
      <c r="C7343" s="32">
        <f>(A7343+B7343)/2</f>
        <v>2962.9543758218451</v>
      </c>
      <c r="D7343" s="31">
        <f>0+( -0.0000000000004*F7343^4 + 0.000000006*F7343^3 - 0.00004*F7343^2 + 0.0974* F7343 + 2886.2)</f>
        <v>2655.5954510672573</v>
      </c>
      <c r="E7343" s="27">
        <v>8797.2463016667498</v>
      </c>
      <c r="F7343" s="28" t="s">
        <v>7479</v>
      </c>
      <c r="G7343" s="31">
        <f t="shared" si="114"/>
        <v>6141.6508505994925</v>
      </c>
    </row>
    <row r="7344" spans="1:7" x14ac:dyDescent="0.2">
      <c r="A7344" s="26">
        <v>2962.40321316873</v>
      </c>
      <c r="B7344" s="27">
        <v>2969.4924960089902</v>
      </c>
      <c r="C7344" s="32">
        <f>(A7344+B7344)/2</f>
        <v>2965.9478545888601</v>
      </c>
      <c r="D7344" s="31">
        <f>0+( -0.0000000000004*F7344^4 + 0.000000006*F7344^3 - 0.00004*F7344^2 + 0.0974* F7344 + 2886.2)</f>
        <v>2655.4416149297494</v>
      </c>
      <c r="E7344" s="27">
        <v>8806.7205117983503</v>
      </c>
      <c r="F7344" s="28" t="s">
        <v>7480</v>
      </c>
      <c r="G7344" s="31">
        <f t="shared" si="114"/>
        <v>6151.2788968686009</v>
      </c>
    </row>
    <row r="7345" spans="1:7" x14ac:dyDescent="0.2">
      <c r="A7345" s="26">
        <v>2969.03738134999</v>
      </c>
      <c r="B7345" s="27">
        <v>2971.3765230466402</v>
      </c>
      <c r="C7345" s="32">
        <f>(A7345+B7345)/2</f>
        <v>2970.2069521983149</v>
      </c>
      <c r="D7345" s="31">
        <f>0+( -0.0000000000004*F7345^4 + 0.000000006*F7345^3 - 0.00004*F7345^2 + 0.0974* F7345 + 2886.2)</f>
        <v>2655.2877039113209</v>
      </c>
      <c r="E7345" s="27">
        <v>8799.3056842837104</v>
      </c>
      <c r="F7345" s="28" t="s">
        <v>7481</v>
      </c>
      <c r="G7345" s="31">
        <f t="shared" si="114"/>
        <v>6144.0179803723895</v>
      </c>
    </row>
    <row r="7346" spans="1:7" x14ac:dyDescent="0.2">
      <c r="A7346" s="26">
        <v>2974.90803016994</v>
      </c>
      <c r="B7346" s="27">
        <v>2974.18287232084</v>
      </c>
      <c r="C7346" s="32">
        <f>(A7346+B7346)/2</f>
        <v>2974.5454512453898</v>
      </c>
      <c r="D7346" s="31">
        <f>0+( -0.0000000000004*F7346^4 + 0.000000006*F7346^3 - 0.00004*F7346^2 + 0.0974* F7346 + 2886.2)</f>
        <v>2655.1337179773591</v>
      </c>
      <c r="E7346" s="27">
        <v>8779.8719824620603</v>
      </c>
      <c r="F7346" s="28" t="s">
        <v>7482</v>
      </c>
      <c r="G7346" s="31">
        <f t="shared" si="114"/>
        <v>6124.7382644847012</v>
      </c>
    </row>
    <row r="7347" spans="1:7" x14ac:dyDescent="0.2">
      <c r="A7347" s="26">
        <v>2977.19521360934</v>
      </c>
      <c r="B7347" s="27">
        <v>2975.9570425185598</v>
      </c>
      <c r="C7347" s="32">
        <f>(A7347+B7347)/2</f>
        <v>2976.5761280639499</v>
      </c>
      <c r="D7347" s="31">
        <f>0+( -0.0000000000004*F7347^4 + 0.000000006*F7347^3 - 0.00004*F7347^2 + 0.0974* F7347 + 2886.2)</f>
        <v>2654.9796570932413</v>
      </c>
      <c r="E7347" s="27">
        <v>8760.3287263988695</v>
      </c>
      <c r="F7347" s="28" t="s">
        <v>7483</v>
      </c>
      <c r="G7347" s="31">
        <f t="shared" si="114"/>
        <v>6105.3490693056283</v>
      </c>
    </row>
    <row r="7348" spans="1:7" x14ac:dyDescent="0.2">
      <c r="A7348" s="26">
        <v>2972.3701714673898</v>
      </c>
      <c r="B7348" s="27">
        <v>2973.2453317908198</v>
      </c>
      <c r="C7348" s="32">
        <f>(A7348+B7348)/2</f>
        <v>2972.807751629105</v>
      </c>
      <c r="D7348" s="31">
        <f>0+( -0.0000000000004*F7348^4 + 0.000000006*F7348^3 - 0.00004*F7348^2 + 0.0974* F7348 + 2886.2)</f>
        <v>2654.8255212243353</v>
      </c>
      <c r="E7348" s="27">
        <v>8748.1204118006808</v>
      </c>
      <c r="F7348" s="28" t="s">
        <v>7484</v>
      </c>
      <c r="G7348" s="31">
        <f t="shared" si="114"/>
        <v>6093.294890576346</v>
      </c>
    </row>
    <row r="7349" spans="1:7" x14ac:dyDescent="0.2">
      <c r="A7349" s="26">
        <v>2959.74726698724</v>
      </c>
      <c r="B7349" s="27">
        <v>2965.6432317224499</v>
      </c>
      <c r="C7349" s="32">
        <f>(A7349+B7349)/2</f>
        <v>2962.6952493548451</v>
      </c>
      <c r="D7349" s="31">
        <f>0+( -0.0000000000004*F7349^4 + 0.000000006*F7349^3 - 0.00004*F7349^2 + 0.0974* F7349 + 2886.2)</f>
        <v>2654.6713103359998</v>
      </c>
      <c r="E7349" s="27">
        <v>8743.5254891480308</v>
      </c>
      <c r="F7349" s="28" t="s">
        <v>7485</v>
      </c>
      <c r="G7349" s="31">
        <f t="shared" si="114"/>
        <v>6088.854178812031</v>
      </c>
    </row>
    <row r="7350" spans="1:7" x14ac:dyDescent="0.2">
      <c r="A7350" s="26">
        <v>2945.7600331325498</v>
      </c>
      <c r="B7350" s="27">
        <v>2955.6337643469701</v>
      </c>
      <c r="C7350" s="32">
        <f>(A7350+B7350)/2</f>
        <v>2950.6968987397599</v>
      </c>
      <c r="D7350" s="31">
        <f>0+( -0.0000000000004*F7350^4 + 0.000000006*F7350^3 - 0.00004*F7350^2 + 0.0974* F7350 + 2886.2)</f>
        <v>2654.5170243935831</v>
      </c>
      <c r="E7350" s="27">
        <v>8743.2792407519592</v>
      </c>
      <c r="F7350" s="28" t="s">
        <v>7486</v>
      </c>
      <c r="G7350" s="31">
        <f t="shared" ref="G7350:G7413" si="115">(E7350-D7350)</f>
        <v>6088.7622163583765</v>
      </c>
    </row>
    <row r="7351" spans="1:7" x14ac:dyDescent="0.2">
      <c r="A7351" s="26">
        <v>2937.3231287345002</v>
      </c>
      <c r="B7351" s="27">
        <v>2950.1775489452202</v>
      </c>
      <c r="C7351" s="32">
        <f>(A7351+B7351)/2</f>
        <v>2943.75033883986</v>
      </c>
      <c r="D7351" s="31">
        <f>0+( -0.0000000000004*F7351^4 + 0.000000006*F7351^3 - 0.00004*F7351^2 + 0.0974* F7351 + 2886.2)</f>
        <v>2654.3626633624253</v>
      </c>
      <c r="E7351" s="27">
        <v>8743.7485981418595</v>
      </c>
      <c r="F7351" s="28" t="s">
        <v>7487</v>
      </c>
      <c r="G7351" s="31">
        <f t="shared" si="115"/>
        <v>6089.3859347794341</v>
      </c>
    </row>
    <row r="7352" spans="1:7" x14ac:dyDescent="0.2">
      <c r="A7352" s="26">
        <v>2937.70739340306</v>
      </c>
      <c r="B7352" s="27">
        <v>2950.5346225438502</v>
      </c>
      <c r="C7352" s="32">
        <f>(A7352+B7352)/2</f>
        <v>2944.1210079734551</v>
      </c>
      <c r="D7352" s="31">
        <f>0+( -0.0000000000004*F7352^4 + 0.000000006*F7352^3 - 0.00004*F7352^2 + 0.0974* F7352 + 2886.2)</f>
        <v>2654.2082272078551</v>
      </c>
      <c r="E7352" s="27">
        <v>8748.8220006682805</v>
      </c>
      <c r="F7352" s="28" t="s">
        <v>7488</v>
      </c>
      <c r="G7352" s="31">
        <f t="shared" si="115"/>
        <v>6094.6137734604254</v>
      </c>
    </row>
    <row r="7353" spans="1:7" x14ac:dyDescent="0.2">
      <c r="A7353" s="26">
        <v>2944.2173208808299</v>
      </c>
      <c r="B7353" s="27">
        <v>2955.7320913666199</v>
      </c>
      <c r="C7353" s="32">
        <f>(A7353+B7353)/2</f>
        <v>2949.9747061237249</v>
      </c>
      <c r="D7353" s="31">
        <f>0+( -0.0000000000004*F7353^4 + 0.000000006*F7353^3 - 0.00004*F7353^2 + 0.0974* F7353 + 2886.2)</f>
        <v>2654.0537158951929</v>
      </c>
      <c r="E7353" s="27">
        <v>8758.8147385221091</v>
      </c>
      <c r="F7353" s="28" t="s">
        <v>7489</v>
      </c>
      <c r="G7353" s="31">
        <f t="shared" si="115"/>
        <v>6104.7610226269162</v>
      </c>
    </row>
    <row r="7354" spans="1:7" x14ac:dyDescent="0.2">
      <c r="A7354" s="26">
        <v>2951.1833530163199</v>
      </c>
      <c r="B7354" s="27">
        <v>2962.6641111457602</v>
      </c>
      <c r="C7354" s="32">
        <f>(A7354+B7354)/2</f>
        <v>2956.9237320810398</v>
      </c>
      <c r="D7354" s="31">
        <f>0+( -0.0000000000004*F7354^4 + 0.000000006*F7354^3 - 0.00004*F7354^2 + 0.0974* F7354 + 2886.2)</f>
        <v>2653.8991293897493</v>
      </c>
      <c r="E7354" s="27">
        <v>8765.0589086401105</v>
      </c>
      <c r="F7354" s="28" t="s">
        <v>7490</v>
      </c>
      <c r="G7354" s="31">
        <f t="shared" si="115"/>
        <v>6111.1597792503617</v>
      </c>
    </row>
    <row r="7355" spans="1:7" x14ac:dyDescent="0.2">
      <c r="A7355" s="26">
        <v>2954.19112725988</v>
      </c>
      <c r="B7355" s="27">
        <v>2969.2499357107999</v>
      </c>
      <c r="C7355" s="32">
        <f>(A7355+B7355)/2</f>
        <v>2961.72053148534</v>
      </c>
      <c r="D7355" s="31">
        <f>0+( -0.0000000000004*F7355^4 + 0.000000006*F7355^3 - 0.00004*F7355^2 + 0.0974* F7355 + 2886.2)</f>
        <v>2653.7444676568252</v>
      </c>
      <c r="E7355" s="27">
        <v>8757.7561390559094</v>
      </c>
      <c r="F7355" s="28" t="s">
        <v>7491</v>
      </c>
      <c r="G7355" s="31">
        <f t="shared" si="115"/>
        <v>6104.0116713990847</v>
      </c>
    </row>
    <row r="7356" spans="1:7" x14ac:dyDescent="0.2">
      <c r="A7356" s="26">
        <v>2950.8762856121598</v>
      </c>
      <c r="B7356" s="27">
        <v>2977.2646455464501</v>
      </c>
      <c r="C7356" s="32">
        <f>(A7356+B7356)/2</f>
        <v>2964.0704655793052</v>
      </c>
      <c r="D7356" s="31">
        <f>0+( -0.0000000000004*F7356^4 + 0.000000006*F7356^3 - 0.00004*F7356^2 + 0.0974* F7356 + 2886.2)</f>
        <v>2653.5897306617117</v>
      </c>
      <c r="E7356" s="27">
        <v>8734.4425220323592</v>
      </c>
      <c r="F7356" s="28" t="s">
        <v>7492</v>
      </c>
      <c r="G7356" s="31">
        <f t="shared" si="115"/>
        <v>6080.8527913706475</v>
      </c>
    </row>
    <row r="7357" spans="1:7" x14ac:dyDescent="0.2">
      <c r="A7357" s="26">
        <v>2944.6250882618501</v>
      </c>
      <c r="B7357" s="27">
        <v>2985.0751527488101</v>
      </c>
      <c r="C7357" s="32">
        <f>(A7357+B7357)/2</f>
        <v>2964.8501205053299</v>
      </c>
      <c r="D7357" s="31">
        <f>0+( -0.0000000000004*F7357^4 + 0.000000006*F7357^3 - 0.00004*F7357^2 + 0.0974* F7357 + 2886.2)</f>
        <v>2653.4349183696891</v>
      </c>
      <c r="E7357" s="27">
        <v>8709.4994608556808</v>
      </c>
      <c r="F7357" s="28" t="s">
        <v>7493</v>
      </c>
      <c r="G7357" s="31">
        <f t="shared" si="115"/>
        <v>6056.0645424859922</v>
      </c>
    </row>
    <row r="7358" spans="1:7" x14ac:dyDescent="0.2">
      <c r="A7358" s="26">
        <v>2941.6485166310099</v>
      </c>
      <c r="B7358" s="27">
        <v>2990.2562709803001</v>
      </c>
      <c r="C7358" s="32">
        <f>(A7358+B7358)/2</f>
        <v>2965.952393805655</v>
      </c>
      <c r="D7358" s="31">
        <f>0+( -0.0000000000004*F7358^4 + 0.000000006*F7358^3 - 0.00004*F7358^2 + 0.0974* F7358 + 2886.2)</f>
        <v>2653.2800307460311</v>
      </c>
      <c r="E7358" s="27">
        <v>8702.0812865122807</v>
      </c>
      <c r="F7358" s="28" t="s">
        <v>7494</v>
      </c>
      <c r="G7358" s="31">
        <f t="shared" si="115"/>
        <v>6048.8012557662496</v>
      </c>
    </row>
    <row r="7359" spans="1:7" x14ac:dyDescent="0.2">
      <c r="A7359" s="26">
        <v>2945.4661541291298</v>
      </c>
      <c r="B7359" s="27">
        <v>2991.37197864278</v>
      </c>
      <c r="C7359" s="32">
        <f>(A7359+B7359)/2</f>
        <v>2968.4190663859549</v>
      </c>
      <c r="D7359" s="31">
        <f>0+( -0.0000000000004*F7359^4 + 0.000000006*F7359^3 - 0.00004*F7359^2 + 0.0974* F7359 + 2886.2)</f>
        <v>2653.1250677559992</v>
      </c>
      <c r="E7359" s="27">
        <v>8721.6980538772495</v>
      </c>
      <c r="F7359" s="28" t="s">
        <v>7495</v>
      </c>
      <c r="G7359" s="31">
        <f t="shared" si="115"/>
        <v>6068.5729861212503</v>
      </c>
    </row>
    <row r="7360" spans="1:7" x14ac:dyDescent="0.2">
      <c r="A7360" s="26">
        <v>2958.87541935014</v>
      </c>
      <c r="B7360" s="27">
        <v>2990.2143753553401</v>
      </c>
      <c r="C7360" s="32">
        <f>(A7360+B7360)/2</f>
        <v>2974.54489735274</v>
      </c>
      <c r="D7360" s="31">
        <f>0+( -0.0000000000004*F7360^4 + 0.000000006*F7360^3 - 0.00004*F7360^2 + 0.0974* F7360 + 2886.2)</f>
        <v>2652.9700293648471</v>
      </c>
      <c r="E7360" s="27">
        <v>8760.7084335626205</v>
      </c>
      <c r="F7360" s="28" t="s">
        <v>7496</v>
      </c>
      <c r="G7360" s="31">
        <f t="shared" si="115"/>
        <v>6107.738404197773</v>
      </c>
    </row>
    <row r="7361" spans="1:7" x14ac:dyDescent="0.2">
      <c r="A7361" s="26">
        <v>2977.74547180337</v>
      </c>
      <c r="B7361" s="27">
        <v>2995.1705393433699</v>
      </c>
      <c r="C7361" s="32">
        <f>(A7361+B7361)/2</f>
        <v>2986.45800557337</v>
      </c>
      <c r="D7361" s="31">
        <f>0+( -0.0000000000004*F7361^4 + 0.000000006*F7361^3 - 0.00004*F7361^2 + 0.0974* F7361 + 2886.2)</f>
        <v>2652.8149155378169</v>
      </c>
      <c r="E7361" s="27">
        <v>8795.2069912516308</v>
      </c>
      <c r="F7361" s="28" t="s">
        <v>7497</v>
      </c>
      <c r="G7361" s="31">
        <f t="shared" si="115"/>
        <v>6142.3920757138139</v>
      </c>
    </row>
    <row r="7362" spans="1:7" x14ac:dyDescent="0.2">
      <c r="A7362" s="26">
        <v>2994.6171657565201</v>
      </c>
      <c r="B7362" s="27">
        <v>3010.3555234882901</v>
      </c>
      <c r="C7362" s="32">
        <f>(A7362+B7362)/2</f>
        <v>3002.4863446224053</v>
      </c>
      <c r="D7362" s="31">
        <f>0+( -0.0000000000004*F7362^4 + 0.000000006*F7362^3 - 0.00004*F7362^2 + 0.0974* F7362 + 2886.2)</f>
        <v>2652.6597262401428</v>
      </c>
      <c r="E7362" s="27">
        <v>8804.0286553255391</v>
      </c>
      <c r="F7362" s="28" t="s">
        <v>7498</v>
      </c>
      <c r="G7362" s="31">
        <f t="shared" si="115"/>
        <v>6151.3689290853963</v>
      </c>
    </row>
    <row r="7363" spans="1:7" x14ac:dyDescent="0.2">
      <c r="A7363" s="26">
        <v>3002.3687576219199</v>
      </c>
      <c r="B7363" s="27">
        <v>3031.36084034743</v>
      </c>
      <c r="C7363" s="32">
        <f>(A7363+B7363)/2</f>
        <v>3016.864798984675</v>
      </c>
      <c r="D7363" s="31">
        <f>0+( -0.0000000000004*F7363^4 + 0.000000006*F7363^3 - 0.00004*F7363^2 + 0.0974* F7363 + 2886.2)</f>
        <v>2652.5044614370495</v>
      </c>
      <c r="E7363" s="27">
        <v>8781.8030765855601</v>
      </c>
      <c r="F7363" s="28" t="s">
        <v>7499</v>
      </c>
      <c r="G7363" s="31">
        <f t="shared" si="115"/>
        <v>6129.2986151485111</v>
      </c>
    </row>
    <row r="7364" spans="1:7" x14ac:dyDescent="0.2">
      <c r="A7364" s="26">
        <v>2999.7183537261299</v>
      </c>
      <c r="B7364" s="27">
        <v>3046.7261519110998</v>
      </c>
      <c r="C7364" s="32">
        <f>(A7364+B7364)/2</f>
        <v>3023.2222528186148</v>
      </c>
      <c r="D7364" s="31">
        <f>0+( -0.0000000000004*F7364^4 + 0.000000006*F7364^3 - 0.00004*F7364^2 + 0.0974* F7364 + 2886.2)</f>
        <v>2652.34912109375</v>
      </c>
      <c r="E7364" s="27">
        <v>8733.9477257919207</v>
      </c>
      <c r="F7364" s="28" t="s">
        <v>7500</v>
      </c>
      <c r="G7364" s="31">
        <f t="shared" si="115"/>
        <v>6081.5986046981707</v>
      </c>
    </row>
    <row r="7365" spans="1:7" x14ac:dyDescent="0.2">
      <c r="A7365" s="26">
        <v>2990.82472979771</v>
      </c>
      <c r="B7365" s="27">
        <v>3044.0665937292601</v>
      </c>
      <c r="C7365" s="32">
        <f>(A7365+B7365)/2</f>
        <v>3017.4456617634851</v>
      </c>
      <c r="D7365" s="31">
        <f>0+( -0.0000000000004*F7365^4 + 0.000000006*F7365^3 - 0.00004*F7365^2 + 0.0974* F7365 + 2886.2)</f>
        <v>2652.1937051754494</v>
      </c>
      <c r="E7365" s="27">
        <v>8681.7007017665401</v>
      </c>
      <c r="F7365" s="28" t="s">
        <v>7501</v>
      </c>
      <c r="G7365" s="31">
        <f t="shared" si="115"/>
        <v>6029.5069965910907</v>
      </c>
    </row>
    <row r="7366" spans="1:7" x14ac:dyDescent="0.2">
      <c r="A7366" s="26">
        <v>2977.9616523831401</v>
      </c>
      <c r="B7366" s="27">
        <v>3022.0710997628298</v>
      </c>
      <c r="C7366" s="32">
        <f>(A7366+B7366)/2</f>
        <v>3000.0163760729847</v>
      </c>
      <c r="D7366" s="31">
        <f>0+( -0.0000000000004*F7366^4 + 0.000000006*F7366^3 - 0.00004*F7366^2 + 0.0974* F7366 + 2886.2)</f>
        <v>2652.0382136473431</v>
      </c>
      <c r="E7366" s="27">
        <v>8646.4534380026198</v>
      </c>
      <c r="F7366" s="28" t="s">
        <v>7502</v>
      </c>
      <c r="G7366" s="31">
        <f t="shared" si="115"/>
        <v>5994.4152243552762</v>
      </c>
    </row>
    <row r="7367" spans="1:7" x14ac:dyDescent="0.2">
      <c r="A7367" s="26">
        <v>2965.1977051317799</v>
      </c>
      <c r="B7367" s="27">
        <v>2988.7214020654501</v>
      </c>
      <c r="C7367" s="32">
        <f>(A7367+B7367)/2</f>
        <v>2976.959553598615</v>
      </c>
      <c r="D7367" s="31">
        <f>0+( -0.0000000000004*F7367^4 + 0.000000006*F7367^3 - 0.00004*F7367^2 + 0.0974* F7367 + 2886.2)</f>
        <v>2651.8826464746176</v>
      </c>
      <c r="E7367" s="27">
        <v>8638.0760977474201</v>
      </c>
      <c r="F7367" s="28" t="s">
        <v>7503</v>
      </c>
      <c r="G7367" s="31">
        <f t="shared" si="115"/>
        <v>5986.1934512728021</v>
      </c>
    </row>
    <row r="7368" spans="1:7" x14ac:dyDescent="0.2">
      <c r="A7368" s="26">
        <v>2952.87881215078</v>
      </c>
      <c r="B7368" s="27">
        <v>2957.4403401037298</v>
      </c>
      <c r="C7368" s="32">
        <f>(A7368+B7368)/2</f>
        <v>2955.1595761272547</v>
      </c>
      <c r="D7368" s="31">
        <f>0+( -0.0000000000004*F7368^4 + 0.000000006*F7368^3 - 0.00004*F7368^2 + 0.0974* F7368 + 2886.2)</f>
        <v>2651.7270036224472</v>
      </c>
      <c r="E7368" s="27">
        <v>8659.8299225913997</v>
      </c>
      <c r="F7368" s="28" t="s">
        <v>7504</v>
      </c>
      <c r="G7368" s="31">
        <f t="shared" si="115"/>
        <v>6008.1029189689525</v>
      </c>
    </row>
    <row r="7369" spans="1:7" x14ac:dyDescent="0.2">
      <c r="A7369" s="26">
        <v>2941.3528910349901</v>
      </c>
      <c r="B7369" s="27">
        <v>2936.7568827590198</v>
      </c>
      <c r="C7369" s="32">
        <f>(A7369+B7369)/2</f>
        <v>2939.054886897005</v>
      </c>
      <c r="D7369" s="31">
        <f>0+( -0.0000000000004*F7369^4 + 0.000000006*F7369^3 - 0.00004*F7369^2 + 0.0974* F7369 + 2886.2)</f>
        <v>2651.5712850559994</v>
      </c>
      <c r="E7369" s="27">
        <v>8695.8690204993509</v>
      </c>
      <c r="F7369" s="28" t="s">
        <v>7505</v>
      </c>
      <c r="G7369" s="31">
        <f t="shared" si="115"/>
        <v>6044.2977354433515</v>
      </c>
    </row>
    <row r="7370" spans="1:7" x14ac:dyDescent="0.2">
      <c r="A7370" s="26">
        <v>2934.1419044217</v>
      </c>
      <c r="B7370" s="27">
        <v>2926.4535527676198</v>
      </c>
      <c r="C7370" s="32">
        <f>(A7370+B7370)/2</f>
        <v>2930.2977285946599</v>
      </c>
      <c r="D7370" s="31">
        <f>0+( -0.0000000000004*F7370^4 + 0.000000006*F7370^3 - 0.00004*F7370^2 + 0.0974* F7370 + 2886.2)</f>
        <v>2651.4154907404313</v>
      </c>
      <c r="E7370" s="27">
        <v>8730.9747407284194</v>
      </c>
      <c r="F7370" s="28" t="s">
        <v>7506</v>
      </c>
      <c r="G7370" s="31">
        <f t="shared" si="115"/>
        <v>6079.5592499879876</v>
      </c>
    </row>
    <row r="7371" spans="1:7" x14ac:dyDescent="0.2">
      <c r="A7371" s="26">
        <v>2933.1438205239801</v>
      </c>
      <c r="B7371" s="27">
        <v>2922.31031086236</v>
      </c>
      <c r="C7371" s="32">
        <f>(A7371+B7371)/2</f>
        <v>2927.7270656931701</v>
      </c>
      <c r="D7371" s="31">
        <f>0+( -0.0000000000004*F7371^4 + 0.000000006*F7371^3 - 0.00004*F7371^2 + 0.0974* F7371 + 2886.2)</f>
        <v>2651.2596206408889</v>
      </c>
      <c r="E7371" s="27">
        <v>8753.4568554647703</v>
      </c>
      <c r="F7371" s="28" t="s">
        <v>7507</v>
      </c>
      <c r="G7371" s="31">
        <f t="shared" si="115"/>
        <v>6102.1972348238814</v>
      </c>
    </row>
    <row r="7372" spans="1:7" x14ac:dyDescent="0.2">
      <c r="A7372" s="26">
        <v>2938.2939459962299</v>
      </c>
      <c r="B7372" s="27">
        <v>2922.0456675524301</v>
      </c>
      <c r="C7372" s="32">
        <f>(A7372+B7372)/2</f>
        <v>2930.16980677433</v>
      </c>
      <c r="D7372" s="31">
        <f>0+( -0.0000000000004*F7372^4 + 0.000000006*F7372^3 - 0.00004*F7372^2 + 0.0974* F7372 + 2886.2)</f>
        <v>2651.1036747225116</v>
      </c>
      <c r="E7372" s="27">
        <v>8755.5706444996904</v>
      </c>
      <c r="F7372" s="28" t="s">
        <v>7508</v>
      </c>
      <c r="G7372" s="31">
        <f t="shared" si="115"/>
        <v>6104.4669697771787</v>
      </c>
    </row>
    <row r="7373" spans="1:7" x14ac:dyDescent="0.2">
      <c r="A7373" s="26">
        <v>2945.3970520574499</v>
      </c>
      <c r="B7373" s="27">
        <v>2926.7912619512699</v>
      </c>
      <c r="C7373" s="32">
        <f>(A7373+B7373)/2</f>
        <v>2936.0941570043597</v>
      </c>
      <c r="D7373" s="31">
        <f>0+( -0.0000000000004*F7373^4 + 0.000000006*F7373^3 - 0.00004*F7373^2 + 0.0974* F7373 + 2886.2)</f>
        <v>2650.947652950425</v>
      </c>
      <c r="E7373" s="27">
        <v>8747.1633456905292</v>
      </c>
      <c r="F7373" s="28" t="s">
        <v>7509</v>
      </c>
      <c r="G7373" s="31">
        <f t="shared" si="115"/>
        <v>6096.2156927401047</v>
      </c>
    </row>
    <row r="7374" spans="1:7" x14ac:dyDescent="0.2">
      <c r="A7374" s="26">
        <v>2951.4086858843102</v>
      </c>
      <c r="B7374" s="27">
        <v>2937.3479621013198</v>
      </c>
      <c r="C7374" s="32">
        <f>(A7374+B7374)/2</f>
        <v>2944.3783239928152</v>
      </c>
      <c r="D7374" s="31">
        <f>0+( -0.0000000000004*F7374^4 + 0.000000006*F7374^3 - 0.00004*F7374^2 + 0.0974* F7374 + 2886.2)</f>
        <v>2650.7915552897493</v>
      </c>
      <c r="E7374" s="27">
        <v>8729.3543305797193</v>
      </c>
      <c r="F7374" s="28" t="s">
        <v>7510</v>
      </c>
      <c r="G7374" s="31">
        <f t="shared" si="115"/>
        <v>6078.56277528997</v>
      </c>
    </row>
    <row r="7375" spans="1:7" x14ac:dyDescent="0.2">
      <c r="A7375" s="26">
        <v>2955.2237113246301</v>
      </c>
      <c r="B7375" s="27">
        <v>2952.5640219532902</v>
      </c>
      <c r="C7375" s="32">
        <f>(A7375+B7375)/2</f>
        <v>2953.8938666389604</v>
      </c>
      <c r="D7375" s="31">
        <f>0+( -0.0000000000004*F7375^4 + 0.000000006*F7375^3 - 0.00004*F7375^2 + 0.0974* F7375 + 2886.2)</f>
        <v>2650.6353817055929</v>
      </c>
      <c r="E7375" s="27">
        <v>8713.3244058493292</v>
      </c>
      <c r="F7375" s="28" t="s">
        <v>7511</v>
      </c>
      <c r="G7375" s="31">
        <f t="shared" si="115"/>
        <v>6062.6890241437359</v>
      </c>
    </row>
    <row r="7376" spans="1:7" x14ac:dyDescent="0.2">
      <c r="A7376" s="26">
        <v>2957.0402167134598</v>
      </c>
      <c r="B7376" s="27">
        <v>2967.8432962480902</v>
      </c>
      <c r="C7376" s="32">
        <f>(A7376+B7376)/2</f>
        <v>2962.441756480775</v>
      </c>
      <c r="D7376" s="31">
        <f>0+( -0.0000000000004*F7376^4 + 0.000000006*F7376^3 - 0.00004*F7376^2 + 0.0974* F7376 + 2886.2)</f>
        <v>2650.4791321630551</v>
      </c>
      <c r="E7376" s="27">
        <v>8706.2965032939592</v>
      </c>
      <c r="F7376" s="28" t="s">
        <v>7512</v>
      </c>
      <c r="G7376" s="31">
        <f t="shared" si="115"/>
        <v>6055.8173711309046</v>
      </c>
    </row>
    <row r="7377" spans="1:7" x14ac:dyDescent="0.2">
      <c r="A7377" s="26">
        <v>2959.9412666540002</v>
      </c>
      <c r="B7377" s="27">
        <v>2979.4368290973198</v>
      </c>
      <c r="C7377" s="32">
        <f>(A7377+B7377)/2</f>
        <v>2969.68904787566</v>
      </c>
      <c r="D7377" s="31">
        <f>0+( -0.0000000000004*F7377^4 + 0.000000006*F7377^3 - 0.00004*F7377^2 + 0.0974* F7377 + 2886.2)</f>
        <v>2650.322806627225</v>
      </c>
      <c r="E7377" s="27">
        <v>8706.1300958615793</v>
      </c>
      <c r="F7377" s="28" t="s">
        <v>7513</v>
      </c>
      <c r="G7377" s="31">
        <f t="shared" si="115"/>
        <v>6055.8072892343544</v>
      </c>
    </row>
    <row r="7378" spans="1:7" x14ac:dyDescent="0.2">
      <c r="A7378" s="26">
        <v>2964.0634015764299</v>
      </c>
      <c r="B7378" s="27">
        <v>2985.27886228835</v>
      </c>
      <c r="C7378" s="32">
        <f>(A7378+B7378)/2</f>
        <v>2974.6711319323899</v>
      </c>
      <c r="D7378" s="31">
        <f>0+( -0.0000000000004*F7378^4 + 0.000000006*F7378^3 - 0.00004*F7378^2 + 0.0974* F7378 + 2886.2)</f>
        <v>2650.1664050631834</v>
      </c>
      <c r="E7378" s="27">
        <v>8716.3209986153106</v>
      </c>
      <c r="F7378" s="28" t="s">
        <v>7514</v>
      </c>
      <c r="G7378" s="31">
        <f t="shared" si="115"/>
        <v>6066.1545935521272</v>
      </c>
    </row>
    <row r="7379" spans="1:7" x14ac:dyDescent="0.2">
      <c r="A7379" s="26">
        <v>2967.10961233436</v>
      </c>
      <c r="B7379" s="27">
        <v>2987.2101614081098</v>
      </c>
      <c r="C7379" s="32">
        <f>(A7379+B7379)/2</f>
        <v>2977.1598868712349</v>
      </c>
      <c r="D7379" s="31">
        <f>0+( -0.0000000000004*F7379^4 + 0.000000006*F7379^3 - 0.00004*F7379^2 + 0.0974* F7379 + 2886.2)</f>
        <v>2650.0099274359991</v>
      </c>
      <c r="E7379" s="27">
        <v>8723.0530988754508</v>
      </c>
      <c r="F7379" s="28" t="s">
        <v>7515</v>
      </c>
      <c r="G7379" s="31">
        <f t="shared" si="115"/>
        <v>6073.0431714394517</v>
      </c>
    </row>
    <row r="7380" spans="1:7" x14ac:dyDescent="0.2">
      <c r="A7380" s="26">
        <v>2967.7843822500399</v>
      </c>
      <c r="B7380" s="27">
        <v>2987.1452082359301</v>
      </c>
      <c r="C7380" s="32">
        <f>(A7380+B7380)/2</f>
        <v>2977.464795242985</v>
      </c>
      <c r="D7380" s="31">
        <f>0+( -0.0000000000004*F7380^4 + 0.000000006*F7380^3 - 0.00004*F7380^2 + 0.0974* F7380 + 2886.2)</f>
        <v>2649.853373710735</v>
      </c>
      <c r="E7380" s="27">
        <v>8722.0036922954605</v>
      </c>
      <c r="F7380" s="28" t="s">
        <v>7516</v>
      </c>
      <c r="G7380" s="31">
        <f t="shared" si="115"/>
        <v>6072.150318584725</v>
      </c>
    </row>
    <row r="7381" spans="1:7" x14ac:dyDescent="0.2">
      <c r="A7381" s="26">
        <v>2968.47200949133</v>
      </c>
      <c r="B7381" s="27">
        <v>2985.6839176840599</v>
      </c>
      <c r="C7381" s="32">
        <f>(A7381+B7381)/2</f>
        <v>2977.0779635876952</v>
      </c>
      <c r="D7381" s="31">
        <f>0+( -0.0000000000004*F7381^4 + 0.000000006*F7381^3 - 0.00004*F7381^2 + 0.0974* F7381 + 2886.2)</f>
        <v>2649.6967438524412</v>
      </c>
      <c r="E7381" s="27">
        <v>8715.1254300537494</v>
      </c>
      <c r="F7381" s="28" t="s">
        <v>7517</v>
      </c>
      <c r="G7381" s="31">
        <f t="shared" si="115"/>
        <v>6065.4286862013087</v>
      </c>
    </row>
    <row r="7382" spans="1:7" x14ac:dyDescent="0.2">
      <c r="A7382" s="26">
        <v>2973.2732578820101</v>
      </c>
      <c r="B7382" s="27">
        <v>2984.8539959631098</v>
      </c>
      <c r="C7382" s="32">
        <f>(A7382+B7382)/2</f>
        <v>2979.0636269225597</v>
      </c>
      <c r="D7382" s="31">
        <f>0+( -0.0000000000004*F7382^4 + 0.000000006*F7382^3 - 0.00004*F7382^2 + 0.0974* F7382 + 2886.2)</f>
        <v>2649.5400378261593</v>
      </c>
      <c r="E7382" s="27">
        <v>8705.3320750425391</v>
      </c>
      <c r="F7382" s="28" t="s">
        <v>7518</v>
      </c>
      <c r="G7382" s="31">
        <f t="shared" si="115"/>
        <v>6055.7920372163799</v>
      </c>
    </row>
    <row r="7383" spans="1:7" x14ac:dyDescent="0.2">
      <c r="A7383" s="26">
        <v>2985.1143963264699</v>
      </c>
      <c r="B7383" s="27">
        <v>2984.8432125110899</v>
      </c>
      <c r="C7383" s="32">
        <f>(A7383+B7383)/2</f>
        <v>2984.9788044187799</v>
      </c>
      <c r="D7383" s="31">
        <f>0+( -0.0000000000004*F7383^4 + 0.000000006*F7383^3 - 0.00004*F7383^2 + 0.0974* F7383 + 2886.2)</f>
        <v>2649.3832555969216</v>
      </c>
      <c r="E7383" s="27">
        <v>8706.9197142105895</v>
      </c>
      <c r="F7383" s="28" t="s">
        <v>7519</v>
      </c>
      <c r="G7383" s="31">
        <f t="shared" si="115"/>
        <v>6057.5364586136675</v>
      </c>
    </row>
    <row r="7384" spans="1:7" x14ac:dyDescent="0.2">
      <c r="A7384" s="26">
        <v>3004.0865300123401</v>
      </c>
      <c r="B7384" s="27">
        <v>2982.6946885146899</v>
      </c>
      <c r="C7384" s="32">
        <f>(A7384+B7384)/2</f>
        <v>2993.3906092635152</v>
      </c>
      <c r="D7384" s="31">
        <f>0+( -0.0000000000004*F7384^4 + 0.000000006*F7384^3 - 0.00004*F7384^2 + 0.0974* F7384 + 2886.2)</f>
        <v>2649.2263971297498</v>
      </c>
      <c r="E7384" s="27">
        <v>8717.8020969005192</v>
      </c>
      <c r="F7384" s="28" t="s">
        <v>7520</v>
      </c>
      <c r="G7384" s="31">
        <f t="shared" si="115"/>
        <v>6068.5756997707695</v>
      </c>
    </row>
    <row r="7385" spans="1:7" x14ac:dyDescent="0.2">
      <c r="A7385" s="26">
        <v>3024.0031653670399</v>
      </c>
      <c r="B7385" s="27">
        <v>2976.7433152376798</v>
      </c>
      <c r="C7385" s="32">
        <f>(A7385+B7385)/2</f>
        <v>3000.3732403023596</v>
      </c>
      <c r="D7385" s="31">
        <f>0+( -0.0000000000004*F7385^4 + 0.000000006*F7385^3 - 0.00004*F7385^2 + 0.0974* F7385 + 2886.2)</f>
        <v>2649.069462389657</v>
      </c>
      <c r="E7385" s="27">
        <v>8730.5494296992601</v>
      </c>
      <c r="F7385" s="28" t="s">
        <v>7521</v>
      </c>
      <c r="G7385" s="31">
        <f t="shared" si="115"/>
        <v>6081.4799673096031</v>
      </c>
    </row>
    <row r="7386" spans="1:7" x14ac:dyDescent="0.2">
      <c r="A7386" s="26">
        <v>3038.0220889780699</v>
      </c>
      <c r="B7386" s="27">
        <v>2963.7494872962902</v>
      </c>
      <c r="C7386" s="32">
        <f>(A7386+B7386)/2</f>
        <v>3000.88578813718</v>
      </c>
      <c r="D7386" s="31">
        <f>0+( -0.0000000000004*F7386^4 + 0.000000006*F7386^3 - 0.00004*F7386^2 + 0.0974* F7386 + 2886.2)</f>
        <v>2648.9124513416468</v>
      </c>
      <c r="E7386" s="27">
        <v>8737.8143013199897</v>
      </c>
      <c r="F7386" s="28" t="s">
        <v>7522</v>
      </c>
      <c r="G7386" s="31">
        <f t="shared" si="115"/>
        <v>6088.9018499783433</v>
      </c>
    </row>
    <row r="7387" spans="1:7" x14ac:dyDescent="0.2">
      <c r="A7387" s="26">
        <v>3041.8365620606401</v>
      </c>
      <c r="B7387" s="27">
        <v>2944.91271666893</v>
      </c>
      <c r="C7387" s="32">
        <f>(A7387+B7387)/2</f>
        <v>2993.3746393647853</v>
      </c>
      <c r="D7387" s="31">
        <f>0+( -0.0000000000004*F7387^4 + 0.000000006*F7387^3 - 0.00004*F7387^2 + 0.0974* F7387 + 2886.2)</f>
        <v>2648.7553639507128</v>
      </c>
      <c r="E7387" s="27">
        <v>8731.8005031928296</v>
      </c>
      <c r="F7387" s="28" t="s">
        <v>7523</v>
      </c>
      <c r="G7387" s="31">
        <f t="shared" si="115"/>
        <v>6083.0451392421164</v>
      </c>
    </row>
    <row r="7388" spans="1:7" x14ac:dyDescent="0.2">
      <c r="A7388" s="26">
        <v>3035.8477641187001</v>
      </c>
      <c r="B7388" s="27">
        <v>2925.2792732375201</v>
      </c>
      <c r="C7388" s="32">
        <f>(A7388+B7388)/2</f>
        <v>2980.5635186781101</v>
      </c>
      <c r="D7388" s="31">
        <f>0+( -0.0000000000004*F7388^4 + 0.000000006*F7388^3 - 0.00004*F7388^2 + 0.0974* F7388 + 2886.2)</f>
        <v>2648.5982001818393</v>
      </c>
      <c r="E7388" s="27">
        <v>8724.9406962361609</v>
      </c>
      <c r="F7388" s="28" t="s">
        <v>7524</v>
      </c>
      <c r="G7388" s="31">
        <f t="shared" si="115"/>
        <v>6076.3424960543216</v>
      </c>
    </row>
    <row r="7389" spans="1:7" x14ac:dyDescent="0.2">
      <c r="A7389" s="26">
        <v>3023.74058414707</v>
      </c>
      <c r="B7389" s="27">
        <v>2910.2616328050199</v>
      </c>
      <c r="C7389" s="32">
        <f>(A7389+B7389)/2</f>
        <v>2967.0011084760449</v>
      </c>
      <c r="D7389" s="31">
        <f>0+( -0.0000000000004*F7389^4 + 0.000000006*F7389^3 - 0.00004*F7389^2 + 0.0974* F7389 + 2886.2)</f>
        <v>2648.4409599999999</v>
      </c>
      <c r="E7389" s="27">
        <v>8723.7494981108302</v>
      </c>
      <c r="F7389" s="28" t="s">
        <v>7525</v>
      </c>
      <c r="G7389" s="31">
        <f t="shared" si="115"/>
        <v>6075.3085381108303</v>
      </c>
    </row>
    <row r="7390" spans="1:7" x14ac:dyDescent="0.2">
      <c r="A7390" s="26">
        <v>3008.6068733224902</v>
      </c>
      <c r="B7390" s="27">
        <v>2904.4013597423</v>
      </c>
      <c r="C7390" s="32">
        <f>(A7390+B7390)/2</f>
        <v>2956.5041165323951</v>
      </c>
      <c r="D7390" s="31">
        <f>0+( -0.0000000000004*F7390^4 + 0.000000006*F7390^3 - 0.00004*F7390^2 + 0.0974* F7390 + 2886.2)</f>
        <v>2648.2836433701591</v>
      </c>
      <c r="E7390" s="27">
        <v>8729.4928028445993</v>
      </c>
      <c r="F7390" s="28" t="s">
        <v>7526</v>
      </c>
      <c r="G7390" s="31">
        <f t="shared" si="115"/>
        <v>6081.2091594744397</v>
      </c>
    </row>
    <row r="7391" spans="1:7" x14ac:dyDescent="0.2">
      <c r="A7391" s="26">
        <v>2992.2147324032999</v>
      </c>
      <c r="B7391" s="27">
        <v>2907.0519975663201</v>
      </c>
      <c r="C7391" s="32">
        <f>(A7391+B7391)/2</f>
        <v>2949.6333649848102</v>
      </c>
      <c r="D7391" s="31">
        <f>0+( -0.0000000000004*F7391^4 + 0.000000006*F7391^3 - 0.00004*F7391^2 + 0.0974* F7391 + 2886.2)</f>
        <v>2648.1262502572731</v>
      </c>
      <c r="E7391" s="27">
        <v>8735.3687344728605</v>
      </c>
      <c r="F7391" s="28" t="s">
        <v>7527</v>
      </c>
      <c r="G7391" s="31">
        <f t="shared" si="115"/>
        <v>6087.242484215587</v>
      </c>
    </row>
    <row r="7392" spans="1:7" x14ac:dyDescent="0.2">
      <c r="A7392" s="26">
        <v>2975.4189999130899</v>
      </c>
      <c r="B7392" s="27">
        <v>2916.1698929996101</v>
      </c>
      <c r="C7392" s="32">
        <f>(A7392+B7392)/2</f>
        <v>2945.7944464563498</v>
      </c>
      <c r="D7392" s="31">
        <f>0+( -0.0000000000004*F7392^4 + 0.000000006*F7392^3 - 0.00004*F7392^2 + 0.0974* F7392 + 2886.2)</f>
        <v>2647.9687806262868</v>
      </c>
      <c r="E7392" s="27">
        <v>8723.8337793074006</v>
      </c>
      <c r="F7392" s="28" t="s">
        <v>7528</v>
      </c>
      <c r="G7392" s="31">
        <f t="shared" si="115"/>
        <v>6075.8649986811142</v>
      </c>
    </row>
    <row r="7393" spans="1:7" x14ac:dyDescent="0.2">
      <c r="A7393" s="26">
        <v>2960.0442244006199</v>
      </c>
      <c r="B7393" s="27">
        <v>2927.5823336396102</v>
      </c>
      <c r="C7393" s="32">
        <f>(A7393+B7393)/2</f>
        <v>2943.8132790201153</v>
      </c>
      <c r="D7393" s="31">
        <f>0+( -0.0000000000004*F7393^4 + 0.000000006*F7393^3 - 0.00004*F7393^2 + 0.0974* F7393 + 2886.2)</f>
        <v>2647.811234442137</v>
      </c>
      <c r="E7393" s="27">
        <v>8692.8888364788399</v>
      </c>
      <c r="F7393" s="28" t="s">
        <v>7529</v>
      </c>
      <c r="G7393" s="31">
        <f t="shared" si="115"/>
        <v>6045.077602036703</v>
      </c>
    </row>
    <row r="7394" spans="1:7" x14ac:dyDescent="0.2">
      <c r="A7394" s="26">
        <v>2949.6518940307601</v>
      </c>
      <c r="B7394" s="27">
        <v>2938.7856819005701</v>
      </c>
      <c r="C7394" s="32">
        <f>(A7394+B7394)/2</f>
        <v>2944.2187879656649</v>
      </c>
      <c r="D7394" s="31">
        <f>0+( -0.0000000000004*F7394^4 + 0.000000006*F7394^3 - 0.00004*F7394^2 + 0.0974* F7394 + 2886.2)</f>
        <v>2647.6536116697494</v>
      </c>
      <c r="E7394" s="27">
        <v>8651.3138186039305</v>
      </c>
      <c r="F7394" s="28" t="s">
        <v>7530</v>
      </c>
      <c r="G7394" s="31">
        <f t="shared" si="115"/>
        <v>6003.6602069341807</v>
      </c>
    </row>
    <row r="7395" spans="1:7" x14ac:dyDescent="0.2">
      <c r="A7395" s="26">
        <v>2947.43597568822</v>
      </c>
      <c r="B7395" s="27">
        <v>2948.9098163386002</v>
      </c>
      <c r="C7395" s="32">
        <f>(A7395+B7395)/2</f>
        <v>2948.1728960134101</v>
      </c>
      <c r="D7395" s="31">
        <f>0+( -0.0000000000004*F7395^4 + 0.000000006*F7395^3 - 0.00004*F7395^2 + 0.0974* F7395 + 2886.2)</f>
        <v>2647.4959122740411</v>
      </c>
      <c r="E7395" s="27">
        <v>8617.4323146828392</v>
      </c>
      <c r="F7395" s="28" t="s">
        <v>7531</v>
      </c>
      <c r="G7395" s="31">
        <f t="shared" si="115"/>
        <v>5969.9364024087981</v>
      </c>
    </row>
    <row r="7396" spans="1:7" x14ac:dyDescent="0.2">
      <c r="A7396" s="26">
        <v>2952.8364940921701</v>
      </c>
      <c r="B7396" s="27">
        <v>2958.8973391014902</v>
      </c>
      <c r="C7396" s="32">
        <f>(A7396+B7396)/2</f>
        <v>2955.8669165968304</v>
      </c>
      <c r="D7396" s="31">
        <f>0+( -0.0000000000004*F7396^4 + 0.000000006*F7396^3 - 0.00004*F7396^2 + 0.0974* F7396 + 2886.2)</f>
        <v>2647.3381362199193</v>
      </c>
      <c r="E7396" s="27">
        <v>8605.4857219015503</v>
      </c>
      <c r="F7396" s="28" t="s">
        <v>7532</v>
      </c>
      <c r="G7396" s="31">
        <f t="shared" si="115"/>
        <v>5958.1475856816305</v>
      </c>
    </row>
    <row r="7397" spans="1:7" x14ac:dyDescent="0.2">
      <c r="A7397" s="26">
        <v>2961.5666557752302</v>
      </c>
      <c r="B7397" s="27">
        <v>2969.06644388207</v>
      </c>
      <c r="C7397" s="32">
        <f>(A7397+B7397)/2</f>
        <v>2965.3165498286498</v>
      </c>
      <c r="D7397" s="31">
        <f>0+( -0.0000000000004*F7397^4 + 0.000000006*F7397^3 - 0.00004*F7397^2 + 0.0974* F7397 + 2886.2)</f>
        <v>2647.1802834722812</v>
      </c>
      <c r="E7397" s="27">
        <v>8613.7116713345895</v>
      </c>
      <c r="F7397" s="28" t="s">
        <v>7533</v>
      </c>
      <c r="G7397" s="31">
        <f t="shared" si="115"/>
        <v>5966.5313878623083</v>
      </c>
    </row>
    <row r="7398" spans="1:7" x14ac:dyDescent="0.2">
      <c r="A7398" s="26">
        <v>2967.5012270901102</v>
      </c>
      <c r="B7398" s="27">
        <v>2977.8684636057001</v>
      </c>
      <c r="C7398" s="32">
        <f>(A7398+B7398)/2</f>
        <v>2972.6848453479051</v>
      </c>
      <c r="D7398" s="31">
        <f>0+( -0.0000000000004*F7398^4 + 0.000000006*F7398^3 - 0.00004*F7398^2 + 0.0974* F7398 + 2886.2)</f>
        <v>2647.0223539960152</v>
      </c>
      <c r="E7398" s="27">
        <v>8630.1574608845494</v>
      </c>
      <c r="F7398" s="28" t="s">
        <v>7534</v>
      </c>
      <c r="G7398" s="31">
        <f t="shared" si="115"/>
        <v>5983.1351068885342</v>
      </c>
    </row>
    <row r="7399" spans="1:7" x14ac:dyDescent="0.2">
      <c r="A7399" s="26">
        <v>2967.3286952035701</v>
      </c>
      <c r="B7399" s="27">
        <v>2983.7663198817399</v>
      </c>
      <c r="C7399" s="32">
        <f>(A7399+B7399)/2</f>
        <v>2975.5475075426548</v>
      </c>
      <c r="D7399" s="31">
        <f>0+( -0.0000000000004*F7399^4 + 0.000000006*F7399^3 - 0.00004*F7399^2 + 0.0974* F7399 + 2886.2)</f>
        <v>2646.8643477559995</v>
      </c>
      <c r="E7399" s="27">
        <v>8636.0250215302203</v>
      </c>
      <c r="F7399" s="28" t="s">
        <v>7535</v>
      </c>
      <c r="G7399" s="31">
        <f t="shared" si="115"/>
        <v>5989.1606737742204</v>
      </c>
    </row>
    <row r="7400" spans="1:7" x14ac:dyDescent="0.2">
      <c r="A7400" s="26">
        <v>2961.0263505529201</v>
      </c>
      <c r="B7400" s="27">
        <v>2984.8918961335098</v>
      </c>
      <c r="C7400" s="32">
        <f>(A7400+B7400)/2</f>
        <v>2972.9591233432147</v>
      </c>
      <c r="D7400" s="31">
        <f>0+( -0.0000000000004*F7400^4 + 0.000000006*F7400^3 - 0.00004*F7400^2 + 0.0974* F7400 + 2886.2)</f>
        <v>2646.7062647171028</v>
      </c>
      <c r="E7400" s="27">
        <v>8624.6118049753695</v>
      </c>
      <c r="F7400" s="28" t="s">
        <v>7536</v>
      </c>
      <c r="G7400" s="31">
        <f t="shared" si="115"/>
        <v>5977.9055402582671</v>
      </c>
    </row>
    <row r="7401" spans="1:7" x14ac:dyDescent="0.2">
      <c r="A7401" s="26">
        <v>2952.1022863165099</v>
      </c>
      <c r="B7401" s="27">
        <v>2981.9181418070798</v>
      </c>
      <c r="C7401" s="32">
        <f>(A7401+B7401)/2</f>
        <v>2967.0102140617946</v>
      </c>
      <c r="D7401" s="31">
        <f>0+( -0.0000000000004*F7401^4 + 0.000000006*F7401^3 - 0.00004*F7401^2 + 0.0974* F7401 + 2886.2)</f>
        <v>2646.5481048441852</v>
      </c>
      <c r="E7401" s="27">
        <v>8603.4758989797101</v>
      </c>
      <c r="F7401" s="28" t="s">
        <v>7537</v>
      </c>
      <c r="G7401" s="31">
        <f t="shared" si="115"/>
        <v>5956.9277941355249</v>
      </c>
    </row>
    <row r="7402" spans="1:7" x14ac:dyDescent="0.2">
      <c r="A7402" s="26">
        <v>2945.51914524733</v>
      </c>
      <c r="B7402" s="27">
        <v>2979.4529714190298</v>
      </c>
      <c r="C7402" s="32">
        <f>(A7402+B7402)/2</f>
        <v>2962.4860583331802</v>
      </c>
      <c r="D7402" s="31">
        <f>0+( -0.0000000000004*F7402^4 + 0.000000006*F7402^3 - 0.00004*F7402^2 + 0.0974* F7402 + 2886.2)</f>
        <v>2646.3898681020955</v>
      </c>
      <c r="E7402" s="27">
        <v>8590.2046573065709</v>
      </c>
      <c r="F7402" s="28" t="s">
        <v>7538</v>
      </c>
      <c r="G7402" s="31">
        <f t="shared" si="115"/>
        <v>5943.8147892044753</v>
      </c>
    </row>
    <row r="7403" spans="1:7" x14ac:dyDescent="0.2">
      <c r="A7403" s="26">
        <v>2943.5236946681198</v>
      </c>
      <c r="B7403" s="27">
        <v>2981.5128006601899</v>
      </c>
      <c r="C7403" s="32">
        <f>(A7403+B7403)/2</f>
        <v>2962.5182476641548</v>
      </c>
      <c r="D7403" s="31">
        <f>0+( -0.0000000000004*F7403^4 + 0.000000006*F7403^3 - 0.00004*F7403^2 + 0.0974* F7403 + 2886.2)</f>
        <v>2646.2315544556732</v>
      </c>
      <c r="E7403" s="27">
        <v>8599.6422961826702</v>
      </c>
      <c r="F7403" s="28" t="s">
        <v>7539</v>
      </c>
      <c r="G7403" s="31">
        <f t="shared" si="115"/>
        <v>5953.410741726997</v>
      </c>
    </row>
    <row r="7404" spans="1:7" x14ac:dyDescent="0.2">
      <c r="A7404" s="26">
        <v>2947.23648088545</v>
      </c>
      <c r="B7404" s="27">
        <v>2988.6294761731401</v>
      </c>
      <c r="C7404" s="32">
        <f>(A7404+B7404)/2</f>
        <v>2967.9329785292948</v>
      </c>
      <c r="D7404" s="31">
        <f>0+( -0.0000000000004*F7404^4 + 0.000000006*F7404^3 - 0.00004*F7404^2 + 0.0974* F7404 + 2886.2)</f>
        <v>2646.0731638697498</v>
      </c>
      <c r="E7404" s="27">
        <v>8626.9176780615799</v>
      </c>
      <c r="F7404" s="28" t="s">
        <v>7540</v>
      </c>
      <c r="G7404" s="31">
        <f t="shared" si="115"/>
        <v>5980.8445141918301</v>
      </c>
    </row>
    <row r="7405" spans="1:7" x14ac:dyDescent="0.2">
      <c r="A7405" s="26">
        <v>2953.8320143332498</v>
      </c>
      <c r="B7405" s="27">
        <v>2997.0249658818998</v>
      </c>
      <c r="C7405" s="32">
        <f>(A7405+B7405)/2</f>
        <v>2975.4284901075748</v>
      </c>
      <c r="D7405" s="31">
        <f>0+( -0.0000000000004*F7405^4 + 0.000000006*F7405^3 - 0.00004*F7405^2 + 0.0974* F7405 + 2886.2)</f>
        <v>2645.9146963091448</v>
      </c>
      <c r="E7405" s="27">
        <v>8656.8000479338207</v>
      </c>
      <c r="F7405" s="28" t="s">
        <v>7541</v>
      </c>
      <c r="G7405" s="31">
        <f t="shared" si="115"/>
        <v>6010.8853516246763</v>
      </c>
    </row>
    <row r="7406" spans="1:7" x14ac:dyDescent="0.2">
      <c r="A7406" s="26">
        <v>2961.7547038092798</v>
      </c>
      <c r="B7406" s="27">
        <v>3000.0173402093001</v>
      </c>
      <c r="C7406" s="32">
        <f>(A7406+B7406)/2</f>
        <v>2980.8860220092902</v>
      </c>
      <c r="D7406" s="31">
        <f>0+( -0.0000000000004*F7406^4 + 0.000000006*F7406^3 - 0.00004*F7406^2 + 0.0974* F7406 + 2886.2)</f>
        <v>2645.7561517386712</v>
      </c>
      <c r="E7406" s="27">
        <v>8665.8358782381001</v>
      </c>
      <c r="F7406" s="28" t="s">
        <v>7542</v>
      </c>
      <c r="G7406" s="31">
        <f t="shared" si="115"/>
        <v>6020.0797264994289</v>
      </c>
    </row>
    <row r="7407" spans="1:7" x14ac:dyDescent="0.2">
      <c r="A7407" s="26">
        <v>2969.5798271788099</v>
      </c>
      <c r="B7407" s="27">
        <v>2993.99679058123</v>
      </c>
      <c r="C7407" s="32">
        <f>(A7407+B7407)/2</f>
        <v>2981.7883088800199</v>
      </c>
      <c r="D7407" s="31">
        <f>0+( -0.0000000000004*F7407^4 + 0.000000006*F7407^3 - 0.00004*F7407^2 + 0.0974* F7407 + 2886.2)</f>
        <v>2645.5975301231292</v>
      </c>
      <c r="E7407" s="27">
        <v>8646.2222490117001</v>
      </c>
      <c r="F7407" s="28" t="s">
        <v>7543</v>
      </c>
      <c r="G7407" s="31">
        <f t="shared" si="115"/>
        <v>6000.6247188885709</v>
      </c>
    </row>
    <row r="7408" spans="1:7" x14ac:dyDescent="0.2">
      <c r="A7408" s="26">
        <v>2975.3805077822899</v>
      </c>
      <c r="B7408" s="27">
        <v>2978.89930239867</v>
      </c>
      <c r="C7408" s="32">
        <f>(A7408+B7408)/2</f>
        <v>2977.1399050904802</v>
      </c>
      <c r="D7408" s="31">
        <f>0+( -0.0000000000004*F7408^4 + 0.000000006*F7408^3 - 0.00004*F7408^2 + 0.0974* F7408 + 2886.2)</f>
        <v>2645.438831427311</v>
      </c>
      <c r="E7408" s="27">
        <v>8611.32009061803</v>
      </c>
      <c r="F7408" s="28" t="s">
        <v>7544</v>
      </c>
      <c r="G7408" s="31">
        <f t="shared" si="115"/>
        <v>5965.881259190719</v>
      </c>
    </row>
    <row r="7409" spans="1:7" x14ac:dyDescent="0.2">
      <c r="A7409" s="26">
        <v>2981.46592608834</v>
      </c>
      <c r="B7409" s="27">
        <v>2960.8688141484299</v>
      </c>
      <c r="C7409" s="32">
        <f>(A7409+B7409)/2</f>
        <v>2971.167370118385</v>
      </c>
      <c r="D7409" s="31">
        <f>0+( -0.0000000000004*F7409^4 + 0.000000006*F7409^3 - 0.00004*F7409^2 + 0.0974* F7409 + 2886.2)</f>
        <v>2645.2800556159996</v>
      </c>
      <c r="E7409" s="27">
        <v>8581.3272038504892</v>
      </c>
      <c r="F7409" s="28" t="s">
        <v>7545</v>
      </c>
      <c r="G7409" s="31">
        <f t="shared" si="115"/>
        <v>5936.0471482344892</v>
      </c>
    </row>
    <row r="7410" spans="1:7" x14ac:dyDescent="0.2">
      <c r="A7410" s="26">
        <v>2985.6745287534</v>
      </c>
      <c r="B7410" s="27">
        <v>2945.6811334756899</v>
      </c>
      <c r="C7410" s="32">
        <f>(A7410+B7410)/2</f>
        <v>2965.6778311145449</v>
      </c>
      <c r="D7410" s="31">
        <f>0+( -0.0000000000004*F7410^4 + 0.000000006*F7410^3 - 0.00004*F7410^2 + 0.0974* F7410 + 2886.2)</f>
        <v>2645.121202653967</v>
      </c>
      <c r="E7410" s="27">
        <v>8573.0764470397407</v>
      </c>
      <c r="F7410" s="28" t="s">
        <v>7546</v>
      </c>
      <c r="G7410" s="31">
        <f t="shared" si="115"/>
        <v>5927.9552443857738</v>
      </c>
    </row>
    <row r="7411" spans="1:7" x14ac:dyDescent="0.2">
      <c r="A7411" s="26">
        <v>2988.5728691894501</v>
      </c>
      <c r="B7411" s="27">
        <v>2935.0047162434898</v>
      </c>
      <c r="C7411" s="32">
        <f>(A7411+B7411)/2</f>
        <v>2961.7887927164702</v>
      </c>
      <c r="D7411" s="31">
        <f>0+( -0.0000000000004*F7411^4 + 0.000000006*F7411^3 - 0.00004*F7411^2 + 0.0974* F7411 + 2886.2)</f>
        <v>2644.9622725059771</v>
      </c>
      <c r="E7411" s="27">
        <v>8586.4649726604202</v>
      </c>
      <c r="F7411" s="28" t="s">
        <v>7547</v>
      </c>
      <c r="G7411" s="31">
        <f t="shared" si="115"/>
        <v>5941.5027001544431</v>
      </c>
    </row>
    <row r="7412" spans="1:7" x14ac:dyDescent="0.2">
      <c r="A7412" s="26">
        <v>2989.6022426822201</v>
      </c>
      <c r="B7412" s="27">
        <v>2929.9824745205201</v>
      </c>
      <c r="C7412" s="32">
        <f>(A7412+B7412)/2</f>
        <v>2959.7923586013703</v>
      </c>
      <c r="D7412" s="31">
        <f>0+( -0.0000000000004*F7412^4 + 0.000000006*F7412^3 - 0.00004*F7412^2 + 0.0974* F7412 + 2886.2)</f>
        <v>2644.803265136783</v>
      </c>
      <c r="E7412" s="27">
        <v>8609.7681707423508</v>
      </c>
      <c r="F7412" s="28" t="s">
        <v>7548</v>
      </c>
      <c r="G7412" s="31">
        <f t="shared" si="115"/>
        <v>5964.9649056055678</v>
      </c>
    </row>
    <row r="7413" spans="1:7" x14ac:dyDescent="0.2">
      <c r="A7413" s="26">
        <v>2987.6638636935299</v>
      </c>
      <c r="B7413" s="27">
        <v>2929.31992231813</v>
      </c>
      <c r="C7413" s="32">
        <f>(A7413+B7413)/2</f>
        <v>2958.4918930058302</v>
      </c>
      <c r="D7413" s="31">
        <f>0+( -0.0000000000004*F7413^4 + 0.000000006*F7413^3 - 0.00004*F7413^2 + 0.0974* F7413 + 2886.2)</f>
        <v>2644.644180511129</v>
      </c>
      <c r="E7413" s="27">
        <v>8628.9631438901597</v>
      </c>
      <c r="F7413" s="28" t="s">
        <v>7549</v>
      </c>
      <c r="G7413" s="31">
        <f t="shared" si="115"/>
        <v>5984.3189633790307</v>
      </c>
    </row>
    <row r="7414" spans="1:7" x14ac:dyDescent="0.2">
      <c r="A7414" s="26">
        <v>2983.55818212451</v>
      </c>
      <c r="B7414" s="27">
        <v>2933.0941992102698</v>
      </c>
      <c r="C7414" s="32">
        <f>(A7414+B7414)/2</f>
        <v>2958.3261906673897</v>
      </c>
      <c r="D7414" s="31">
        <f>0+( -0.0000000000004*F7414^4 + 0.000000006*F7414^3 - 0.00004*F7414^2 + 0.0974* F7414 + 2886.2)</f>
        <v>2644.4850185937494</v>
      </c>
      <c r="E7414" s="27">
        <v>8641.6971920928008</v>
      </c>
      <c r="F7414" s="28" t="s">
        <v>7550</v>
      </c>
      <c r="G7414" s="31">
        <f t="shared" ref="G7414:G7477" si="116">(E7414-D7414)</f>
        <v>5997.2121734990515</v>
      </c>
    </row>
    <row r="7415" spans="1:7" x14ac:dyDescent="0.2">
      <c r="A7415" s="26">
        <v>2979.0825179009898</v>
      </c>
      <c r="B7415" s="27">
        <v>2941.7741860123201</v>
      </c>
      <c r="C7415" s="32">
        <f>(A7415+B7415)/2</f>
        <v>2960.4283519566552</v>
      </c>
      <c r="D7415" s="31">
        <f>0+( -0.0000000000004*F7415^4 + 0.000000006*F7415^3 - 0.00004*F7415^2 + 0.0974* F7415 + 2886.2)</f>
        <v>2644.3257793493685</v>
      </c>
      <c r="E7415" s="27">
        <v>8654.5165355328299</v>
      </c>
      <c r="F7415" s="28" t="s">
        <v>7551</v>
      </c>
      <c r="G7415" s="31">
        <f t="shared" si="116"/>
        <v>6010.1907561834614</v>
      </c>
    </row>
    <row r="7416" spans="1:7" x14ac:dyDescent="0.2">
      <c r="A7416" s="26">
        <v>2977.66152474925</v>
      </c>
      <c r="B7416" s="27">
        <v>2952.9489990182101</v>
      </c>
      <c r="C7416" s="32">
        <f>(A7416+B7416)/2</f>
        <v>2965.3052618837301</v>
      </c>
      <c r="D7416" s="31">
        <f>0+( -0.0000000000004*F7416^4 + 0.000000006*F7416^3 - 0.00004*F7416^2 + 0.0974* F7416 + 2886.2)</f>
        <v>2644.1664627427035</v>
      </c>
      <c r="E7416" s="27">
        <v>8671.3341866883893</v>
      </c>
      <c r="F7416" s="28" t="s">
        <v>7552</v>
      </c>
      <c r="G7416" s="31">
        <f t="shared" si="116"/>
        <v>6027.1677239456858</v>
      </c>
    </row>
    <row r="7417" spans="1:7" x14ac:dyDescent="0.2">
      <c r="A7417" s="26">
        <v>2978.5667436199101</v>
      </c>
      <c r="B7417" s="27">
        <v>2966.3207172642101</v>
      </c>
      <c r="C7417" s="32">
        <f>(A7417+B7417)/2</f>
        <v>2972.4437304420599</v>
      </c>
      <c r="D7417" s="31">
        <f>0+( -0.0000000000004*F7417^4 + 0.000000006*F7417^3 - 0.00004*F7417^2 + 0.0974* F7417 + 2886.2)</f>
        <v>2644.0070687384573</v>
      </c>
      <c r="E7417" s="27">
        <v>8688.7134870701393</v>
      </c>
      <c r="F7417" s="28" t="s">
        <v>7553</v>
      </c>
      <c r="G7417" s="31">
        <f t="shared" si="116"/>
        <v>6044.7064183316816</v>
      </c>
    </row>
    <row r="7418" spans="1:7" x14ac:dyDescent="0.2">
      <c r="A7418" s="26">
        <v>2981.55900869681</v>
      </c>
      <c r="B7418" s="27">
        <v>2979.20735387077</v>
      </c>
      <c r="C7418" s="32">
        <f>(A7418+B7418)/2</f>
        <v>2980.3831812837898</v>
      </c>
      <c r="D7418" s="31">
        <f>0+( -0.0000000000004*F7418^4 + 0.000000006*F7418^3 - 0.00004*F7418^2 + 0.0974* F7418 + 2886.2)</f>
        <v>2643.8475973013269</v>
      </c>
      <c r="E7418" s="27">
        <v>8697.8194094897299</v>
      </c>
      <c r="F7418" s="28" t="s">
        <v>7554</v>
      </c>
      <c r="G7418" s="31">
        <f t="shared" si="116"/>
        <v>6053.9718121884034</v>
      </c>
    </row>
    <row r="7419" spans="1:7" x14ac:dyDescent="0.2">
      <c r="A7419" s="26">
        <v>2982.6079278501802</v>
      </c>
      <c r="B7419" s="27">
        <v>2992.5482796522801</v>
      </c>
      <c r="C7419" s="32">
        <f>(A7419+B7419)/2</f>
        <v>2987.5781037512302</v>
      </c>
      <c r="D7419" s="31">
        <f>0+( -0.0000000000004*F7419^4 + 0.000000006*F7419^3 - 0.00004*F7419^2 + 0.0974* F7419 + 2886.2)</f>
        <v>2643.6880483959994</v>
      </c>
      <c r="E7419" s="27">
        <v>8693.9040537433193</v>
      </c>
      <c r="F7419" s="28" t="s">
        <v>7555</v>
      </c>
      <c r="G7419" s="31">
        <f t="shared" si="116"/>
        <v>6050.2160053473199</v>
      </c>
    </row>
    <row r="7420" spans="1:7" x14ac:dyDescent="0.2">
      <c r="A7420" s="26">
        <v>2978.0006943291701</v>
      </c>
      <c r="B7420" s="27">
        <v>3006.2896923028202</v>
      </c>
      <c r="C7420" s="32">
        <f>(A7420+B7420)/2</f>
        <v>2992.1451933159951</v>
      </c>
      <c r="D7420" s="31">
        <f>0+( -0.0000000000004*F7420^4 + 0.000000006*F7420^3 - 0.00004*F7420^2 + 0.0974* F7420 + 2886.2)</f>
        <v>2643.5284219871514</v>
      </c>
      <c r="E7420" s="27">
        <v>8686.0425012841606</v>
      </c>
      <c r="F7420" s="28" t="s">
        <v>7556</v>
      </c>
      <c r="G7420" s="31">
        <f t="shared" si="116"/>
        <v>6042.5140792970087</v>
      </c>
    </row>
    <row r="7421" spans="1:7" x14ac:dyDescent="0.2">
      <c r="A7421" s="26">
        <v>2968.1312932959099</v>
      </c>
      <c r="B7421" s="27">
        <v>3016.5876568746198</v>
      </c>
      <c r="C7421" s="32">
        <f>(A7421+B7421)/2</f>
        <v>2992.3594750852649</v>
      </c>
      <c r="D7421" s="31">
        <f>0+( -0.0000000000004*F7421^4 + 0.000000006*F7421^3 - 0.00004*F7421^2 + 0.0974* F7421 + 2886.2)</f>
        <v>2643.368718039449</v>
      </c>
      <c r="E7421" s="27">
        <v>8688.8198313835892</v>
      </c>
      <c r="F7421" s="28" t="s">
        <v>7557</v>
      </c>
      <c r="G7421" s="31">
        <f t="shared" si="116"/>
        <v>6045.4511133441401</v>
      </c>
    </row>
    <row r="7422" spans="1:7" x14ac:dyDescent="0.2">
      <c r="A7422" s="26">
        <v>2955.4548532359699</v>
      </c>
      <c r="B7422" s="27">
        <v>3020.42054476467</v>
      </c>
      <c r="C7422" s="32">
        <f>(A7422+B7422)/2</f>
        <v>2987.9376990003202</v>
      </c>
      <c r="D7422" s="31">
        <f>0+( -0.0000000000004*F7422^4 + 0.000000006*F7422^3 - 0.00004*F7422^2 + 0.0974* F7422 + 2886.2)</f>
        <v>2643.2089365175511</v>
      </c>
      <c r="E7422" s="27">
        <v>8706.9411474642293</v>
      </c>
      <c r="F7422" s="28" t="s">
        <v>7558</v>
      </c>
      <c r="G7422" s="31">
        <f t="shared" si="116"/>
        <v>6063.7322109466786</v>
      </c>
    </row>
    <row r="7423" spans="1:7" x14ac:dyDescent="0.2">
      <c r="A7423" s="26">
        <v>2944.6330948797099</v>
      </c>
      <c r="B7423" s="27">
        <v>3012.5508339776002</v>
      </c>
      <c r="C7423" s="32">
        <f>(A7423+B7423)/2</f>
        <v>2978.591964428655</v>
      </c>
      <c r="D7423" s="31">
        <f>0+( -0.0000000000004*F7423^4 + 0.000000006*F7423^3 - 0.00004*F7423^2 + 0.0974* F7423 + 2886.2)</f>
        <v>2643.0490773861047</v>
      </c>
      <c r="E7423" s="27">
        <v>8730.3180354730794</v>
      </c>
      <c r="F7423" s="28" t="s">
        <v>7559</v>
      </c>
      <c r="G7423" s="31">
        <f t="shared" si="116"/>
        <v>6087.2689580869746</v>
      </c>
    </row>
    <row r="7424" spans="1:7" x14ac:dyDescent="0.2">
      <c r="A7424" s="26">
        <v>2935.2550708916001</v>
      </c>
      <c r="B7424" s="27">
        <v>2995.67981748794</v>
      </c>
      <c r="C7424" s="32">
        <f>(A7424+B7424)/2</f>
        <v>2965.46744418977</v>
      </c>
      <c r="D7424" s="31">
        <f>0+( -0.0000000000004*F7424^4 + 0.000000006*F7424^3 - 0.00004*F7424^2 + 0.0974* F7424 + 2886.2)</f>
        <v>2642.8891406097496</v>
      </c>
      <c r="E7424" s="27">
        <v>8738.2697931104194</v>
      </c>
      <c r="F7424" s="28" t="s">
        <v>7560</v>
      </c>
      <c r="G7424" s="31">
        <f t="shared" si="116"/>
        <v>6095.3806525006694</v>
      </c>
    </row>
    <row r="7425" spans="1:7" x14ac:dyDescent="0.2">
      <c r="A7425" s="26">
        <v>2927.5106313690899</v>
      </c>
      <c r="B7425" s="27">
        <v>2977.3755627161399</v>
      </c>
      <c r="C7425" s="32">
        <f>(A7425+B7425)/2</f>
        <v>2952.4430970426147</v>
      </c>
      <c r="D7425" s="31">
        <f>0+( -0.0000000000004*F7425^4 + 0.000000006*F7425^3 - 0.00004*F7425^2 + 0.0974* F7425 + 2886.2)</f>
        <v>2642.7291261531136</v>
      </c>
      <c r="E7425" s="27">
        <v>8721.5596499273706</v>
      </c>
      <c r="F7425" s="28" t="s">
        <v>7561</v>
      </c>
      <c r="G7425" s="31">
        <f t="shared" si="116"/>
        <v>6078.830523774257</v>
      </c>
    </row>
    <row r="7426" spans="1:7" x14ac:dyDescent="0.2">
      <c r="A7426" s="26">
        <v>2919.9966806002399</v>
      </c>
      <c r="B7426" s="27">
        <v>2965.8614376043201</v>
      </c>
      <c r="C7426" s="32">
        <f>(A7426+B7426)/2</f>
        <v>2942.92905910228</v>
      </c>
      <c r="D7426" s="31">
        <f>0+( -0.0000000000004*F7426^4 + 0.000000006*F7426^3 - 0.00004*F7426^2 + 0.0974* F7426 + 2886.2)</f>
        <v>2642.5690339808152</v>
      </c>
      <c r="E7426" s="27">
        <v>8683.4775970560604</v>
      </c>
      <c r="F7426" s="28" t="s">
        <v>7562</v>
      </c>
      <c r="G7426" s="31">
        <f t="shared" si="116"/>
        <v>6040.9085630752452</v>
      </c>
    </row>
    <row r="7427" spans="1:7" x14ac:dyDescent="0.2">
      <c r="A7427" s="26">
        <v>2912.6839015094401</v>
      </c>
      <c r="B7427" s="27">
        <v>2967.53642775971</v>
      </c>
      <c r="C7427" s="32">
        <f>(A7427+B7427)/2</f>
        <v>2940.1101646345751</v>
      </c>
      <c r="D7427" s="31">
        <f>0+( -0.0000000000004*F7427^4 + 0.000000006*F7427^3 - 0.00004*F7427^2 + 0.0974* F7427 + 2886.2)</f>
        <v>2642.4088640574655</v>
      </c>
      <c r="E7427" s="27">
        <v>8641.6106244075308</v>
      </c>
      <c r="F7427" s="28" t="s">
        <v>7563</v>
      </c>
      <c r="G7427" s="31">
        <f t="shared" si="116"/>
        <v>5999.2017603500653</v>
      </c>
    </row>
    <row r="7428" spans="1:7" x14ac:dyDescent="0.2">
      <c r="A7428" s="26">
        <v>2911.8744203149899</v>
      </c>
      <c r="B7428" s="27">
        <v>2977.1903311188798</v>
      </c>
      <c r="C7428" s="32">
        <f>(A7428+B7428)/2</f>
        <v>2944.5323757169349</v>
      </c>
      <c r="D7428" s="31">
        <f>0+( -0.0000000000004*F7428^4 + 0.000000006*F7428^3 - 0.00004*F7428^2 + 0.0974* F7428 + 2886.2)</f>
        <v>2642.2486163476628</v>
      </c>
      <c r="E7428" s="27">
        <v>8617.15352004538</v>
      </c>
      <c r="F7428" s="28" t="s">
        <v>7564</v>
      </c>
      <c r="G7428" s="31">
        <f t="shared" si="116"/>
        <v>5974.9049036977176</v>
      </c>
    </row>
    <row r="7429" spans="1:7" x14ac:dyDescent="0.2">
      <c r="A7429" s="26">
        <v>2919.6100079653902</v>
      </c>
      <c r="B7429" s="27">
        <v>2988.0489411981298</v>
      </c>
      <c r="C7429" s="32">
        <f>(A7429+B7429)/2</f>
        <v>2953.8294745817602</v>
      </c>
      <c r="D7429" s="31">
        <f>0+( -0.0000000000004*F7429^4 + 0.000000006*F7429^3 - 0.00004*F7429^2 + 0.0974* F7429 + 2886.2)</f>
        <v>2642.0882908159992</v>
      </c>
      <c r="E7429" s="27">
        <v>8619.5209257518909</v>
      </c>
      <c r="F7429" s="28" t="s">
        <v>7565</v>
      </c>
      <c r="G7429" s="31">
        <f t="shared" si="116"/>
        <v>5977.4326349358917</v>
      </c>
    </row>
    <row r="7430" spans="1:7" x14ac:dyDescent="0.2">
      <c r="A7430" s="26">
        <v>2934.2995728260898</v>
      </c>
      <c r="B7430" s="27">
        <v>2993.6097783964201</v>
      </c>
      <c r="C7430" s="32">
        <f>(A7430+B7430)/2</f>
        <v>2963.954675611255</v>
      </c>
      <c r="D7430" s="31">
        <f>0+( -0.0000000000004*F7430^4 + 0.000000006*F7430^3 - 0.00004*F7430^2 + 0.0974* F7430 + 2886.2)</f>
        <v>2641.9278874270549</v>
      </c>
      <c r="E7430" s="27">
        <v>8654.4666155524992</v>
      </c>
      <c r="F7430" s="28" t="s">
        <v>7566</v>
      </c>
      <c r="G7430" s="31">
        <f t="shared" si="116"/>
        <v>6012.5387281254443</v>
      </c>
    </row>
    <row r="7431" spans="1:7" x14ac:dyDescent="0.2">
      <c r="A7431" s="26">
        <v>2949.7012292239701</v>
      </c>
      <c r="B7431" s="27">
        <v>2994.3185155824199</v>
      </c>
      <c r="C7431" s="32">
        <f>(A7431+B7431)/2</f>
        <v>2972.009872403195</v>
      </c>
      <c r="D7431" s="31">
        <f>0+( -0.0000000000004*F7431^4 + 0.000000006*F7431^3 - 0.00004*F7431^2 + 0.0974* F7431 + 2886.2)</f>
        <v>2641.7674061454013</v>
      </c>
      <c r="E7431" s="27">
        <v>8714.9549754229301</v>
      </c>
      <c r="F7431" s="28" t="s">
        <v>7567</v>
      </c>
      <c r="G7431" s="31">
        <f t="shared" si="116"/>
        <v>6073.1875692775284</v>
      </c>
    </row>
    <row r="7432" spans="1:7" x14ac:dyDescent="0.2">
      <c r="A7432" s="26">
        <v>2960.0968220861801</v>
      </c>
      <c r="B7432" s="27">
        <v>2994.8971860925899</v>
      </c>
      <c r="C7432" s="32">
        <f>(A7432+B7432)/2</f>
        <v>2977.497004089385</v>
      </c>
      <c r="D7432" s="31">
        <f>0+( -0.0000000000004*F7432^4 + 0.000000006*F7432^3 - 0.00004*F7432^2 + 0.0974* F7432 + 2886.2)</f>
        <v>2641.6068469355992</v>
      </c>
      <c r="E7432" s="27">
        <v>8781.7362949478102</v>
      </c>
      <c r="F7432" s="28" t="s">
        <v>7568</v>
      </c>
      <c r="G7432" s="31">
        <f t="shared" si="116"/>
        <v>6140.1294480122106</v>
      </c>
    </row>
    <row r="7433" spans="1:7" x14ac:dyDescent="0.2">
      <c r="A7433" s="26">
        <v>2963.5498269678201</v>
      </c>
      <c r="B7433" s="27">
        <v>2995.07369748768</v>
      </c>
      <c r="C7433" s="32">
        <f>(A7433+B7433)/2</f>
        <v>2979.31176222775</v>
      </c>
      <c r="D7433" s="31">
        <f>0+( -0.0000000000004*F7433^4 + 0.000000006*F7433^3 - 0.00004*F7433^2 + 0.0974* F7433 + 2886.2)</f>
        <v>2641.4462097622013</v>
      </c>
      <c r="E7433" s="27">
        <v>8837.5701193205605</v>
      </c>
      <c r="F7433" s="28" t="s">
        <v>7569</v>
      </c>
      <c r="G7433" s="31">
        <f t="shared" si="116"/>
        <v>6196.1239095583587</v>
      </c>
    </row>
    <row r="7434" spans="1:7" x14ac:dyDescent="0.2">
      <c r="A7434" s="26">
        <v>2961.9853640002798</v>
      </c>
      <c r="B7434" s="27">
        <v>2993.9149410230498</v>
      </c>
      <c r="C7434" s="32">
        <f>(A7434+B7434)/2</f>
        <v>2977.9501525116648</v>
      </c>
      <c r="D7434" s="31">
        <f>0+( -0.0000000000004*F7434^4 + 0.000000006*F7434^3 - 0.00004*F7434^2 + 0.0974* F7434 + 2886.2)</f>
        <v>2641.2854945897498</v>
      </c>
      <c r="E7434" s="27">
        <v>8861.1422406016009</v>
      </c>
      <c r="F7434" s="28" t="s">
        <v>7570</v>
      </c>
      <c r="G7434" s="31">
        <f t="shared" si="116"/>
        <v>6219.8567460118511</v>
      </c>
    </row>
    <row r="7435" spans="1:7" x14ac:dyDescent="0.2">
      <c r="A7435" s="26">
        <v>2957.8287038978801</v>
      </c>
      <c r="B7435" s="27">
        <v>2984.77299419575</v>
      </c>
      <c r="C7435" s="32">
        <f>(A7435+B7435)/2</f>
        <v>2971.3008490468151</v>
      </c>
      <c r="D7435" s="31">
        <f>0+( -0.0000000000004*F7435^4 + 0.000000006*F7435^3 - 0.00004*F7435^2 + 0.0974* F7435 + 2886.2)</f>
        <v>2641.1247013827769</v>
      </c>
      <c r="E7435" s="27">
        <v>8847.2022780641491</v>
      </c>
      <c r="F7435" s="28" t="s">
        <v>7571</v>
      </c>
      <c r="G7435" s="31">
        <f t="shared" si="116"/>
        <v>6206.0775766813722</v>
      </c>
    </row>
    <row r="7436" spans="1:7" x14ac:dyDescent="0.2">
      <c r="A7436" s="26">
        <v>2950.6304893678498</v>
      </c>
      <c r="B7436" s="27">
        <v>2966.6630348416902</v>
      </c>
      <c r="C7436" s="32">
        <f>(A7436+B7436)/2</f>
        <v>2958.64676210477</v>
      </c>
      <c r="D7436" s="31">
        <f>0+( -0.0000000000004*F7436^4 + 0.000000006*F7436^3 - 0.00004*F7436^2 + 0.0974* F7436 + 2886.2)</f>
        <v>2640.9638301058071</v>
      </c>
      <c r="E7436" s="27">
        <v>8806.9136895893298</v>
      </c>
      <c r="F7436" s="28" t="s">
        <v>7572</v>
      </c>
      <c r="G7436" s="31">
        <f t="shared" si="116"/>
        <v>6165.9498594835222</v>
      </c>
    </row>
    <row r="7437" spans="1:7" x14ac:dyDescent="0.2">
      <c r="A7437" s="26">
        <v>2941.5197419649098</v>
      </c>
      <c r="B7437" s="27">
        <v>2945.1503480584101</v>
      </c>
      <c r="C7437" s="32">
        <f>(A7437+B7437)/2</f>
        <v>2943.33504501166</v>
      </c>
      <c r="D7437" s="31">
        <f>0+( -0.0000000000004*F7437^4 + 0.000000006*F7437^3 - 0.00004*F7437^2 + 0.0974* F7437 + 2886.2)</f>
        <v>2640.8028807233527</v>
      </c>
      <c r="E7437" s="27">
        <v>8759.4541077841895</v>
      </c>
      <c r="F7437" s="28" t="s">
        <v>7573</v>
      </c>
      <c r="G7437" s="31">
        <f t="shared" si="116"/>
        <v>6118.6512270608364</v>
      </c>
    </row>
    <row r="7438" spans="1:7" x14ac:dyDescent="0.2">
      <c r="A7438" s="26">
        <v>2931.5122827895402</v>
      </c>
      <c r="B7438" s="27">
        <v>2929.0974660659899</v>
      </c>
      <c r="C7438" s="32">
        <f>(A7438+B7438)/2</f>
        <v>2930.3048744277648</v>
      </c>
      <c r="D7438" s="31">
        <f>0+( -0.0000000000004*F7438^4 + 0.000000006*F7438^3 - 0.00004*F7438^2 + 0.0974* F7438 + 2886.2)</f>
        <v>2640.6418531999193</v>
      </c>
      <c r="E7438" s="27">
        <v>8729.3268477760903</v>
      </c>
      <c r="F7438" s="28" t="s">
        <v>7574</v>
      </c>
      <c r="G7438" s="31">
        <f t="shared" si="116"/>
        <v>6088.6849945761714</v>
      </c>
    </row>
    <row r="7439" spans="1:7" x14ac:dyDescent="0.2">
      <c r="A7439" s="26">
        <v>2925.1533859849901</v>
      </c>
      <c r="B7439" s="27">
        <v>2925.9194962187598</v>
      </c>
      <c r="C7439" s="32">
        <f>(A7439+B7439)/2</f>
        <v>2925.536441101875</v>
      </c>
      <c r="D7439" s="31">
        <f>0+( -0.0000000000004*F7439^4 + 0.000000006*F7439^3 - 0.00004*F7439^2 + 0.0974* F7439 + 2886.2)</f>
        <v>2640.4807474999993</v>
      </c>
      <c r="E7439" s="27">
        <v>8725.7589190309991</v>
      </c>
      <c r="F7439" s="28" t="s">
        <v>7575</v>
      </c>
      <c r="G7439" s="31">
        <f t="shared" si="116"/>
        <v>6085.2781715309993</v>
      </c>
    </row>
    <row r="7440" spans="1:7" x14ac:dyDescent="0.2">
      <c r="A7440" s="26">
        <v>2925.8409988027602</v>
      </c>
      <c r="B7440" s="27">
        <v>2934.3049151489799</v>
      </c>
      <c r="C7440" s="32">
        <f>(A7440+B7440)/2</f>
        <v>2930.0729569758701</v>
      </c>
      <c r="D7440" s="31">
        <f>0+( -0.0000000000004*F7440^4 + 0.000000006*F7440^3 - 0.00004*F7440^2 + 0.0974* F7440 + 2886.2)</f>
        <v>2640.3195635880793</v>
      </c>
      <c r="E7440" s="27">
        <v>8743.5411970064197</v>
      </c>
      <c r="F7440" s="28" t="s">
        <v>7576</v>
      </c>
      <c r="G7440" s="31">
        <f t="shared" si="116"/>
        <v>6103.2216334183404</v>
      </c>
    </row>
    <row r="7441" spans="1:7" x14ac:dyDescent="0.2">
      <c r="A7441" s="26">
        <v>2934.1649559061998</v>
      </c>
      <c r="B7441" s="27">
        <v>2950.0760816511902</v>
      </c>
      <c r="C7441" s="32">
        <f>(A7441+B7441)/2</f>
        <v>2942.120518778695</v>
      </c>
      <c r="D7441" s="31">
        <f>0+( -0.0000000000004*F7441^4 + 0.000000006*F7441^3 - 0.00004*F7441^2 + 0.0974* F7441 + 2886.2)</f>
        <v>2640.1583014286334</v>
      </c>
      <c r="E7441" s="27">
        <v>8765.07793953705</v>
      </c>
      <c r="F7441" s="28" t="s">
        <v>7577</v>
      </c>
      <c r="G7441" s="31">
        <f t="shared" si="116"/>
        <v>6124.9196381084166</v>
      </c>
    </row>
    <row r="7442" spans="1:7" x14ac:dyDescent="0.2">
      <c r="A7442" s="26">
        <v>2947.6390922629098</v>
      </c>
      <c r="B7442" s="27">
        <v>2965.3866275143</v>
      </c>
      <c r="C7442" s="32">
        <f>(A7442+B7442)/2</f>
        <v>2956.5128598886049</v>
      </c>
      <c r="D7442" s="31">
        <f>0+( -0.0000000000004*F7442^4 + 0.000000006*F7442^3 - 0.00004*F7442^2 + 0.0974* F7442 + 2886.2)</f>
        <v>2639.9969609861273</v>
      </c>
      <c r="E7442" s="27">
        <v>8774.7907160203595</v>
      </c>
      <c r="F7442" s="28" t="s">
        <v>7578</v>
      </c>
      <c r="G7442" s="31">
        <f t="shared" si="116"/>
        <v>6134.7937550342322</v>
      </c>
    </row>
    <row r="7443" spans="1:7" x14ac:dyDescent="0.2">
      <c r="A7443" s="26">
        <v>2960.5319765192298</v>
      </c>
      <c r="B7443" s="27">
        <v>2975.7117936786799</v>
      </c>
      <c r="C7443" s="32">
        <f>(A7443+B7443)/2</f>
        <v>2968.1218850989549</v>
      </c>
      <c r="D7443" s="31">
        <f>0+( -0.0000000000004*F7443^4 + 0.000000006*F7443^3 - 0.00004*F7443^2 + 0.0974* F7443 + 2886.2)</f>
        <v>2639.8355422250174</v>
      </c>
      <c r="E7443" s="27">
        <v>8771.9593479379801</v>
      </c>
      <c r="F7443" s="28" t="s">
        <v>7579</v>
      </c>
      <c r="G7443" s="31">
        <f t="shared" si="116"/>
        <v>6132.1238057129631</v>
      </c>
    </row>
    <row r="7444" spans="1:7" x14ac:dyDescent="0.2">
      <c r="A7444" s="26">
        <v>2969.2372885159002</v>
      </c>
      <c r="B7444" s="27">
        <v>2981.1412038200501</v>
      </c>
      <c r="C7444" s="32">
        <f>(A7444+B7444)/2</f>
        <v>2975.1892461679754</v>
      </c>
      <c r="D7444" s="31">
        <f>0+( -0.0000000000004*F7444^4 + 0.000000006*F7444^3 - 0.00004*F7444^2 + 0.0974* F7444 + 2886.2)</f>
        <v>2639.6740451097498</v>
      </c>
      <c r="E7444" s="27">
        <v>8763.1319592110194</v>
      </c>
      <c r="F7444" s="28" t="s">
        <v>7580</v>
      </c>
      <c r="G7444" s="31">
        <f t="shared" si="116"/>
        <v>6123.4579141012691</v>
      </c>
    </row>
    <row r="7445" spans="1:7" x14ac:dyDescent="0.2">
      <c r="A7445" s="26">
        <v>2970.2430729909902</v>
      </c>
      <c r="B7445" s="27">
        <v>2981.5039272864901</v>
      </c>
      <c r="C7445" s="32">
        <f>(A7445+B7445)/2</f>
        <v>2975.8735001387404</v>
      </c>
      <c r="D7445" s="31">
        <f>0+( -0.0000000000004*F7445^4 + 0.000000006*F7445^3 - 0.00004*F7445^2 + 0.0974* F7445 + 2886.2)</f>
        <v>2639.5124696047606</v>
      </c>
      <c r="E7445" s="27">
        <v>8758.3147136554398</v>
      </c>
      <c r="F7445" s="28" t="s">
        <v>7581</v>
      </c>
      <c r="G7445" s="31">
        <f t="shared" si="116"/>
        <v>6118.8022440506793</v>
      </c>
    </row>
    <row r="7446" spans="1:7" x14ac:dyDescent="0.2">
      <c r="A7446" s="26">
        <v>2965.96340431402</v>
      </c>
      <c r="B7446" s="27">
        <v>2975.9167534438202</v>
      </c>
      <c r="C7446" s="32">
        <f>(A7446+B7446)/2</f>
        <v>2970.9400788789198</v>
      </c>
      <c r="D7446" s="31">
        <f>0+( -0.0000000000004*F7446^4 + 0.000000006*F7446^3 - 0.00004*F7446^2 + 0.0974* F7446 + 2886.2)</f>
        <v>2639.3508156744792</v>
      </c>
      <c r="E7446" s="27">
        <v>8759.1420847979007</v>
      </c>
      <c r="F7446" s="28" t="s">
        <v>7582</v>
      </c>
      <c r="G7446" s="31">
        <f t="shared" si="116"/>
        <v>6119.7912691234214</v>
      </c>
    </row>
    <row r="7447" spans="1:7" x14ac:dyDescent="0.2">
      <c r="A7447" s="26">
        <v>2959.8190722018699</v>
      </c>
      <c r="B7447" s="27">
        <v>2965.1726476646199</v>
      </c>
      <c r="C7447" s="32">
        <f>(A7447+B7447)/2</f>
        <v>2962.4958599332449</v>
      </c>
      <c r="D7447" s="31">
        <f>0+( -0.0000000000004*F7447^4 + 0.000000006*F7447^3 - 0.00004*F7447^2 + 0.0974* F7447 + 2886.2)</f>
        <v>2639.1890832833215</v>
      </c>
      <c r="E7447" s="27">
        <v>8758.9770672326395</v>
      </c>
      <c r="F7447" s="28" t="s">
        <v>7583</v>
      </c>
      <c r="G7447" s="31">
        <f t="shared" si="116"/>
        <v>6119.787983949318</v>
      </c>
    </row>
    <row r="7448" spans="1:7" x14ac:dyDescent="0.2">
      <c r="A7448" s="26">
        <v>2954.1091006192701</v>
      </c>
      <c r="B7448" s="27">
        <v>2953.2796375994499</v>
      </c>
      <c r="C7448" s="32">
        <f>(A7448+B7448)/2</f>
        <v>2953.6943691093602</v>
      </c>
      <c r="D7448" s="31">
        <f>0+( -0.0000000000004*F7448^4 + 0.000000006*F7448^3 - 0.00004*F7448^2 + 0.0974* F7448 + 2886.2)</f>
        <v>2639.0272723956946</v>
      </c>
      <c r="E7448" s="27">
        <v>8751.0045958347691</v>
      </c>
      <c r="F7448" s="28" t="s">
        <v>7584</v>
      </c>
      <c r="G7448" s="31">
        <f t="shared" si="116"/>
        <v>6111.9773234390741</v>
      </c>
    </row>
    <row r="7449" spans="1:7" x14ac:dyDescent="0.2">
      <c r="A7449" s="26">
        <v>2951.6432827567301</v>
      </c>
      <c r="B7449" s="27">
        <v>2944.42705130168</v>
      </c>
      <c r="C7449" s="32">
        <f>(A7449+B7449)/2</f>
        <v>2948.0351670292048</v>
      </c>
      <c r="D7449" s="31">
        <f>0+( -0.0000000000004*F7449^4 + 0.000000006*F7449^3 - 0.00004*F7449^2 + 0.0974* F7449 + 2886.2)</f>
        <v>2638.8653829759996</v>
      </c>
      <c r="E7449" s="27">
        <v>8735.2715077522007</v>
      </c>
      <c r="F7449" s="28" t="s">
        <v>7585</v>
      </c>
      <c r="G7449" s="31">
        <f t="shared" si="116"/>
        <v>6096.4061247762011</v>
      </c>
    </row>
    <row r="7450" spans="1:7" x14ac:dyDescent="0.2">
      <c r="A7450" s="26">
        <v>2952.2561785133398</v>
      </c>
      <c r="B7450" s="27">
        <v>2943.31525131131</v>
      </c>
      <c r="C7450" s="32">
        <f>(A7450+B7450)/2</f>
        <v>2947.7857149123247</v>
      </c>
      <c r="D7450" s="31">
        <f>0+( -0.0000000000004*F7450^4 + 0.000000006*F7450^3 - 0.00004*F7450^2 + 0.0974* F7450 + 2886.2)</f>
        <v>2638.7034149886235</v>
      </c>
      <c r="E7450" s="27">
        <v>8717.0049884366799</v>
      </c>
      <c r="F7450" s="28" t="s">
        <v>7586</v>
      </c>
      <c r="G7450" s="31">
        <f t="shared" si="116"/>
        <v>6078.3015734480559</v>
      </c>
    </row>
    <row r="7451" spans="1:7" x14ac:dyDescent="0.2">
      <c r="A7451" s="26">
        <v>2957.0076933322498</v>
      </c>
      <c r="B7451" s="27">
        <v>2947.1149503708698</v>
      </c>
      <c r="C7451" s="32">
        <f>(A7451+B7451)/2</f>
        <v>2952.06132185156</v>
      </c>
      <c r="D7451" s="31">
        <f>0+( -0.0000000000004*F7451^4 + 0.000000006*F7451^3 - 0.00004*F7451^2 + 0.0974* F7451 + 2886.2)</f>
        <v>2638.5413683979459</v>
      </c>
      <c r="E7451" s="27">
        <v>8699.5665961555005</v>
      </c>
      <c r="F7451" s="28" t="s">
        <v>7587</v>
      </c>
      <c r="G7451" s="31">
        <f t="shared" si="116"/>
        <v>6061.0252277575546</v>
      </c>
    </row>
    <row r="7452" spans="1:7" x14ac:dyDescent="0.2">
      <c r="A7452" s="26">
        <v>2965.3984061524502</v>
      </c>
      <c r="B7452" s="27">
        <v>2950.9204547091199</v>
      </c>
      <c r="C7452" s="32">
        <f>(A7452+B7452)/2</f>
        <v>2958.1594304307851</v>
      </c>
      <c r="D7452" s="31">
        <f>0+( -0.0000000000004*F7452^4 + 0.000000006*F7452^3 - 0.00004*F7452^2 + 0.0974* F7452 + 2886.2)</f>
        <v>2638.3792431683351</v>
      </c>
      <c r="E7452" s="27">
        <v>8686.0810433661609</v>
      </c>
      <c r="F7452" s="28" t="s">
        <v>7588</v>
      </c>
      <c r="G7452" s="31">
        <f t="shared" si="116"/>
        <v>6047.7018001978258</v>
      </c>
    </row>
    <row r="7453" spans="1:7" x14ac:dyDescent="0.2">
      <c r="A7453" s="26">
        <v>2975.1372756719402</v>
      </c>
      <c r="B7453" s="27">
        <v>2951.5498918939102</v>
      </c>
      <c r="C7453" s="32">
        <f>(A7453+B7453)/2</f>
        <v>2963.3435837829252</v>
      </c>
      <c r="D7453" s="31">
        <f>0+( -0.0000000000004*F7453^4 + 0.000000006*F7453^3 - 0.00004*F7453^2 + 0.0974* F7453 + 2886.2)</f>
        <v>2638.2170392641533</v>
      </c>
      <c r="E7453" s="27">
        <v>8676.5163782975906</v>
      </c>
      <c r="F7453" s="28" t="s">
        <v>7589</v>
      </c>
      <c r="G7453" s="31">
        <f t="shared" si="116"/>
        <v>6038.2993390334377</v>
      </c>
    </row>
    <row r="7454" spans="1:7" x14ac:dyDescent="0.2">
      <c r="A7454" s="26">
        <v>2980.9755102972299</v>
      </c>
      <c r="B7454" s="27">
        <v>2948.2000922884999</v>
      </c>
      <c r="C7454" s="32">
        <f>(A7454+B7454)/2</f>
        <v>2964.5878012928652</v>
      </c>
      <c r="D7454" s="31">
        <f>0+( -0.0000000000004*F7454^4 + 0.000000006*F7454^3 - 0.00004*F7454^2 + 0.0974* F7454 + 2886.2)</f>
        <v>2638.0547566497498</v>
      </c>
      <c r="E7454" s="27">
        <v>8669.0150494695408</v>
      </c>
      <c r="F7454" s="28" t="s">
        <v>7590</v>
      </c>
      <c r="G7454" s="31">
        <f t="shared" si="116"/>
        <v>6030.960292819791</v>
      </c>
    </row>
    <row r="7455" spans="1:7" x14ac:dyDescent="0.2">
      <c r="A7455" s="26">
        <v>2977.3484294888799</v>
      </c>
      <c r="B7455" s="27">
        <v>2945.7812968636399</v>
      </c>
      <c r="C7455" s="32">
        <f>(A7455+B7455)/2</f>
        <v>2961.5648631762597</v>
      </c>
      <c r="D7455" s="31">
        <f>0+( -0.0000000000004*F7455^4 + 0.000000006*F7455^3 - 0.00004*F7455^2 + 0.0974* F7455 + 2886.2)</f>
        <v>2637.8923952894656</v>
      </c>
      <c r="E7455" s="27">
        <v>8666.6668685884506</v>
      </c>
      <c r="F7455" s="28" t="s">
        <v>7591</v>
      </c>
      <c r="G7455" s="31">
        <f t="shared" si="116"/>
        <v>6028.774473298985</v>
      </c>
    </row>
    <row r="7456" spans="1:7" x14ac:dyDescent="0.2">
      <c r="A7456" s="26">
        <v>2964.5902322490801</v>
      </c>
      <c r="B7456" s="27">
        <v>2945.0658852751098</v>
      </c>
      <c r="C7456" s="32">
        <f>(A7456+B7456)/2</f>
        <v>2954.8280587620948</v>
      </c>
      <c r="D7456" s="31">
        <f>0+( -0.0000000000004*F7456^4 + 0.000000006*F7456^3 - 0.00004*F7456^2 + 0.0974* F7456 + 2886.2)</f>
        <v>2637.7299551476308</v>
      </c>
      <c r="E7456" s="27">
        <v>8671.4923888696303</v>
      </c>
      <c r="F7456" s="28" t="s">
        <v>7592</v>
      </c>
      <c r="G7456" s="31">
        <f t="shared" si="116"/>
        <v>6033.7624337219995</v>
      </c>
    </row>
    <row r="7457" spans="1:7" x14ac:dyDescent="0.2">
      <c r="A7457" s="26">
        <v>2946.62429566439</v>
      </c>
      <c r="B7457" s="27">
        <v>2947.86012335442</v>
      </c>
      <c r="C7457" s="32">
        <f>(A7457+B7457)/2</f>
        <v>2947.2422095094053</v>
      </c>
      <c r="D7457" s="31">
        <f>0+( -0.0000000000004*F7457^4 + 0.000000006*F7457^3 - 0.00004*F7457^2 + 0.0974* F7457 + 2886.2)</f>
        <v>2637.5674361885694</v>
      </c>
      <c r="E7457" s="27">
        <v>8682.2749356949898</v>
      </c>
      <c r="F7457" s="28" t="s">
        <v>7593</v>
      </c>
      <c r="G7457" s="31">
        <f t="shared" si="116"/>
        <v>6044.7074995064204</v>
      </c>
    </row>
    <row r="7458" spans="1:7" x14ac:dyDescent="0.2">
      <c r="A7458" s="26">
        <v>2931.14675679536</v>
      </c>
      <c r="B7458" s="27">
        <v>2953.1107141963498</v>
      </c>
      <c r="C7458" s="32">
        <f>(A7458+B7458)/2</f>
        <v>2942.1287354958549</v>
      </c>
      <c r="D7458" s="31">
        <f>0+( -0.0000000000004*F7458^4 + 0.000000006*F7458^3 - 0.00004*F7458^2 + 0.0974* F7458 + 2886.2)</f>
        <v>2637.4048383765912</v>
      </c>
      <c r="E7458" s="27">
        <v>8693.8776595209292</v>
      </c>
      <c r="F7458" s="28" t="s">
        <v>7594</v>
      </c>
      <c r="G7458" s="31">
        <f t="shared" si="116"/>
        <v>6056.472821144338</v>
      </c>
    </row>
    <row r="7459" spans="1:7" x14ac:dyDescent="0.2">
      <c r="A7459" s="26">
        <v>2922.88456118369</v>
      </c>
      <c r="B7459" s="27">
        <v>2960.2262170292902</v>
      </c>
      <c r="C7459" s="32">
        <f>(A7459+B7459)/2</f>
        <v>2941.5553891064901</v>
      </c>
      <c r="D7459" s="31">
        <f>0+( -0.0000000000004*F7459^4 + 0.000000006*F7459^3 - 0.00004*F7459^2 + 0.0974* F7459 + 2886.2)</f>
        <v>2637.2421616759993</v>
      </c>
      <c r="E7459" s="27">
        <v>8700.0766023194792</v>
      </c>
      <c r="F7459" s="28" t="s">
        <v>7595</v>
      </c>
      <c r="G7459" s="31">
        <f t="shared" si="116"/>
        <v>6062.8344406434799</v>
      </c>
    </row>
    <row r="7460" spans="1:7" x14ac:dyDescent="0.2">
      <c r="A7460" s="26">
        <v>2922.5892121021802</v>
      </c>
      <c r="B7460" s="27">
        <v>2969.6255843157201</v>
      </c>
      <c r="C7460" s="32">
        <f>(A7460+B7460)/2</f>
        <v>2946.1073982089501</v>
      </c>
      <c r="D7460" s="31">
        <f>0+( -0.0000000000004*F7460^4 + 0.000000006*F7460^3 - 0.00004*F7460^2 + 0.0974* F7460 + 2886.2)</f>
        <v>2637.0794060510871</v>
      </c>
      <c r="E7460" s="27">
        <v>8700.3316777053205</v>
      </c>
      <c r="F7460" s="28" t="s">
        <v>7596</v>
      </c>
      <c r="G7460" s="31">
        <f t="shared" si="116"/>
        <v>6063.2522716542335</v>
      </c>
    </row>
    <row r="7461" spans="1:7" x14ac:dyDescent="0.2">
      <c r="A7461" s="26">
        <v>2926.2417204886401</v>
      </c>
      <c r="B7461" s="27">
        <v>2977.4434723577701</v>
      </c>
      <c r="C7461" s="32">
        <f>(A7461+B7461)/2</f>
        <v>2951.8425964232051</v>
      </c>
      <c r="D7461" s="31">
        <f>0+( -0.0000000000004*F7461^4 + 0.000000006*F7461^3 - 0.00004*F7461^2 + 0.0974* F7461 + 2886.2)</f>
        <v>2636.9165714661367</v>
      </c>
      <c r="E7461" s="27">
        <v>8695.88960826123</v>
      </c>
      <c r="F7461" s="28" t="s">
        <v>7597</v>
      </c>
      <c r="G7461" s="31">
        <f t="shared" si="116"/>
        <v>6058.9730367950933</v>
      </c>
    </row>
    <row r="7462" spans="1:7" x14ac:dyDescent="0.2">
      <c r="A7462" s="26">
        <v>2930.0004689464699</v>
      </c>
      <c r="B7462" s="27">
        <v>2981.5900434866498</v>
      </c>
      <c r="C7462" s="32">
        <f>(A7462+B7462)/2</f>
        <v>2955.7952562165601</v>
      </c>
      <c r="D7462" s="31">
        <f>0+( -0.0000000000004*F7462^4 + 0.000000006*F7462^3 - 0.00004*F7462^2 + 0.0974* F7462 + 2886.2)</f>
        <v>2636.7536578854233</v>
      </c>
      <c r="E7462" s="27">
        <v>8694.7252797914407</v>
      </c>
      <c r="F7462" s="28" t="s">
        <v>7598</v>
      </c>
      <c r="G7462" s="31">
        <f t="shared" si="116"/>
        <v>6057.9716219060174</v>
      </c>
    </row>
    <row r="7463" spans="1:7" x14ac:dyDescent="0.2">
      <c r="A7463" s="26">
        <v>2931.18839790533</v>
      </c>
      <c r="B7463" s="27">
        <v>2980.8941125107999</v>
      </c>
      <c r="C7463" s="32">
        <f>(A7463+B7463)/2</f>
        <v>2956.0412552080652</v>
      </c>
      <c r="D7463" s="31">
        <f>0+( -0.0000000000004*F7463^4 + 0.000000006*F7463^3 - 0.00004*F7463^2 + 0.0974* F7463 + 2886.2)</f>
        <v>2636.5906652732092</v>
      </c>
      <c r="E7463" s="27">
        <v>8698.9401349280506</v>
      </c>
      <c r="F7463" s="28" t="s">
        <v>7599</v>
      </c>
      <c r="G7463" s="31">
        <f t="shared" si="116"/>
        <v>6062.3494696548414</v>
      </c>
    </row>
    <row r="7464" spans="1:7" x14ac:dyDescent="0.2">
      <c r="A7464" s="26">
        <v>2928.2964236152202</v>
      </c>
      <c r="B7464" s="27">
        <v>2976.7230692994199</v>
      </c>
      <c r="C7464" s="32">
        <f>(A7464+B7464)/2</f>
        <v>2952.50974645732</v>
      </c>
      <c r="D7464" s="31">
        <f>0+( -0.0000000000004*F7464^4 + 0.000000006*F7464^3 - 0.00004*F7464^2 + 0.0974* F7464 + 2886.2)</f>
        <v>2636.4275935937494</v>
      </c>
      <c r="E7464" s="27">
        <v>8698.8393840985209</v>
      </c>
      <c r="F7464" s="28" t="s">
        <v>7600</v>
      </c>
      <c r="G7464" s="31">
        <f t="shared" si="116"/>
        <v>6062.4117905047715</v>
      </c>
    </row>
    <row r="7465" spans="1:7" x14ac:dyDescent="0.2">
      <c r="A7465" s="26">
        <v>2924.5685519592898</v>
      </c>
      <c r="B7465" s="27">
        <v>2972.2768361266499</v>
      </c>
      <c r="C7465" s="32">
        <f>(A7465+B7465)/2</f>
        <v>2948.4226940429699</v>
      </c>
      <c r="D7465" s="31">
        <f>0+( -0.0000000000004*F7465^4 + 0.000000006*F7465^3 - 0.00004*F7465^2 + 0.0974* F7465 + 2886.2)</f>
        <v>2636.264442811289</v>
      </c>
      <c r="E7465" s="27">
        <v>8687.6211240069897</v>
      </c>
      <c r="F7465" s="28" t="s">
        <v>7601</v>
      </c>
      <c r="G7465" s="31">
        <f t="shared" si="116"/>
        <v>6051.3566811957007</v>
      </c>
    </row>
    <row r="7466" spans="1:7" x14ac:dyDescent="0.2">
      <c r="A7466" s="26">
        <v>2924.1831985137101</v>
      </c>
      <c r="B7466" s="27">
        <v>2969.7974703046798</v>
      </c>
      <c r="C7466" s="32">
        <f>(A7466+B7466)/2</f>
        <v>2946.9903344091949</v>
      </c>
      <c r="D7466" s="31">
        <f>0+( -0.0000000000004*F7466^4 + 0.000000006*F7466^3 - 0.00004*F7466^2 + 0.0974* F7466 + 2886.2)</f>
        <v>2636.1012128900629</v>
      </c>
      <c r="E7466" s="27">
        <v>8662.5100479882894</v>
      </c>
      <c r="F7466" s="28" t="s">
        <v>7602</v>
      </c>
      <c r="G7466" s="31">
        <f t="shared" si="116"/>
        <v>6026.4088350982265</v>
      </c>
    </row>
    <row r="7467" spans="1:7" x14ac:dyDescent="0.2">
      <c r="A7467" s="26">
        <v>2929.0387463341399</v>
      </c>
      <c r="B7467" s="27">
        <v>2969.5347072530499</v>
      </c>
      <c r="C7467" s="32">
        <f>(A7467+B7467)/2</f>
        <v>2949.2867267935949</v>
      </c>
      <c r="D7467" s="31">
        <f>0+( -0.0000000000004*F7467^4 + 0.000000006*F7467^3 - 0.00004*F7467^2 + 0.0974* F7467 + 2886.2)</f>
        <v>2635.9379037942972</v>
      </c>
      <c r="E7467" s="27">
        <v>8633.6036315311194</v>
      </c>
      <c r="F7467" s="28" t="s">
        <v>7603</v>
      </c>
      <c r="G7467" s="31">
        <f t="shared" si="116"/>
        <v>5997.6657277368222</v>
      </c>
    </row>
    <row r="7468" spans="1:7" x14ac:dyDescent="0.2">
      <c r="A7468" s="26">
        <v>2937.7115999802199</v>
      </c>
      <c r="B7468" s="27">
        <v>2970.3115068912798</v>
      </c>
      <c r="C7468" s="32">
        <f>(A7468+B7468)/2</f>
        <v>2954.0115534357501</v>
      </c>
      <c r="D7468" s="31">
        <f>0+( -0.0000000000004*F7468^4 + 0.000000006*F7468^3 - 0.00004*F7468^2 + 0.0974* F7468 + 2886.2)</f>
        <v>2635.7745154882077</v>
      </c>
      <c r="E7468" s="27">
        <v>8612.8904384636899</v>
      </c>
      <c r="F7468" s="28" t="s">
        <v>7604</v>
      </c>
      <c r="G7468" s="31">
        <f t="shared" si="116"/>
        <v>5977.1159229754821</v>
      </c>
    </row>
    <row r="7469" spans="1:7" x14ac:dyDescent="0.2">
      <c r="A7469" s="26">
        <v>2945.05869594163</v>
      </c>
      <c r="B7469" s="27">
        <v>2972.6018548563202</v>
      </c>
      <c r="C7469" s="32">
        <f>(A7469+B7469)/2</f>
        <v>2958.8302753989751</v>
      </c>
      <c r="D7469" s="31">
        <f>0+( -0.0000000000004*F7469^4 + 0.000000006*F7469^3 - 0.00004*F7469^2 + 0.0974* F7469 + 2886.2)</f>
        <v>2635.611047936</v>
      </c>
      <c r="E7469" s="27">
        <v>8607.9495610712893</v>
      </c>
      <c r="F7469" s="28" t="s">
        <v>7605</v>
      </c>
      <c r="G7469" s="31">
        <f t="shared" si="116"/>
        <v>5972.3385131352898</v>
      </c>
    </row>
    <row r="7470" spans="1:7" x14ac:dyDescent="0.2">
      <c r="A7470" s="26">
        <v>2946.04718636185</v>
      </c>
      <c r="B7470" s="27">
        <v>2976.73359665311</v>
      </c>
      <c r="C7470" s="32">
        <f>(A7470+B7470)/2</f>
        <v>2961.3903915074798</v>
      </c>
      <c r="D7470" s="31">
        <f>0+( -0.0000000000004*F7470^4 + 0.000000006*F7470^3 - 0.00004*F7470^2 + 0.0974* F7470 + 2886.2)</f>
        <v>2635.4475011018712</v>
      </c>
      <c r="E7470" s="27">
        <v>8615.5345130946898</v>
      </c>
      <c r="F7470" s="28" t="s">
        <v>7606</v>
      </c>
      <c r="G7470" s="31">
        <f t="shared" si="116"/>
        <v>5980.0870119928186</v>
      </c>
    </row>
    <row r="7471" spans="1:7" x14ac:dyDescent="0.2">
      <c r="A7471" s="26">
        <v>2941.7168444955801</v>
      </c>
      <c r="B7471" s="27">
        <v>2980.2369657070299</v>
      </c>
      <c r="C7471" s="32">
        <f>(A7471+B7471)/2</f>
        <v>2960.976905101305</v>
      </c>
      <c r="D7471" s="31">
        <f>0+( -0.0000000000004*F7471^4 + 0.000000006*F7471^3 - 0.00004*F7471^2 + 0.0974* F7471 + 2886.2)</f>
        <v>2635.2838749500092</v>
      </c>
      <c r="E7471" s="27">
        <v>8623.6286227623696</v>
      </c>
      <c r="F7471" s="28" t="s">
        <v>7607</v>
      </c>
      <c r="G7471" s="31">
        <f t="shared" si="116"/>
        <v>5988.3447478123599</v>
      </c>
    </row>
    <row r="7472" spans="1:7" x14ac:dyDescent="0.2">
      <c r="A7472" s="26">
        <v>2936.1996042768701</v>
      </c>
      <c r="B7472" s="27">
        <v>2981.8395471400499</v>
      </c>
      <c r="C7472" s="32">
        <f>(A7472+B7472)/2</f>
        <v>2959.0195757084603</v>
      </c>
      <c r="D7472" s="31">
        <f>0+( -0.0000000000004*F7472^4 + 0.000000006*F7472^3 - 0.00004*F7472^2 + 0.0974* F7472 + 2886.2)</f>
        <v>2635.1201694445913</v>
      </c>
      <c r="E7472" s="27">
        <v>8629.5240112842002</v>
      </c>
      <c r="F7472" s="28" t="s">
        <v>7608</v>
      </c>
      <c r="G7472" s="31">
        <f t="shared" si="116"/>
        <v>5994.4038418396085</v>
      </c>
    </row>
    <row r="7473" spans="1:7" x14ac:dyDescent="0.2">
      <c r="A7473" s="26">
        <v>2934.5021972214099</v>
      </c>
      <c r="B7473" s="27">
        <v>2979.3124730920599</v>
      </c>
      <c r="C7473" s="32">
        <f>(A7473+B7473)/2</f>
        <v>2956.9073351567349</v>
      </c>
      <c r="D7473" s="31">
        <f>0+( -0.0000000000004*F7473^4 + 0.000000006*F7473^3 - 0.00004*F7473^2 + 0.0974* F7473 + 2886.2)</f>
        <v>2634.9563845497851</v>
      </c>
      <c r="E7473" s="27">
        <v>8633.4471821253192</v>
      </c>
      <c r="F7473" s="28" t="s">
        <v>7609</v>
      </c>
      <c r="G7473" s="31">
        <f t="shared" si="116"/>
        <v>5998.4907975755341</v>
      </c>
    </row>
    <row r="7474" spans="1:7" x14ac:dyDescent="0.2">
      <c r="A7474" s="26">
        <v>2936.9548868665702</v>
      </c>
      <c r="B7474" s="27">
        <v>2973.2706425312099</v>
      </c>
      <c r="C7474" s="32">
        <f>(A7474+B7474)/2</f>
        <v>2955.1127646988898</v>
      </c>
      <c r="D7474" s="31">
        <f>0+( -0.0000000000004*F7474^4 + 0.000000006*F7474^3 - 0.00004*F7474^2 + 0.0974* F7474 + 2886.2)</f>
        <v>2634.7925202297492</v>
      </c>
      <c r="E7474" s="27">
        <v>8636.0266804917101</v>
      </c>
      <c r="F7474" s="28" t="s">
        <v>7610</v>
      </c>
      <c r="G7474" s="31">
        <f t="shared" si="116"/>
        <v>6001.2341602619608</v>
      </c>
    </row>
    <row r="7475" spans="1:7" x14ac:dyDescent="0.2">
      <c r="A7475" s="26">
        <v>2938.7466401770698</v>
      </c>
      <c r="B7475" s="27">
        <v>2967.2374386440201</v>
      </c>
      <c r="C7475" s="32">
        <f>(A7475+B7475)/2</f>
        <v>2952.9920394105447</v>
      </c>
      <c r="D7475" s="31">
        <f>0+( -0.0000000000004*F7475^4 + 0.000000006*F7475^3 - 0.00004*F7475^2 + 0.0974* F7475 + 2886.2)</f>
        <v>2634.6285764486329</v>
      </c>
      <c r="E7475" s="27">
        <v>8640.3284406100502</v>
      </c>
      <c r="F7475" s="28" t="s">
        <v>7611</v>
      </c>
      <c r="G7475" s="31">
        <f t="shared" si="116"/>
        <v>6005.6998641614173</v>
      </c>
    </row>
    <row r="7476" spans="1:7" x14ac:dyDescent="0.2">
      <c r="A7476" s="26">
        <v>2938.2961690542302</v>
      </c>
      <c r="B7476" s="27">
        <v>2964.1636613161199</v>
      </c>
      <c r="C7476" s="32">
        <f>(A7476+B7476)/2</f>
        <v>2951.2299151851748</v>
      </c>
      <c r="D7476" s="31">
        <f>0+( -0.0000000000004*F7476^4 + 0.000000006*F7476^3 - 0.00004*F7476^2 + 0.0974* F7476 + 2886.2)</f>
        <v>2634.4645531705755</v>
      </c>
      <c r="E7476" s="27">
        <v>8646.89493009332</v>
      </c>
      <c r="F7476" s="28" t="s">
        <v>7612</v>
      </c>
      <c r="G7476" s="31">
        <f t="shared" si="116"/>
        <v>6012.4303769227445</v>
      </c>
    </row>
    <row r="7477" spans="1:7" x14ac:dyDescent="0.2">
      <c r="A7477" s="26">
        <v>2935.68397374693</v>
      </c>
      <c r="B7477" s="27">
        <v>2964.6207963827701</v>
      </c>
      <c r="C7477" s="32">
        <f>(A7477+B7477)/2</f>
        <v>2950.15238506485</v>
      </c>
      <c r="D7477" s="31">
        <f>0+( -0.0000000000004*F7477^4 + 0.000000006*F7477^3 - 0.00004*F7477^2 + 0.0974* F7477 + 2886.2)</f>
        <v>2634.3004503597053</v>
      </c>
      <c r="E7477" s="27">
        <v>8655.6627494586592</v>
      </c>
      <c r="F7477" s="28" t="s">
        <v>7613</v>
      </c>
      <c r="G7477" s="31">
        <f t="shared" si="116"/>
        <v>6021.3622990989534</v>
      </c>
    </row>
    <row r="7478" spans="1:7" x14ac:dyDescent="0.2">
      <c r="A7478" s="26">
        <v>2935.78398881982</v>
      </c>
      <c r="B7478" s="27">
        <v>2965.0687633913899</v>
      </c>
      <c r="C7478" s="32">
        <f>(A7478+B7478)/2</f>
        <v>2950.426376105605</v>
      </c>
      <c r="D7478" s="31">
        <f>0+( -0.0000000000004*F7478^4 + 0.000000006*F7478^3 - 0.00004*F7478^2 + 0.0974* F7478 + 2886.2)</f>
        <v>2634.1362679801432</v>
      </c>
      <c r="E7478" s="27">
        <v>8669.1610931784398</v>
      </c>
      <c r="F7478" s="28" t="s">
        <v>7614</v>
      </c>
      <c r="G7478" s="31">
        <f t="shared" ref="G7478:G7541" si="117">(E7478-D7478)</f>
        <v>6035.0248251982966</v>
      </c>
    </row>
    <row r="7479" spans="1:7" x14ac:dyDescent="0.2">
      <c r="A7479" s="26">
        <v>2942.6478966186501</v>
      </c>
      <c r="B7479" s="27">
        <v>2963.8642017110701</v>
      </c>
      <c r="C7479" s="32">
        <f>(A7479+B7479)/2</f>
        <v>2953.2560491648601</v>
      </c>
      <c r="D7479" s="31">
        <f>0+( -0.0000000000004*F7479^4 + 0.000000006*F7479^3 - 0.00004*F7479^2 + 0.0974* F7479 + 2886.2)</f>
        <v>2633.9720059959991</v>
      </c>
      <c r="E7479" s="27">
        <v>8682.4279297726098</v>
      </c>
      <c r="F7479" s="28" t="s">
        <v>7615</v>
      </c>
      <c r="G7479" s="31">
        <f t="shared" si="117"/>
        <v>6048.4559237766107</v>
      </c>
    </row>
    <row r="7480" spans="1:7" x14ac:dyDescent="0.2">
      <c r="A7480" s="26">
        <v>2954.0435425137698</v>
      </c>
      <c r="B7480" s="27">
        <v>2963.5894158302499</v>
      </c>
      <c r="C7480" s="32">
        <f>(A7480+B7480)/2</f>
        <v>2958.8164791720101</v>
      </c>
      <c r="D7480" s="31">
        <f>0+( -0.0000000000004*F7480^4 + 0.000000006*F7480^3 - 0.00004*F7480^2 + 0.0974* F7480 + 2886.2)</f>
        <v>2633.8076643713748</v>
      </c>
      <c r="E7480" s="27">
        <v>8689.8621617081808</v>
      </c>
      <c r="F7480" s="28" t="s">
        <v>7616</v>
      </c>
      <c r="G7480" s="31">
        <f t="shared" si="117"/>
        <v>6056.054497336806</v>
      </c>
    </row>
    <row r="7481" spans="1:7" x14ac:dyDescent="0.2">
      <c r="A7481" s="26">
        <v>2963.9053093505299</v>
      </c>
      <c r="B7481" s="27">
        <v>2966.6508880316201</v>
      </c>
      <c r="C7481" s="32">
        <f>(A7481+B7481)/2</f>
        <v>2965.2780986910748</v>
      </c>
      <c r="D7481" s="31">
        <f>0+( -0.0000000000004*F7481^4 + 0.000000006*F7481^3 - 0.00004*F7481^2 + 0.0974* F7481 + 2886.2)</f>
        <v>2633.6432430703608</v>
      </c>
      <c r="E7481" s="27">
        <v>8683.4610566686897</v>
      </c>
      <c r="F7481" s="28" t="s">
        <v>7617</v>
      </c>
      <c r="G7481" s="31">
        <f t="shared" si="117"/>
        <v>6049.8178135983289</v>
      </c>
    </row>
    <row r="7482" spans="1:7" x14ac:dyDescent="0.2">
      <c r="A7482" s="26">
        <v>2965.5112130799198</v>
      </c>
      <c r="B7482" s="27">
        <v>2976.6750078392702</v>
      </c>
      <c r="C7482" s="32">
        <f>(A7482+B7482)/2</f>
        <v>2971.0931104595948</v>
      </c>
      <c r="D7482" s="31">
        <f>0+( -0.0000000000004*F7482^4 + 0.000000006*F7482^3 - 0.00004*F7482^2 + 0.0974* F7482 + 2886.2)</f>
        <v>2633.4787420570392</v>
      </c>
      <c r="E7482" s="27">
        <v>8661.2312884861094</v>
      </c>
      <c r="F7482" s="28" t="s">
        <v>7618</v>
      </c>
      <c r="G7482" s="31">
        <f t="shared" si="117"/>
        <v>6027.7525464290702</v>
      </c>
    </row>
    <row r="7483" spans="1:7" x14ac:dyDescent="0.2">
      <c r="A7483" s="26">
        <v>2957.65619027086</v>
      </c>
      <c r="B7483" s="27">
        <v>2988.9243954523499</v>
      </c>
      <c r="C7483" s="32">
        <f>(A7483+B7483)/2</f>
        <v>2973.2902928616049</v>
      </c>
      <c r="D7483" s="31">
        <f>0+( -0.0000000000004*F7483^4 + 0.000000006*F7483^3 - 0.00004*F7483^2 + 0.0974* F7483 + 2886.2)</f>
        <v>2633.3141612954814</v>
      </c>
      <c r="E7483" s="27">
        <v>8628.6306392361403</v>
      </c>
      <c r="F7483" s="28" t="s">
        <v>7619</v>
      </c>
      <c r="G7483" s="31">
        <f t="shared" si="117"/>
        <v>5995.3164779406588</v>
      </c>
    </row>
    <row r="7484" spans="1:7" x14ac:dyDescent="0.2">
      <c r="A7484" s="26">
        <v>2944.6424422484602</v>
      </c>
      <c r="B7484" s="27">
        <v>2999.5625875094302</v>
      </c>
      <c r="C7484" s="32">
        <f>(A7484+B7484)/2</f>
        <v>2972.1025148789449</v>
      </c>
      <c r="D7484" s="31">
        <f>0+( -0.0000000000004*F7484^4 + 0.000000006*F7484^3 - 0.00004*F7484^2 + 0.0974* F7484 + 2886.2)</f>
        <v>2633.1495007497497</v>
      </c>
      <c r="E7484" s="27">
        <v>8592.6594918015107</v>
      </c>
      <c r="F7484" s="28" t="s">
        <v>7620</v>
      </c>
      <c r="G7484" s="31">
        <f t="shared" si="117"/>
        <v>5959.5099910517611</v>
      </c>
    </row>
    <row r="7485" spans="1:7" x14ac:dyDescent="0.2">
      <c r="A7485" s="26">
        <v>2932.7189435574201</v>
      </c>
      <c r="B7485" s="27">
        <v>3003.77595211988</v>
      </c>
      <c r="C7485" s="32">
        <f>(A7485+B7485)/2</f>
        <v>2968.2474478386503</v>
      </c>
      <c r="D7485" s="31">
        <f>0+( -0.0000000000004*F7485^4 + 0.000000006*F7485^3 - 0.00004*F7485^2 + 0.0974* F7485 + 2886.2)</f>
        <v>2632.9847603838971</v>
      </c>
      <c r="E7485" s="27">
        <v>8568.3643453372406</v>
      </c>
      <c r="F7485" s="28" t="s">
        <v>7621</v>
      </c>
      <c r="G7485" s="31">
        <f t="shared" si="117"/>
        <v>5935.3795849533435</v>
      </c>
    </row>
    <row r="7486" spans="1:7" x14ac:dyDescent="0.2">
      <c r="A7486" s="26">
        <v>2927.7500283679101</v>
      </c>
      <c r="B7486" s="27">
        <v>3001.54040125754</v>
      </c>
      <c r="C7486" s="32">
        <f>(A7486+B7486)/2</f>
        <v>2964.645214812725</v>
      </c>
      <c r="D7486" s="31">
        <f>0+( -0.0000000000004*F7486^4 + 0.000000006*F7486^3 - 0.00004*F7486^2 + 0.0974* F7486 + 2886.2)</f>
        <v>2632.8199401619668</v>
      </c>
      <c r="E7486" s="27">
        <v>8565.3455321326492</v>
      </c>
      <c r="F7486" s="28" t="s">
        <v>7622</v>
      </c>
      <c r="G7486" s="31">
        <f t="shared" si="117"/>
        <v>5932.5255919706824</v>
      </c>
    </row>
    <row r="7487" spans="1:7" x14ac:dyDescent="0.2">
      <c r="A7487" s="26">
        <v>2929.2698875921601</v>
      </c>
      <c r="B7487" s="27">
        <v>2997.3915518615199</v>
      </c>
      <c r="C7487" s="32">
        <f>(A7487+B7487)/2</f>
        <v>2963.33071972684</v>
      </c>
      <c r="D7487" s="31">
        <f>0+( -0.0000000000004*F7487^4 + 0.000000006*F7487^3 - 0.00004*F7487^2 + 0.0974* F7487 + 2886.2)</f>
        <v>2632.6550400479932</v>
      </c>
      <c r="E7487" s="27">
        <v>8587.1779299812097</v>
      </c>
      <c r="F7487" s="28" t="s">
        <v>7623</v>
      </c>
      <c r="G7487" s="31">
        <f t="shared" si="117"/>
        <v>5954.522889933216</v>
      </c>
    </row>
    <row r="7488" spans="1:7" x14ac:dyDescent="0.2">
      <c r="A7488" s="26">
        <v>2935.90445126125</v>
      </c>
      <c r="B7488" s="27">
        <v>2990.6312509173699</v>
      </c>
      <c r="C7488" s="32">
        <f>(A7488+B7488)/2</f>
        <v>2963.2678510893102</v>
      </c>
      <c r="D7488" s="31">
        <f>0+( -0.0000000000004*F7488^4 + 0.000000006*F7488^3 - 0.00004*F7488^2 + 0.0974* F7488 + 2886.2)</f>
        <v>2632.4900600059996</v>
      </c>
      <c r="E7488" s="27">
        <v>8629.9579021039608</v>
      </c>
      <c r="F7488" s="28" t="s">
        <v>7624</v>
      </c>
      <c r="G7488" s="31">
        <f t="shared" si="117"/>
        <v>5997.4678420979617</v>
      </c>
    </row>
    <row r="7489" spans="1:7" x14ac:dyDescent="0.2">
      <c r="A7489" s="26">
        <v>2943.8609705796698</v>
      </c>
      <c r="B7489" s="27">
        <v>2981.2868869406002</v>
      </c>
      <c r="C7489" s="32">
        <f>(A7489+B7489)/2</f>
        <v>2962.573928760135</v>
      </c>
      <c r="D7489" s="31">
        <f>0+( -0.0000000000004*F7489^4 + 0.000000006*F7489^3 - 0.00004*F7489^2 + 0.0974* F7489 + 2886.2)</f>
        <v>2632.3249999999998</v>
      </c>
      <c r="E7489" s="27">
        <v>8679.4134458555109</v>
      </c>
      <c r="F7489" s="28" t="s">
        <v>7625</v>
      </c>
      <c r="G7489" s="31">
        <f t="shared" si="117"/>
        <v>6047.0884458555111</v>
      </c>
    </row>
    <row r="7490" spans="1:7" x14ac:dyDescent="0.2">
      <c r="A7490" s="26">
        <v>2950.22454157629</v>
      </c>
      <c r="B7490" s="27">
        <v>2969.47729107857</v>
      </c>
      <c r="C7490" s="32">
        <f>(A7490+B7490)/2</f>
        <v>2959.8509163274302</v>
      </c>
      <c r="D7490" s="31">
        <f>0+( -0.0000000000004*F7490^4 + 0.000000006*F7490^3 - 0.00004*F7490^2 + 0.0974* F7490 + 2886.2)</f>
        <v>2632.1598599939989</v>
      </c>
      <c r="E7490" s="27">
        <v>8718.2972911037796</v>
      </c>
      <c r="F7490" s="28" t="s">
        <v>7626</v>
      </c>
      <c r="G7490" s="31">
        <f t="shared" si="117"/>
        <v>6086.1374311097807</v>
      </c>
    </row>
    <row r="7491" spans="1:7" x14ac:dyDescent="0.2">
      <c r="A7491" s="26">
        <v>2953.9577256211101</v>
      </c>
      <c r="B7491" s="27">
        <v>2956.6588591120098</v>
      </c>
      <c r="C7491" s="32">
        <f>(A7491+B7491)/2</f>
        <v>2955.3082923665597</v>
      </c>
      <c r="D7491" s="31">
        <f>0+( -0.0000000000004*F7491^4 + 0.000000006*F7491^3 - 0.00004*F7491^2 + 0.0974* F7491 + 2886.2)</f>
        <v>2631.9946399519931</v>
      </c>
      <c r="E7491" s="27">
        <v>8732.9609338235205</v>
      </c>
      <c r="F7491" s="28" t="s">
        <v>7627</v>
      </c>
      <c r="G7491" s="31">
        <f t="shared" si="117"/>
        <v>6100.9662938715273</v>
      </c>
    </row>
    <row r="7492" spans="1:7" x14ac:dyDescent="0.2">
      <c r="A7492" s="26">
        <v>2955.3305351418699</v>
      </c>
      <c r="B7492" s="27">
        <v>2948.9463021783999</v>
      </c>
      <c r="C7492" s="32">
        <f>(A7492+B7492)/2</f>
        <v>2952.1384186601349</v>
      </c>
      <c r="D7492" s="31">
        <f>0+( -0.0000000000004*F7492^4 + 0.000000006*F7492^3 - 0.00004*F7492^2 + 0.0974* F7492 + 2886.2)</f>
        <v>2631.8293398379669</v>
      </c>
      <c r="E7492" s="27">
        <v>8723.8940115461501</v>
      </c>
      <c r="F7492" s="28" t="s">
        <v>7628</v>
      </c>
      <c r="G7492" s="31">
        <f t="shared" si="117"/>
        <v>6092.0646717081836</v>
      </c>
    </row>
    <row r="7493" spans="1:7" x14ac:dyDescent="0.2">
      <c r="A7493" s="26">
        <v>2955.9312449996401</v>
      </c>
      <c r="B7493" s="27">
        <v>2949.1105144941898</v>
      </c>
      <c r="C7493" s="32">
        <f>(A7493+B7493)/2</f>
        <v>2952.5208797469149</v>
      </c>
      <c r="D7493" s="31">
        <f>0+( -0.0000000000004*F7493^4 + 0.000000006*F7493^3 - 0.00004*F7493^2 + 0.0974* F7493 + 2886.2)</f>
        <v>2631.6639596158966</v>
      </c>
      <c r="E7493" s="27">
        <v>8697.9634600119098</v>
      </c>
      <c r="F7493" s="28" t="s">
        <v>7629</v>
      </c>
      <c r="G7493" s="31">
        <f t="shared" si="117"/>
        <v>6066.2995003960132</v>
      </c>
    </row>
    <row r="7494" spans="1:7" x14ac:dyDescent="0.2">
      <c r="A7494" s="26">
        <v>2957.5737183404999</v>
      </c>
      <c r="B7494" s="27">
        <v>2956.6701804311101</v>
      </c>
      <c r="C7494" s="32">
        <f>(A7494+B7494)/2</f>
        <v>2957.1219493858052</v>
      </c>
      <c r="D7494" s="31">
        <f>0+( -0.0000000000004*F7494^4 + 0.000000006*F7494^3 - 0.00004*F7494^2 + 0.0974* F7494 + 2886.2)</f>
        <v>2631.4984992497498</v>
      </c>
      <c r="E7494" s="27">
        <v>8669.0156600539394</v>
      </c>
      <c r="F7494" s="28" t="s">
        <v>7630</v>
      </c>
      <c r="G7494" s="31">
        <f t="shared" si="117"/>
        <v>6037.5171608041892</v>
      </c>
    </row>
    <row r="7495" spans="1:7" x14ac:dyDescent="0.2">
      <c r="A7495" s="26">
        <v>2959.5257986613201</v>
      </c>
      <c r="B7495" s="27">
        <v>2966.8150714878502</v>
      </c>
      <c r="C7495" s="32">
        <f>(A7495+B7495)/2</f>
        <v>2963.1704350745849</v>
      </c>
      <c r="D7495" s="31">
        <f>0+( -0.0000000000004*F7495^4 + 0.000000006*F7495^3 - 0.00004*F7495^2 + 0.0974* F7495 + 2886.2)</f>
        <v>2631.3329587034805</v>
      </c>
      <c r="E7495" s="27">
        <v>8649.4334735993798</v>
      </c>
      <c r="F7495" s="28" t="s">
        <v>7631</v>
      </c>
      <c r="G7495" s="31">
        <f t="shared" si="117"/>
        <v>6018.1005148958993</v>
      </c>
    </row>
    <row r="7496" spans="1:7" x14ac:dyDescent="0.2">
      <c r="A7496" s="26">
        <v>2961.5713715985898</v>
      </c>
      <c r="B7496" s="27">
        <v>2973.4535660738402</v>
      </c>
      <c r="C7496" s="32">
        <f>(A7496+B7496)/2</f>
        <v>2967.5124688362148</v>
      </c>
      <c r="D7496" s="31">
        <f>0+( -0.0000000000004*F7496^4 + 0.000000006*F7496^3 - 0.00004*F7496^2 + 0.0974* F7496 + 2886.2)</f>
        <v>2631.167337941039</v>
      </c>
      <c r="E7496" s="27">
        <v>8638.4107610560495</v>
      </c>
      <c r="F7496" s="28" t="s">
        <v>7632</v>
      </c>
      <c r="G7496" s="31">
        <f t="shared" si="117"/>
        <v>6007.243423115011</v>
      </c>
    </row>
    <row r="7497" spans="1:7" x14ac:dyDescent="0.2">
      <c r="A7497" s="26">
        <v>2962.0823310044402</v>
      </c>
      <c r="B7497" s="27">
        <v>2975.1185615507902</v>
      </c>
      <c r="C7497" s="32">
        <f>(A7497+B7497)/2</f>
        <v>2968.6004462776154</v>
      </c>
      <c r="D7497" s="31">
        <f>0+( -0.0000000000004*F7497^4 + 0.000000006*F7497^3 - 0.00004*F7497^2 + 0.0974* F7497 + 2886.2)</f>
        <v>2631.0016369263617</v>
      </c>
      <c r="E7497" s="27">
        <v>8632.9398162925008</v>
      </c>
      <c r="F7497" s="28" t="s">
        <v>7633</v>
      </c>
      <c r="G7497" s="31">
        <f t="shared" si="117"/>
        <v>6001.9381793661396</v>
      </c>
    </row>
    <row r="7498" spans="1:7" x14ac:dyDescent="0.2">
      <c r="A7498" s="26">
        <v>2962.5794200997798</v>
      </c>
      <c r="B7498" s="27">
        <v>2972.0868670396699</v>
      </c>
      <c r="C7498" s="32">
        <f>(A7498+B7498)/2</f>
        <v>2967.3331435697246</v>
      </c>
      <c r="D7498" s="31">
        <f>0+( -0.0000000000004*F7498^4 + 0.000000006*F7498^3 - 0.00004*F7498^2 + 0.0974* F7498 + 2886.2)</f>
        <v>2630.8358556233752</v>
      </c>
      <c r="E7498" s="27">
        <v>8626.8563098075392</v>
      </c>
      <c r="F7498" s="28" t="s">
        <v>7634</v>
      </c>
      <c r="G7498" s="31">
        <f t="shared" si="117"/>
        <v>5996.020454184164</v>
      </c>
    </row>
    <row r="7499" spans="1:7" x14ac:dyDescent="0.2">
      <c r="A7499" s="26">
        <v>2965.61551857729</v>
      </c>
      <c r="B7499" s="27">
        <v>2967.43571590686</v>
      </c>
      <c r="C7499" s="32">
        <f>(A7499+B7499)/2</f>
        <v>2966.525617242075</v>
      </c>
      <c r="D7499" s="31">
        <f>0+( -0.0000000000004*F7499^4 + 0.000000006*F7499^3 - 0.00004*F7499^2 + 0.0974* F7499 + 2886.2)</f>
        <v>2630.6699939959994</v>
      </c>
      <c r="E7499" s="27">
        <v>8617.3928338882706</v>
      </c>
      <c r="F7499" s="28" t="s">
        <v>7635</v>
      </c>
      <c r="G7499" s="31">
        <f t="shared" si="117"/>
        <v>5986.7228398922707</v>
      </c>
    </row>
    <row r="7500" spans="1:7" x14ac:dyDescent="0.2">
      <c r="A7500" s="26">
        <v>2972.80463494577</v>
      </c>
      <c r="B7500" s="27">
        <v>2963.1902925746599</v>
      </c>
      <c r="C7500" s="32">
        <f>(A7500+B7500)/2</f>
        <v>2967.9974637602149</v>
      </c>
      <c r="D7500" s="31">
        <f>0+( -0.0000000000004*F7500^4 + 0.000000006*F7500^3 - 0.00004*F7500^2 + 0.0974* F7500 + 2886.2)</f>
        <v>2630.5040520081438</v>
      </c>
      <c r="E7500" s="27">
        <v>8609.9962275912894</v>
      </c>
      <c r="F7500" s="28" t="s">
        <v>7636</v>
      </c>
      <c r="G7500" s="31">
        <f t="shared" si="117"/>
        <v>5979.4921755831456</v>
      </c>
    </row>
    <row r="7501" spans="1:7" x14ac:dyDescent="0.2">
      <c r="A7501" s="26">
        <v>2983.2999416102398</v>
      </c>
      <c r="B7501" s="27">
        <v>2959.2070969758302</v>
      </c>
      <c r="C7501" s="32">
        <f>(A7501+B7501)/2</f>
        <v>2971.253519293035</v>
      </c>
      <c r="D7501" s="31">
        <f>0+( -0.0000000000004*F7501^4 + 0.000000006*F7501^3 - 0.00004*F7501^2 + 0.0974* F7501 + 2886.2)</f>
        <v>2630.3380296237051</v>
      </c>
      <c r="E7501" s="27">
        <v>8606.0118973080007</v>
      </c>
      <c r="F7501" s="28" t="s">
        <v>7637</v>
      </c>
      <c r="G7501" s="31">
        <f t="shared" si="117"/>
        <v>5975.6738676842961</v>
      </c>
    </row>
    <row r="7502" spans="1:7" x14ac:dyDescent="0.2">
      <c r="A7502" s="26">
        <v>2992.9455244391902</v>
      </c>
      <c r="B7502" s="27">
        <v>2952.35222599181</v>
      </c>
      <c r="C7502" s="32">
        <f>(A7502+B7502)/2</f>
        <v>2972.6488752155001</v>
      </c>
      <c r="D7502" s="31">
        <f>0+( -0.0000000000004*F7502^4 + 0.000000006*F7502^3 - 0.00004*F7502^2 + 0.0974* F7502 + 2886.2)</f>
        <v>2630.1719268065749</v>
      </c>
      <c r="E7502" s="27">
        <v>8609.0480316408994</v>
      </c>
      <c r="F7502" s="28" t="s">
        <v>7638</v>
      </c>
      <c r="G7502" s="31">
        <f t="shared" si="117"/>
        <v>5978.876104834324</v>
      </c>
    </row>
    <row r="7503" spans="1:7" x14ac:dyDescent="0.2">
      <c r="A7503" s="26">
        <v>2996.2685237814499</v>
      </c>
      <c r="B7503" s="27">
        <v>2942.53493302486</v>
      </c>
      <c r="C7503" s="32">
        <f>(A7503+B7503)/2</f>
        <v>2969.4017284031552</v>
      </c>
      <c r="D7503" s="31">
        <f>0+( -0.0000000000004*F7503^4 + 0.000000006*F7503^3 - 0.00004*F7503^2 + 0.0974* F7503 + 2886.2)</f>
        <v>2630.0057435206331</v>
      </c>
      <c r="E7503" s="27">
        <v>8611.7315049530007</v>
      </c>
      <c r="F7503" s="28" t="s">
        <v>7639</v>
      </c>
      <c r="G7503" s="31">
        <f t="shared" si="117"/>
        <v>5981.725761432368</v>
      </c>
    </row>
    <row r="7504" spans="1:7" x14ac:dyDescent="0.2">
      <c r="A7504" s="26">
        <v>2988.9933834858002</v>
      </c>
      <c r="B7504" s="27">
        <v>2932.39159659084</v>
      </c>
      <c r="C7504" s="32">
        <f>(A7504+B7504)/2</f>
        <v>2960.6924900383201</v>
      </c>
      <c r="D7504" s="31">
        <f>0+( -0.0000000000004*F7504^4 + 0.000000006*F7504^3 - 0.00004*F7504^2 + 0.0974* F7504 + 2886.2)</f>
        <v>2629.8394797297497</v>
      </c>
      <c r="E7504" s="27">
        <v>8607.2816774528692</v>
      </c>
      <c r="F7504" s="28" t="s">
        <v>7640</v>
      </c>
      <c r="G7504" s="31">
        <f t="shared" si="117"/>
        <v>5977.4421977231195</v>
      </c>
    </row>
    <row r="7505" spans="1:7" x14ac:dyDescent="0.2">
      <c r="A7505" s="26">
        <v>2972.6708133277698</v>
      </c>
      <c r="B7505" s="27">
        <v>2927.1952129513702</v>
      </c>
      <c r="C7505" s="32">
        <f>(A7505+B7505)/2</f>
        <v>2949.93301313957</v>
      </c>
      <c r="D7505" s="31">
        <f>0+( -0.0000000000004*F7505^4 + 0.000000006*F7505^3 - 0.00004*F7505^2 + 0.0974* F7505 + 2886.2)</f>
        <v>2629.6731353977857</v>
      </c>
      <c r="E7505" s="27">
        <v>8599.1345558518206</v>
      </c>
      <c r="F7505" s="28" t="s">
        <v>7641</v>
      </c>
      <c r="G7505" s="31">
        <f t="shared" si="117"/>
        <v>5969.4614204540349</v>
      </c>
    </row>
    <row r="7506" spans="1:7" x14ac:dyDescent="0.2">
      <c r="A7506" s="26">
        <v>2951.4771350747101</v>
      </c>
      <c r="B7506" s="27">
        <v>2931.6086826095202</v>
      </c>
      <c r="C7506" s="32">
        <f>(A7506+B7506)/2</f>
        <v>2941.5429088421151</v>
      </c>
      <c r="D7506" s="31">
        <f>0+( -0.0000000000004*F7506^4 + 0.000000006*F7506^3 - 0.00004*F7506^2 + 0.0974* F7506 + 2886.2)</f>
        <v>2629.5067104885911</v>
      </c>
      <c r="E7506" s="27">
        <v>8589.4764063173807</v>
      </c>
      <c r="F7506" s="28" t="s">
        <v>7642</v>
      </c>
      <c r="G7506" s="31">
        <f t="shared" si="117"/>
        <v>5959.9696958287896</v>
      </c>
    </row>
    <row r="7507" spans="1:7" x14ac:dyDescent="0.2">
      <c r="A7507" s="26">
        <v>2932.8316595645101</v>
      </c>
      <c r="B7507" s="27">
        <v>2942.5402122115502</v>
      </c>
      <c r="C7507" s="32">
        <f>(A7507+B7507)/2</f>
        <v>2937.6859358880301</v>
      </c>
      <c r="D7507" s="31">
        <f>0+( -0.0000000000004*F7507^4 + 0.000000006*F7507^3 - 0.00004*F7507^2 + 0.0974* F7507 + 2886.2)</f>
        <v>2629.3402049660094</v>
      </c>
      <c r="E7507" s="27">
        <v>8591.3872778246096</v>
      </c>
      <c r="F7507" s="28" t="s">
        <v>7643</v>
      </c>
      <c r="G7507" s="31">
        <f t="shared" si="117"/>
        <v>5962.0470728586006</v>
      </c>
    </row>
    <row r="7508" spans="1:7" x14ac:dyDescent="0.2">
      <c r="A7508" s="26">
        <v>2921.32510917319</v>
      </c>
      <c r="B7508" s="27">
        <v>2955.3730053600898</v>
      </c>
      <c r="C7508" s="32">
        <f>(A7508+B7508)/2</f>
        <v>2938.3490572666396</v>
      </c>
      <c r="D7508" s="31">
        <f>0+( -0.0000000000004*F7508^4 + 0.000000006*F7508^3 - 0.00004*F7508^2 + 0.0974* F7508 + 2886.2)</f>
        <v>2629.1736187938714</v>
      </c>
      <c r="E7508" s="27">
        <v>8605.7161042588905</v>
      </c>
      <c r="F7508" s="28" t="s">
        <v>7644</v>
      </c>
      <c r="G7508" s="31">
        <f t="shared" si="117"/>
        <v>5976.5424854650191</v>
      </c>
    </row>
    <row r="7509" spans="1:7" x14ac:dyDescent="0.2">
      <c r="A7509" s="26">
        <v>2917.8944723621498</v>
      </c>
      <c r="B7509" s="27">
        <v>2964.3948544281002</v>
      </c>
      <c r="C7509" s="32">
        <f>(A7509+B7509)/2</f>
        <v>2941.144663395125</v>
      </c>
      <c r="D7509" s="31">
        <f>0+( -0.0000000000004*F7509^4 + 0.000000006*F7509^3 - 0.00004*F7509^2 + 0.0974* F7509 + 2886.2)</f>
        <v>2629.0069519359995</v>
      </c>
      <c r="E7509" s="27">
        <v>8624.5795975167403</v>
      </c>
      <c r="F7509" s="28" t="s">
        <v>7645</v>
      </c>
      <c r="G7509" s="31">
        <f t="shared" si="117"/>
        <v>5995.5726455807408</v>
      </c>
    </row>
    <row r="7510" spans="1:7" x14ac:dyDescent="0.2">
      <c r="A7510" s="26">
        <v>2920.0920620301199</v>
      </c>
      <c r="B7510" s="27">
        <v>2967.5023074765099</v>
      </c>
      <c r="C7510" s="32">
        <f>(A7510+B7510)/2</f>
        <v>2943.7971847533149</v>
      </c>
      <c r="D7510" s="31">
        <f>0+( -0.0000000000004*F7510^4 + 0.000000006*F7510^3 - 0.00004*F7510^2 + 0.0974* F7510 + 2886.2)</f>
        <v>2628.8402043562073</v>
      </c>
      <c r="E7510" s="27">
        <v>8641.9828958474991</v>
      </c>
      <c r="F7510" s="28" t="s">
        <v>7646</v>
      </c>
      <c r="G7510" s="31">
        <f t="shared" si="117"/>
        <v>6013.1426914912918</v>
      </c>
    </row>
    <row r="7511" spans="1:7" x14ac:dyDescent="0.2">
      <c r="A7511" s="26">
        <v>2924.0660080042599</v>
      </c>
      <c r="B7511" s="27">
        <v>2967.6990434711302</v>
      </c>
      <c r="C7511" s="32">
        <f>(A7511+B7511)/2</f>
        <v>2945.8825257376948</v>
      </c>
      <c r="D7511" s="31">
        <f>0+( -0.0000000000004*F7511^4 + 0.000000006*F7511^3 - 0.00004*F7511^2 + 0.0974* F7511 + 2886.2)</f>
        <v>2628.6733760182969</v>
      </c>
      <c r="E7511" s="27">
        <v>8650.2535492197494</v>
      </c>
      <c r="F7511" s="28" t="s">
        <v>7647</v>
      </c>
      <c r="G7511" s="31">
        <f t="shared" si="117"/>
        <v>6021.5801732014525</v>
      </c>
    </row>
    <row r="7512" spans="1:7" x14ac:dyDescent="0.2">
      <c r="A7512" s="26">
        <v>2928.7598834958999</v>
      </c>
      <c r="B7512" s="27">
        <v>2966.2065685707398</v>
      </c>
      <c r="C7512" s="32">
        <f>(A7512+B7512)/2</f>
        <v>2947.4832260333196</v>
      </c>
      <c r="D7512" s="31">
        <f>0+( -0.0000000000004*F7512^4 + 0.000000006*F7512^3 - 0.00004*F7512^2 + 0.0974* F7512 + 2886.2)</f>
        <v>2628.5064668860632</v>
      </c>
      <c r="E7512" s="27">
        <v>8653.8271879877393</v>
      </c>
      <c r="F7512" s="28" t="s">
        <v>7648</v>
      </c>
      <c r="G7512" s="31">
        <f t="shared" si="117"/>
        <v>6025.3207211016761</v>
      </c>
    </row>
    <row r="7513" spans="1:7" x14ac:dyDescent="0.2">
      <c r="A7513" s="26">
        <v>2933.8516132473101</v>
      </c>
      <c r="B7513" s="27">
        <v>2964.63507140092</v>
      </c>
      <c r="C7513" s="32">
        <f>(A7513+B7513)/2</f>
        <v>2949.243342324115</v>
      </c>
      <c r="D7513" s="31">
        <f>0+( -0.0000000000004*F7513^4 + 0.000000006*F7513^3 - 0.00004*F7513^2 + 0.0974* F7513 + 2886.2)</f>
        <v>2628.3394769232891</v>
      </c>
      <c r="E7513" s="27">
        <v>8655.7575808834299</v>
      </c>
      <c r="F7513" s="28" t="s">
        <v>7649</v>
      </c>
      <c r="G7513" s="31">
        <f t="shared" si="117"/>
        <v>6027.4181039601408</v>
      </c>
    </row>
    <row r="7514" spans="1:7" x14ac:dyDescent="0.2">
      <c r="A7514" s="26">
        <v>2941.0166483225198</v>
      </c>
      <c r="B7514" s="27">
        <v>2962.2143884319999</v>
      </c>
      <c r="C7514" s="32">
        <f>(A7514+B7514)/2</f>
        <v>2951.6155183772598</v>
      </c>
      <c r="D7514" s="31">
        <f>0+( -0.0000000000004*F7514^4 + 0.000000006*F7514^3 - 0.00004*F7514^2 + 0.0974* F7514 + 2886.2)</f>
        <v>2628.1724060937495</v>
      </c>
      <c r="E7514" s="27">
        <v>8656.5681839381596</v>
      </c>
      <c r="F7514" s="28" t="s">
        <v>7650</v>
      </c>
      <c r="G7514" s="31">
        <f t="shared" si="117"/>
        <v>6028.3957778444101</v>
      </c>
    </row>
    <row r="7515" spans="1:7" x14ac:dyDescent="0.2">
      <c r="A7515" s="26">
        <v>2950.8128233130001</v>
      </c>
      <c r="B7515" s="27">
        <v>2958.9699214443299</v>
      </c>
      <c r="C7515" s="32">
        <f>(A7515+B7515)/2</f>
        <v>2954.891372378665</v>
      </c>
      <c r="D7515" s="31">
        <f>0+( -0.0000000000004*F7515^4 + 0.000000006*F7515^3 - 0.00004*F7515^2 + 0.0974* F7515 + 2886.2)</f>
        <v>2628.0052543612092</v>
      </c>
      <c r="E7515" s="27">
        <v>8657.5297391078293</v>
      </c>
      <c r="F7515" s="28" t="s">
        <v>7651</v>
      </c>
      <c r="G7515" s="31">
        <f t="shared" si="117"/>
        <v>6029.5244847466201</v>
      </c>
    </row>
    <row r="7516" spans="1:7" x14ac:dyDescent="0.2">
      <c r="A7516" s="26">
        <v>2963.0338839618598</v>
      </c>
      <c r="B7516" s="27">
        <v>2955.7908264466801</v>
      </c>
      <c r="C7516" s="32">
        <f>(A7516+B7516)/2</f>
        <v>2959.4123552042702</v>
      </c>
      <c r="D7516" s="31">
        <f>0+( -0.0000000000004*F7516^4 + 0.000000006*F7516^3 - 0.00004*F7516^2 + 0.0974* F7516 + 2886.2)</f>
        <v>2627.8380216894229</v>
      </c>
      <c r="E7516" s="27">
        <v>8658.6386224363305</v>
      </c>
      <c r="F7516" s="28" t="s">
        <v>7652</v>
      </c>
      <c r="G7516" s="31">
        <f t="shared" si="117"/>
        <v>6030.8006007469075</v>
      </c>
    </row>
    <row r="7517" spans="1:7" x14ac:dyDescent="0.2">
      <c r="A7517" s="26">
        <v>2975.5318642627399</v>
      </c>
      <c r="B7517" s="27">
        <v>2953.1021876950399</v>
      </c>
      <c r="C7517" s="32">
        <f>(A7517+B7517)/2</f>
        <v>2964.3170259788899</v>
      </c>
      <c r="D7517" s="31">
        <f>0+( -0.0000000000004*F7517^4 + 0.000000006*F7517^3 - 0.00004*F7517^2 + 0.0974* F7517 + 2886.2)</f>
        <v>2627.6707080421374</v>
      </c>
      <c r="E7517" s="27">
        <v>8663.5321031896292</v>
      </c>
      <c r="F7517" s="28" t="s">
        <v>7653</v>
      </c>
      <c r="G7517" s="31">
        <f t="shared" si="117"/>
        <v>6035.8613951474917</v>
      </c>
    </row>
    <row r="7518" spans="1:7" x14ac:dyDescent="0.2">
      <c r="A7518" s="26">
        <v>2991.3777059177701</v>
      </c>
      <c r="B7518" s="27">
        <v>2952.18133121457</v>
      </c>
      <c r="C7518" s="32">
        <f>(A7518+B7518)/2</f>
        <v>2971.7795185661698</v>
      </c>
      <c r="D7518" s="31">
        <f>0+( -0.0000000000004*F7518^4 + 0.000000006*F7518^3 - 0.00004*F7518^2 + 0.0974* F7518 + 2886.2)</f>
        <v>2627.5033133830875</v>
      </c>
      <c r="E7518" s="27">
        <v>8672.8805316566995</v>
      </c>
      <c r="F7518" s="28" t="s">
        <v>7654</v>
      </c>
      <c r="G7518" s="31">
        <f t="shared" si="117"/>
        <v>6045.377218273612</v>
      </c>
    </row>
    <row r="7519" spans="1:7" x14ac:dyDescent="0.2">
      <c r="A7519" s="26">
        <v>3010.69941952727</v>
      </c>
      <c r="B7519" s="27">
        <v>2954.70197828651</v>
      </c>
      <c r="C7519" s="32">
        <f>(A7519+B7519)/2</f>
        <v>2982.70069890689</v>
      </c>
      <c r="D7519" s="31">
        <f>0+( -0.0000000000004*F7519^4 + 0.000000006*F7519^3 - 0.00004*F7519^2 + 0.0974* F7519 + 2886.2)</f>
        <v>2627.3358376759998</v>
      </c>
      <c r="E7519" s="27">
        <v>8681.5540748269505</v>
      </c>
      <c r="F7519" s="28" t="s">
        <v>7655</v>
      </c>
      <c r="G7519" s="31">
        <f t="shared" si="117"/>
        <v>6054.2182371509507</v>
      </c>
    </row>
    <row r="7520" spans="1:7" x14ac:dyDescent="0.2">
      <c r="A7520" s="26">
        <v>3025.8956368156901</v>
      </c>
      <c r="B7520" s="27">
        <v>2961.7251600847799</v>
      </c>
      <c r="C7520" s="32">
        <f>(A7520+B7520)/2</f>
        <v>2993.810398450235</v>
      </c>
      <c r="D7520" s="31">
        <f>0+( -0.0000000000004*F7520^4 + 0.000000006*F7520^3 - 0.00004*F7520^2 + 0.0974* F7520 + 2886.2)</f>
        <v>2627.1682808845912</v>
      </c>
      <c r="E7520" s="27">
        <v>8684.7387257630908</v>
      </c>
      <c r="F7520" s="28" t="s">
        <v>7656</v>
      </c>
      <c r="G7520" s="31">
        <f t="shared" si="117"/>
        <v>6057.5704448785</v>
      </c>
    </row>
    <row r="7521" spans="1:7" x14ac:dyDescent="0.2">
      <c r="A7521" s="26">
        <v>3031.6076683272599</v>
      </c>
      <c r="B7521" s="27">
        <v>2972.4878351962302</v>
      </c>
      <c r="C7521" s="32">
        <f>(A7521+B7521)/2</f>
        <v>3002.0477517617451</v>
      </c>
      <c r="D7521" s="31">
        <f>0+( -0.0000000000004*F7521^4 + 0.000000006*F7521^3 - 0.00004*F7521^2 + 0.0974* F7521 + 2886.2)</f>
        <v>2627.000642972569</v>
      </c>
      <c r="E7521" s="27">
        <v>8682.3015485814394</v>
      </c>
      <c r="F7521" s="28" t="s">
        <v>7657</v>
      </c>
      <c r="G7521" s="31">
        <f t="shared" si="117"/>
        <v>6055.3009056088704</v>
      </c>
    </row>
    <row r="7522" spans="1:7" x14ac:dyDescent="0.2">
      <c r="A7522" s="26">
        <v>3020.81525605159</v>
      </c>
      <c r="B7522" s="27">
        <v>2984.0161940196099</v>
      </c>
      <c r="C7522" s="32">
        <f>(A7522+B7522)/2</f>
        <v>3002.4157250356002</v>
      </c>
      <c r="D7522" s="31">
        <f>0+( -0.0000000000004*F7522^4 + 0.000000006*F7522^3 - 0.00004*F7522^2 + 0.0974* F7522 + 2886.2)</f>
        <v>2626.8329239036311</v>
      </c>
      <c r="E7522" s="27">
        <v>8677.7344516160902</v>
      </c>
      <c r="F7522" s="28" t="s">
        <v>7658</v>
      </c>
      <c r="G7522" s="31">
        <f t="shared" si="117"/>
        <v>6050.901527712459</v>
      </c>
    </row>
    <row r="7523" spans="1:7" x14ac:dyDescent="0.2">
      <c r="A7523" s="26">
        <v>2996.59170400945</v>
      </c>
      <c r="B7523" s="27">
        <v>2991.1890588108599</v>
      </c>
      <c r="C7523" s="32">
        <f>(A7523+B7523)/2</f>
        <v>2993.890381410155</v>
      </c>
      <c r="D7523" s="31">
        <f>0+( -0.0000000000004*F7523^4 + 0.000000006*F7523^3 - 0.00004*F7523^2 + 0.0974* F7523 + 2886.2)</f>
        <v>2626.665123641465</v>
      </c>
      <c r="E7523" s="27">
        <v>8678.0876918969607</v>
      </c>
      <c r="F7523" s="28" t="s">
        <v>7659</v>
      </c>
      <c r="G7523" s="31">
        <f t="shared" si="117"/>
        <v>6051.4225682554952</v>
      </c>
    </row>
    <row r="7524" spans="1:7" x14ac:dyDescent="0.2">
      <c r="A7524" s="26">
        <v>2970.3985740243402</v>
      </c>
      <c r="B7524" s="27">
        <v>2990.59312888671</v>
      </c>
      <c r="C7524" s="32">
        <f>(A7524+B7524)/2</f>
        <v>2980.4958514555251</v>
      </c>
      <c r="D7524" s="31">
        <f>0+( -0.0000000000004*F7524^4 + 0.000000006*F7524^3 - 0.00004*F7524^2 + 0.0974* F7524 + 2886.2)</f>
        <v>2626.4972421497496</v>
      </c>
      <c r="E7524" s="27">
        <v>8684.12532899912</v>
      </c>
      <c r="F7524" s="28" t="s">
        <v>7660</v>
      </c>
      <c r="G7524" s="31">
        <f t="shared" si="117"/>
        <v>6057.6280868493704</v>
      </c>
    </row>
    <row r="7525" spans="1:7" x14ac:dyDescent="0.2">
      <c r="A7525" s="26">
        <v>2954.1505812995101</v>
      </c>
      <c r="B7525" s="27">
        <v>2982.6959636823699</v>
      </c>
      <c r="C7525" s="32">
        <f>(A7525+B7525)/2</f>
        <v>2968.4232724909398</v>
      </c>
      <c r="D7525" s="31">
        <f>0+( -0.0000000000004*F7525^4 + 0.000000006*F7525^3 - 0.00004*F7525^2 + 0.0974* F7525 + 2886.2)</f>
        <v>2626.3292793921537</v>
      </c>
      <c r="E7525" s="27">
        <v>8692.2294128107897</v>
      </c>
      <c r="F7525" s="28" t="s">
        <v>7661</v>
      </c>
      <c r="G7525" s="31">
        <f t="shared" si="117"/>
        <v>6065.900133418636</v>
      </c>
    </row>
    <row r="7526" spans="1:7" x14ac:dyDescent="0.2">
      <c r="A7526" s="26">
        <v>2951.6221944260301</v>
      </c>
      <c r="B7526" s="27">
        <v>2973.3218096706901</v>
      </c>
      <c r="C7526" s="32">
        <f>(A7526+B7526)/2</f>
        <v>2962.4720020483601</v>
      </c>
      <c r="D7526" s="31">
        <f>0+( -0.0000000000004*F7526^4 + 0.000000006*F7526^3 - 0.00004*F7526^2 + 0.0974* F7526 + 2886.2)</f>
        <v>2626.1612353323349</v>
      </c>
      <c r="E7526" s="27">
        <v>8697.2644434779504</v>
      </c>
      <c r="F7526" s="28" t="s">
        <v>7662</v>
      </c>
      <c r="G7526" s="31">
        <f t="shared" si="117"/>
        <v>6071.103208145616</v>
      </c>
    </row>
    <row r="7527" spans="1:7" x14ac:dyDescent="0.2">
      <c r="A7527" s="26">
        <v>2955.2293614243399</v>
      </c>
      <c r="B7527" s="27">
        <v>2968.72376522169</v>
      </c>
      <c r="C7527" s="32">
        <f>(A7527+B7527)/2</f>
        <v>2961.9765633230149</v>
      </c>
      <c r="D7527" s="31">
        <f>0+( -0.0000000000004*F7527^4 + 0.000000006*F7527^3 - 0.00004*F7527^2 + 0.0974* F7527 + 2886.2)</f>
        <v>2625.9931099339451</v>
      </c>
      <c r="E7527" s="27">
        <v>8696.7718707476906</v>
      </c>
      <c r="F7527" s="28" t="s">
        <v>7663</v>
      </c>
      <c r="G7527" s="31">
        <f t="shared" si="117"/>
        <v>6070.778760813746</v>
      </c>
    </row>
    <row r="7528" spans="1:7" x14ac:dyDescent="0.2">
      <c r="A7528" s="26">
        <v>2957.3977401362199</v>
      </c>
      <c r="B7528" s="27">
        <v>2971.0102525338698</v>
      </c>
      <c r="C7528" s="32">
        <f>(A7528+B7528)/2</f>
        <v>2964.2039963350448</v>
      </c>
      <c r="D7528" s="31">
        <f>0+( -0.0000000000004*F7528^4 + 0.000000006*F7528^3 - 0.00004*F7528^2 + 0.0974* F7528 + 2886.2)</f>
        <v>2625.8249031606229</v>
      </c>
      <c r="E7528" s="27">
        <v>8693.5813179563593</v>
      </c>
      <c r="F7528" s="28" t="s">
        <v>7664</v>
      </c>
      <c r="G7528" s="31">
        <f t="shared" si="117"/>
        <v>6067.7564147957364</v>
      </c>
    </row>
    <row r="7529" spans="1:7" x14ac:dyDescent="0.2">
      <c r="A7529" s="26">
        <v>2953.5011454308801</v>
      </c>
      <c r="B7529" s="27">
        <v>2978.0858977169</v>
      </c>
      <c r="C7529" s="32">
        <f>(A7529+B7529)/2</f>
        <v>2965.7935215738898</v>
      </c>
      <c r="D7529" s="31">
        <f>0+( -0.0000000000004*F7529^4 + 0.000000006*F7529^3 - 0.00004*F7529^2 + 0.0974* F7529 + 2886.2)</f>
        <v>2625.6566149759992</v>
      </c>
      <c r="E7529" s="27">
        <v>8691.0216233258107</v>
      </c>
      <c r="F7529" s="28" t="s">
        <v>7665</v>
      </c>
      <c r="G7529" s="31">
        <f t="shared" si="117"/>
        <v>6065.3650083498114</v>
      </c>
    </row>
    <row r="7530" spans="1:7" x14ac:dyDescent="0.2">
      <c r="A7530" s="26">
        <v>2944.3153909893299</v>
      </c>
      <c r="B7530" s="27">
        <v>2980.77404992226</v>
      </c>
      <c r="C7530" s="32">
        <f>(A7530+B7530)/2</f>
        <v>2962.544720455795</v>
      </c>
      <c r="D7530" s="31">
        <f>0+( -0.0000000000004*F7530^4 + 0.000000006*F7530^3 - 0.00004*F7530^2 + 0.0974* F7530 + 2886.2)</f>
        <v>2625.4882453436953</v>
      </c>
      <c r="E7530" s="27">
        <v>8688.2610370929506</v>
      </c>
      <c r="F7530" s="28" t="s">
        <v>7666</v>
      </c>
      <c r="G7530" s="31">
        <f t="shared" si="117"/>
        <v>6062.7727917492557</v>
      </c>
    </row>
    <row r="7531" spans="1:7" x14ac:dyDescent="0.2">
      <c r="A7531" s="26">
        <v>2937.1054122145501</v>
      </c>
      <c r="B7531" s="27">
        <v>2973.4222566635999</v>
      </c>
      <c r="C7531" s="32">
        <f>(A7531+B7531)/2</f>
        <v>2955.2638344390753</v>
      </c>
      <c r="D7531" s="31">
        <f>0+( -0.0000000000004*F7531^4 + 0.000000006*F7531^3 - 0.00004*F7531^2 + 0.0974* F7531 + 2886.2)</f>
        <v>2625.3197942273214</v>
      </c>
      <c r="E7531" s="27">
        <v>8682.7281438491409</v>
      </c>
      <c r="F7531" s="28" t="s">
        <v>7667</v>
      </c>
      <c r="G7531" s="31">
        <f t="shared" si="117"/>
        <v>6057.4083496218191</v>
      </c>
    </row>
    <row r="7532" spans="1:7" x14ac:dyDescent="0.2">
      <c r="A7532" s="26">
        <v>2936.2481671983601</v>
      </c>
      <c r="B7532" s="27">
        <v>2957.5655086418901</v>
      </c>
      <c r="C7532" s="32">
        <f>(A7532+B7532)/2</f>
        <v>2946.9068379201253</v>
      </c>
      <c r="D7532" s="31">
        <f>0+( -0.0000000000004*F7532^4 + 0.000000006*F7532^3 - 0.00004*F7532^2 + 0.0974* F7532 + 2886.2)</f>
        <v>2625.1512615904794</v>
      </c>
      <c r="E7532" s="27">
        <v>8670.1503404393407</v>
      </c>
      <c r="F7532" s="28" t="s">
        <v>7668</v>
      </c>
      <c r="G7532" s="31">
        <f t="shared" si="117"/>
        <v>6044.9990788488612</v>
      </c>
    </row>
    <row r="7533" spans="1:7" x14ac:dyDescent="0.2">
      <c r="A7533" s="26">
        <v>2940.29001295327</v>
      </c>
      <c r="B7533" s="27">
        <v>2941.27559688986</v>
      </c>
      <c r="C7533" s="32">
        <f>(A7533+B7533)/2</f>
        <v>2940.782804921565</v>
      </c>
      <c r="D7533" s="31">
        <f>0+( -0.0000000000004*F7533^4 + 0.000000006*F7533^3 - 0.00004*F7533^2 + 0.0974* F7533 + 2886.2)</f>
        <v>2624.9826473967614</v>
      </c>
      <c r="E7533" s="27">
        <v>8652.3758857207195</v>
      </c>
      <c r="F7533" s="28" t="s">
        <v>7669</v>
      </c>
      <c r="G7533" s="31">
        <f t="shared" si="117"/>
        <v>6027.393238323958</v>
      </c>
    </row>
    <row r="7534" spans="1:7" x14ac:dyDescent="0.2">
      <c r="A7534" s="26">
        <v>2948.0477535044702</v>
      </c>
      <c r="B7534" s="27">
        <v>2931.8157246466799</v>
      </c>
      <c r="C7534" s="32">
        <f>(A7534+B7534)/2</f>
        <v>2939.931739075575</v>
      </c>
      <c r="D7534" s="31">
        <f>0+( -0.0000000000004*F7534^4 + 0.000000006*F7534^3 - 0.00004*F7534^2 + 0.0974* F7534 + 2886.2)</f>
        <v>2624.8139516097494</v>
      </c>
      <c r="E7534" s="27">
        <v>8640.4911123431793</v>
      </c>
      <c r="F7534" s="28" t="s">
        <v>7670</v>
      </c>
      <c r="G7534" s="31">
        <f t="shared" si="117"/>
        <v>6015.6771607334304</v>
      </c>
    </row>
    <row r="7535" spans="1:7" x14ac:dyDescent="0.2">
      <c r="A7535" s="26">
        <v>2956.1089526911501</v>
      </c>
      <c r="B7535" s="27">
        <v>2928.0089382433298</v>
      </c>
      <c r="C7535" s="32">
        <f>(A7535+B7535)/2</f>
        <v>2942.0589454672399</v>
      </c>
      <c r="D7535" s="31">
        <f>0+( -0.0000000000004*F7535^4 + 0.000000006*F7535^3 - 0.00004*F7535^2 + 0.0974* F7535 + 2886.2)</f>
        <v>2624.6451741930168</v>
      </c>
      <c r="E7535" s="27">
        <v>8642.1902601056008</v>
      </c>
      <c r="F7535" s="28" t="s">
        <v>7671</v>
      </c>
      <c r="G7535" s="31">
        <f t="shared" si="117"/>
        <v>6017.545085912584</v>
      </c>
    </row>
    <row r="7536" spans="1:7" x14ac:dyDescent="0.2">
      <c r="A7536" s="26">
        <v>2961.70468855527</v>
      </c>
      <c r="B7536" s="27">
        <v>2925.1441938276898</v>
      </c>
      <c r="C7536" s="32">
        <f>(A7536+B7536)/2</f>
        <v>2943.4244411914797</v>
      </c>
      <c r="D7536" s="31">
        <f>0+( -0.0000000000004*F7536^4 + 0.000000006*F7536^3 - 0.00004*F7536^2 + 0.0974* F7536 + 2886.2)</f>
        <v>2624.4763151101274</v>
      </c>
      <c r="E7536" s="27">
        <v>8661.4645541162208</v>
      </c>
      <c r="F7536" s="28" t="s">
        <v>7672</v>
      </c>
      <c r="G7536" s="31">
        <f t="shared" si="117"/>
        <v>6036.9882390060939</v>
      </c>
    </row>
    <row r="7537" spans="1:7" x14ac:dyDescent="0.2">
      <c r="A7537" s="26">
        <v>2964.2590663805099</v>
      </c>
      <c r="B7537" s="27">
        <v>2919.9621864615701</v>
      </c>
      <c r="C7537" s="32">
        <f>(A7537+B7537)/2</f>
        <v>2942.1106264210403</v>
      </c>
      <c r="D7537" s="31">
        <f>0+( -0.0000000000004*F7537^4 + 0.000000006*F7537^3 - 0.00004*F7537^2 + 0.0974* F7537 + 2886.2)</f>
        <v>2624.3073743246327</v>
      </c>
      <c r="E7537" s="27">
        <v>8688.0291152381305</v>
      </c>
      <c r="F7537" s="28" t="s">
        <v>7673</v>
      </c>
      <c r="G7537" s="31">
        <f t="shared" si="117"/>
        <v>6063.7217409134973</v>
      </c>
    </row>
    <row r="7538" spans="1:7" x14ac:dyDescent="0.2">
      <c r="A7538" s="26">
        <v>2963.25700162569</v>
      </c>
      <c r="B7538" s="27">
        <v>2918.9094849164599</v>
      </c>
      <c r="C7538" s="32">
        <f>(A7538+B7538)/2</f>
        <v>2941.0832432710749</v>
      </c>
      <c r="D7538" s="31">
        <f>0+( -0.0000000000004*F7538^4 + 0.000000006*F7538^3 - 0.00004*F7538^2 + 0.0974* F7538 + 2886.2)</f>
        <v>2624.1383518000794</v>
      </c>
      <c r="E7538" s="27">
        <v>8707.9873087958895</v>
      </c>
      <c r="F7538" s="28" t="s">
        <v>7674</v>
      </c>
      <c r="G7538" s="31">
        <f t="shared" si="117"/>
        <v>6083.8489569958101</v>
      </c>
    </row>
    <row r="7539" spans="1:7" x14ac:dyDescent="0.2">
      <c r="A7539" s="26">
        <v>2960.5171128995298</v>
      </c>
      <c r="B7539" s="27">
        <v>2934.6607037301501</v>
      </c>
      <c r="C7539" s="32">
        <f>(A7539+B7539)/2</f>
        <v>2947.58890831484</v>
      </c>
      <c r="D7539" s="31">
        <f>0+( -0.0000000000004*F7539^4 + 0.000000006*F7539^3 - 0.00004*F7539^2 + 0.0974* F7539 + 2886.2)</f>
        <v>2623.9692474999993</v>
      </c>
      <c r="E7539" s="27">
        <v>8712.4401305661195</v>
      </c>
      <c r="F7539" s="28" t="s">
        <v>7675</v>
      </c>
      <c r="G7539" s="31">
        <f t="shared" si="117"/>
        <v>6088.4708830661202</v>
      </c>
    </row>
    <row r="7540" spans="1:7" x14ac:dyDescent="0.2">
      <c r="A7540" s="26">
        <v>2958.1412372713999</v>
      </c>
      <c r="B7540" s="27">
        <v>2968.7028494833498</v>
      </c>
      <c r="C7540" s="32">
        <f>(A7540+B7540)/2</f>
        <v>2963.4220433773748</v>
      </c>
      <c r="D7540" s="31">
        <f>0+( -0.0000000000004*F7540^4 + 0.000000006*F7540^3 - 0.00004*F7540^2 + 0.0974* F7540 + 2886.2)</f>
        <v>2623.8000613879194</v>
      </c>
      <c r="E7540" s="27">
        <v>8701.0588142877004</v>
      </c>
      <c r="F7540" s="28" t="s">
        <v>7676</v>
      </c>
      <c r="G7540" s="31">
        <f t="shared" si="117"/>
        <v>6077.258752899781</v>
      </c>
    </row>
    <row r="7541" spans="1:7" x14ac:dyDescent="0.2">
      <c r="A7541" s="26">
        <v>2960.2584293129698</v>
      </c>
      <c r="B7541" s="27">
        <v>3006.0420246757599</v>
      </c>
      <c r="C7541" s="32">
        <f>(A7541+B7541)/2</f>
        <v>2983.1502269943649</v>
      </c>
      <c r="D7541" s="31">
        <f>0+( -0.0000000000004*F7541^4 + 0.000000006*F7541^3 - 0.00004*F7541^2 + 0.0974* F7541 + 2886.2)</f>
        <v>2623.6307934273532</v>
      </c>
      <c r="E7541" s="27">
        <v>8684.0650598418597</v>
      </c>
      <c r="F7541" s="28" t="s">
        <v>7677</v>
      </c>
      <c r="G7541" s="31">
        <f t="shared" si="117"/>
        <v>6060.4342664145061</v>
      </c>
    </row>
    <row r="7542" spans="1:7" x14ac:dyDescent="0.2">
      <c r="A7542" s="26">
        <v>2968.2635754335101</v>
      </c>
      <c r="B7542" s="27">
        <v>3025.5635752499902</v>
      </c>
      <c r="C7542" s="32">
        <f>(A7542+B7542)/2</f>
        <v>2996.9135753417504</v>
      </c>
      <c r="D7542" s="31">
        <f>0+( -0.0000000000004*F7542^4 + 0.000000006*F7542^3 - 0.00004*F7542^2 + 0.0974* F7542 + 2886.2)</f>
        <v>2623.4614435818075</v>
      </c>
      <c r="E7542" s="27">
        <v>8668.31469192431</v>
      </c>
      <c r="F7542" s="28" t="s">
        <v>7678</v>
      </c>
      <c r="G7542" s="31">
        <f t="shared" ref="G7542:G7605" si="118">(E7542-D7542)</f>
        <v>6044.8532483425024</v>
      </c>
    </row>
    <row r="7543" spans="1:7" x14ac:dyDescent="0.2">
      <c r="A7543" s="26">
        <v>2978.6936517337899</v>
      </c>
      <c r="B7543" s="27">
        <v>3015.5951029535699</v>
      </c>
      <c r="C7543" s="32">
        <f>(A7543+B7543)/2</f>
        <v>2997.1443773436799</v>
      </c>
      <c r="D7543" s="31">
        <f>0+( -0.0000000000004*F7543^4 + 0.000000006*F7543^3 - 0.00004*F7543^2 + 0.0974* F7543 + 2886.2)</f>
        <v>2623.2920118147772</v>
      </c>
      <c r="E7543" s="27">
        <v>8661.2134362288107</v>
      </c>
      <c r="F7543" s="28" t="s">
        <v>7679</v>
      </c>
      <c r="G7543" s="31">
        <f t="shared" si="118"/>
        <v>6037.921424414033</v>
      </c>
    </row>
    <row r="7544" spans="1:7" x14ac:dyDescent="0.2">
      <c r="A7544" s="26">
        <v>2985.5842012243402</v>
      </c>
      <c r="B7544" s="27">
        <v>2985.3008065789199</v>
      </c>
      <c r="C7544" s="32">
        <f>(A7544+B7544)/2</f>
        <v>2985.4425039016301</v>
      </c>
      <c r="D7544" s="31">
        <f>0+( -0.0000000000004*F7544^4 + 0.000000006*F7544^3 - 0.00004*F7544^2 + 0.0974* F7544 + 2886.2)</f>
        <v>2623.1224980897496</v>
      </c>
      <c r="E7544" s="27">
        <v>8667.4740713813408</v>
      </c>
      <c r="F7544" s="28" t="s">
        <v>7680</v>
      </c>
      <c r="G7544" s="31">
        <f t="shared" si="118"/>
        <v>6044.3515732915912</v>
      </c>
    </row>
    <row r="7545" spans="1:7" x14ac:dyDescent="0.2">
      <c r="A7545" s="26">
        <v>2982.3743983538502</v>
      </c>
      <c r="B7545" s="27">
        <v>2956.3798304760298</v>
      </c>
      <c r="C7545" s="32">
        <f>(A7545+B7545)/2</f>
        <v>2969.37711441494</v>
      </c>
      <c r="D7545" s="31">
        <f>0+( -0.0000000000004*F7545^4 + 0.000000006*F7545^3 - 0.00004*F7545^2 + 0.0974* F7545 + 2886.2)</f>
        <v>2622.9529023702012</v>
      </c>
      <c r="E7545" s="27">
        <v>8688.6324693239094</v>
      </c>
      <c r="F7545" s="28" t="s">
        <v>7681</v>
      </c>
      <c r="G7545" s="31">
        <f t="shared" si="118"/>
        <v>6065.6795669537078</v>
      </c>
    </row>
    <row r="7546" spans="1:7" x14ac:dyDescent="0.2">
      <c r="A7546" s="26">
        <v>2967.7881855145401</v>
      </c>
      <c r="B7546" s="27">
        <v>2945.6661299809298</v>
      </c>
      <c r="C7546" s="32">
        <f>(A7546+B7546)/2</f>
        <v>2956.727157747735</v>
      </c>
      <c r="D7546" s="31">
        <f>0+( -0.0000000000004*F7546^4 + 0.000000006*F7546^3 - 0.00004*F7546^2 + 0.0974* F7546 + 2886.2)</f>
        <v>2622.7832246195994</v>
      </c>
      <c r="E7546" s="27">
        <v>8724.7658104350394</v>
      </c>
      <c r="F7546" s="28" t="s">
        <v>7682</v>
      </c>
      <c r="G7546" s="31">
        <f t="shared" si="118"/>
        <v>6101.98258581544</v>
      </c>
    </row>
    <row r="7547" spans="1:7" x14ac:dyDescent="0.2">
      <c r="A7547" s="26">
        <v>2947.9748936620199</v>
      </c>
      <c r="B7547" s="27">
        <v>2952.8381171536798</v>
      </c>
      <c r="C7547" s="32">
        <f>(A7547+B7547)/2</f>
        <v>2950.4065054078501</v>
      </c>
      <c r="D7547" s="31">
        <f>0+( -0.0000000000004*F7547^4 + 0.000000006*F7547^3 - 0.00004*F7547^2 + 0.0974* F7547 + 2886.2)</f>
        <v>2622.6134648014013</v>
      </c>
      <c r="E7547" s="27">
        <v>8762.4304526838296</v>
      </c>
      <c r="F7547" s="28" t="s">
        <v>7683</v>
      </c>
      <c r="G7547" s="31">
        <f t="shared" si="118"/>
        <v>6139.8169878824283</v>
      </c>
    </row>
    <row r="7548" spans="1:7" x14ac:dyDescent="0.2">
      <c r="A7548" s="26">
        <v>2931.3352508770199</v>
      </c>
      <c r="B7548" s="27">
        <v>2963.3382491659199</v>
      </c>
      <c r="C7548" s="32">
        <f>(A7548+B7548)/2</f>
        <v>2947.3367500214699</v>
      </c>
      <c r="D7548" s="31">
        <f>0+( -0.0000000000004*F7548^4 + 0.000000006*F7548^3 - 0.00004*F7548^2 + 0.0974* F7548 + 2886.2)</f>
        <v>2622.4436228790555</v>
      </c>
      <c r="E7548" s="27">
        <v>8784.1027298075005</v>
      </c>
      <c r="F7548" s="28" t="s">
        <v>7684</v>
      </c>
      <c r="G7548" s="31">
        <f t="shared" si="118"/>
        <v>6161.659106928445</v>
      </c>
    </row>
    <row r="7549" spans="1:7" x14ac:dyDescent="0.2">
      <c r="A7549" s="26">
        <v>2924.1753427313902</v>
      </c>
      <c r="B7549" s="27">
        <v>2967.2909522169102</v>
      </c>
      <c r="C7549" s="32">
        <f>(A7549+B7549)/2</f>
        <v>2945.7331474741504</v>
      </c>
      <c r="D7549" s="31">
        <f>0+( -0.0000000000004*F7549^4 + 0.000000006*F7549^3 - 0.00004*F7549^2 + 0.0974* F7549 + 2886.2)</f>
        <v>2622.2736988159995</v>
      </c>
      <c r="E7549" s="27">
        <v>8775.0665860033005</v>
      </c>
      <c r="F7549" s="28" t="s">
        <v>7685</v>
      </c>
      <c r="G7549" s="31">
        <f t="shared" si="118"/>
        <v>6152.7928871873009</v>
      </c>
    </row>
    <row r="7550" spans="1:7" x14ac:dyDescent="0.2">
      <c r="A7550" s="26">
        <v>2926.8023907300799</v>
      </c>
      <c r="B7550" s="27">
        <v>2962.0340629092302</v>
      </c>
      <c r="C7550" s="32">
        <f>(A7550+B7550)/2</f>
        <v>2944.418226819655</v>
      </c>
      <c r="D7550" s="31">
        <f>0+( -0.0000000000004*F7550^4 + 0.000000006*F7550^3 - 0.00004*F7550^2 + 0.0974* F7550 + 2886.2)</f>
        <v>2622.103692575663</v>
      </c>
      <c r="E7550" s="27">
        <v>8736.1239080210107</v>
      </c>
      <c r="F7550" s="28" t="s">
        <v>7686</v>
      </c>
      <c r="G7550" s="31">
        <f t="shared" si="118"/>
        <v>6114.0202154453473</v>
      </c>
    </row>
    <row r="7551" spans="1:7" x14ac:dyDescent="0.2">
      <c r="A7551" s="26">
        <v>2935.9117027235998</v>
      </c>
      <c r="B7551" s="27">
        <v>2952.7629878627999</v>
      </c>
      <c r="C7551" s="32">
        <f>(A7551+B7551)/2</f>
        <v>2944.3373452932001</v>
      </c>
      <c r="D7551" s="31">
        <f>0+( -0.0000000000004*F7551^4 + 0.000000006*F7551^3 - 0.00004*F7551^2 + 0.0974* F7551 + 2886.2)</f>
        <v>2621.9336041214656</v>
      </c>
      <c r="E7551" s="27">
        <v>8686.5440898654397</v>
      </c>
      <c r="F7551" s="28" t="s">
        <v>7687</v>
      </c>
      <c r="G7551" s="31">
        <f t="shared" si="118"/>
        <v>6064.6104857439741</v>
      </c>
    </row>
    <row r="7552" spans="1:7" x14ac:dyDescent="0.2">
      <c r="A7552" s="26">
        <v>2948.01561780869</v>
      </c>
      <c r="B7552" s="27">
        <v>2946.7918683847402</v>
      </c>
      <c r="C7552" s="32">
        <f>(A7552+B7552)/2</f>
        <v>2947.4037430967151</v>
      </c>
      <c r="D7552" s="31">
        <f>0+( -0.0000000000004*F7552^4 + 0.000000006*F7552^3 - 0.00004*F7552^2 + 0.0974* F7552 + 2886.2)</f>
        <v>2621.7634334168156</v>
      </c>
      <c r="E7552" s="27">
        <v>8650.9514080843292</v>
      </c>
      <c r="F7552" s="28" t="s">
        <v>7688</v>
      </c>
      <c r="G7552" s="31">
        <f t="shared" si="118"/>
        <v>6029.1879746675131</v>
      </c>
    </row>
    <row r="7553" spans="1:7" x14ac:dyDescent="0.2">
      <c r="A7553" s="26">
        <v>2962.1210568896299</v>
      </c>
      <c r="B7553" s="27">
        <v>2943.92308625947</v>
      </c>
      <c r="C7553" s="32">
        <f>(A7553+B7553)/2</f>
        <v>2953.02207157455</v>
      </c>
      <c r="D7553" s="31">
        <f>0+( -0.0000000000004*F7553^4 + 0.000000006*F7553^3 - 0.00004*F7553^2 + 0.0974* F7553 + 2886.2)</f>
        <v>2621.5931804251131</v>
      </c>
      <c r="E7553" s="27">
        <v>8643.4790475391401</v>
      </c>
      <c r="F7553" s="28" t="s">
        <v>7689</v>
      </c>
      <c r="G7553" s="31">
        <f t="shared" si="118"/>
        <v>6021.885867114027</v>
      </c>
    </row>
    <row r="7554" spans="1:7" x14ac:dyDescent="0.2">
      <c r="A7554" s="26">
        <v>2977.36331213928</v>
      </c>
      <c r="B7554" s="27">
        <v>2943.2813244455301</v>
      </c>
      <c r="C7554" s="32">
        <f>(A7554+B7554)/2</f>
        <v>2960.3223182924048</v>
      </c>
      <c r="D7554" s="31">
        <f>0+( -0.0000000000004*F7554^4 + 0.000000006*F7554^3 - 0.00004*F7554^2 + 0.0974* F7554 + 2886.2)</f>
        <v>2621.4228451097497</v>
      </c>
      <c r="E7554" s="27">
        <v>8660.9868911313897</v>
      </c>
      <c r="F7554" s="28" t="s">
        <v>7690</v>
      </c>
      <c r="G7554" s="31">
        <f t="shared" si="118"/>
        <v>6039.56404602164</v>
      </c>
    </row>
    <row r="7555" spans="1:7" x14ac:dyDescent="0.2">
      <c r="A7555" s="26">
        <v>2989.6942117819099</v>
      </c>
      <c r="B7555" s="27">
        <v>2943.8000969608102</v>
      </c>
      <c r="C7555" s="32">
        <f>(A7555+B7555)/2</f>
        <v>2966.74715437136</v>
      </c>
      <c r="D7555" s="31">
        <f>0+( -0.0000000000004*F7555^4 + 0.000000006*F7555^3 - 0.00004*F7555^2 + 0.0974* F7555 + 2886.2)</f>
        <v>2621.2524274341054</v>
      </c>
      <c r="E7555" s="27">
        <v>8684.1830691639407</v>
      </c>
      <c r="F7555" s="28" t="s">
        <v>7691</v>
      </c>
      <c r="G7555" s="31">
        <f t="shared" si="118"/>
        <v>6062.9306417298358</v>
      </c>
    </row>
    <row r="7556" spans="1:7" x14ac:dyDescent="0.2">
      <c r="A7556" s="26">
        <v>2993.7797223646098</v>
      </c>
      <c r="B7556" s="27">
        <v>2945.2954329251802</v>
      </c>
      <c r="C7556" s="32">
        <f>(A7556+B7556)/2</f>
        <v>2969.537577644895</v>
      </c>
      <c r="D7556" s="31">
        <f>0+( -0.0000000000004*F7556^4 + 0.000000006*F7556^3 - 0.00004*F7556^2 + 0.0974* F7556 + 2886.2)</f>
        <v>2621.0819273615512</v>
      </c>
      <c r="E7556" s="27">
        <v>8694.9847264764794</v>
      </c>
      <c r="F7556" s="28" t="s">
        <v>7692</v>
      </c>
      <c r="G7556" s="31">
        <f t="shared" si="118"/>
        <v>6073.9027991149287</v>
      </c>
    </row>
    <row r="7557" spans="1:7" x14ac:dyDescent="0.2">
      <c r="A7557" s="26">
        <v>2986.8522072196301</v>
      </c>
      <c r="B7557" s="27">
        <v>2945.5837198087702</v>
      </c>
      <c r="C7557" s="32">
        <f>(A7557+B7557)/2</f>
        <v>2966.2179635142002</v>
      </c>
      <c r="D7557" s="31">
        <f>0+( -0.0000000000004*F7557^4 + 0.000000006*F7557^3 - 0.00004*F7557^2 + 0.0974* F7557 + 2886.2)</f>
        <v>2620.911344855449</v>
      </c>
      <c r="E7557" s="27">
        <v>8686.4145574617196</v>
      </c>
      <c r="F7557" s="28" t="s">
        <v>7693</v>
      </c>
      <c r="G7557" s="31">
        <f t="shared" si="118"/>
        <v>6065.5032126062706</v>
      </c>
    </row>
    <row r="7558" spans="1:7" x14ac:dyDescent="0.2">
      <c r="A7558" s="26">
        <v>2971.2281603441002</v>
      </c>
      <c r="B7558" s="27">
        <v>2941.3995181156502</v>
      </c>
      <c r="C7558" s="32">
        <f>(A7558+B7558)/2</f>
        <v>2956.3138392298752</v>
      </c>
      <c r="D7558" s="31">
        <f>0+( -0.0000000000004*F7558^4 + 0.000000006*F7558^3 - 0.00004*F7558^2 + 0.0974* F7558 + 2886.2)</f>
        <v>2620.7406798791512</v>
      </c>
      <c r="E7558" s="27">
        <v>8662.4226788511605</v>
      </c>
      <c r="F7558" s="28" t="s">
        <v>7694</v>
      </c>
      <c r="G7558" s="31">
        <f t="shared" si="118"/>
        <v>6041.6819989720098</v>
      </c>
    </row>
    <row r="7559" spans="1:7" x14ac:dyDescent="0.2">
      <c r="A7559" s="26">
        <v>2954.1096258481598</v>
      </c>
      <c r="B7559" s="27">
        <v>2932.76844144183</v>
      </c>
      <c r="C7559" s="32">
        <f>(A7559+B7559)/2</f>
        <v>2943.4390336449951</v>
      </c>
      <c r="D7559" s="31">
        <f>0+( -0.0000000000004*F7559^4 + 0.000000006*F7559^3 - 0.00004*F7559^2 + 0.0974* F7559 + 2886.2)</f>
        <v>2620.5699323959998</v>
      </c>
      <c r="E7559" s="27">
        <v>8635.0434784761892</v>
      </c>
      <c r="F7559" s="28" t="s">
        <v>7695</v>
      </c>
      <c r="G7559" s="31">
        <f t="shared" si="118"/>
        <v>6014.4735460801894</v>
      </c>
    </row>
    <row r="7560" spans="1:7" x14ac:dyDescent="0.2">
      <c r="A7560" s="26">
        <v>2941.9934660512599</v>
      </c>
      <c r="B7560" s="27">
        <v>2923.3391225283399</v>
      </c>
      <c r="C7560" s="32">
        <f>(A7560+B7560)/2</f>
        <v>2932.6662942898001</v>
      </c>
      <c r="D7560" s="31">
        <f>0+( -0.0000000000004*F7560^4 + 0.000000006*F7560^3 - 0.00004*F7560^2 + 0.0974* F7560 + 2886.2)</f>
        <v>2620.399102369327</v>
      </c>
      <c r="E7560" s="27">
        <v>8613.0832174649404</v>
      </c>
      <c r="F7560" s="28" t="s">
        <v>7696</v>
      </c>
      <c r="G7560" s="31">
        <f t="shared" si="118"/>
        <v>5992.6841150956134</v>
      </c>
    </row>
    <row r="7561" spans="1:7" x14ac:dyDescent="0.2">
      <c r="A7561" s="26">
        <v>2937.6884174762499</v>
      </c>
      <c r="B7561" s="27">
        <v>2919.1166854271</v>
      </c>
      <c r="C7561" s="32">
        <f>(A7561+B7561)/2</f>
        <v>2928.4025514516752</v>
      </c>
      <c r="D7561" s="31">
        <f>0+( -0.0000000000004*F7561^4 + 0.000000006*F7561^3 - 0.00004*F7561^2 + 0.0974* F7561 + 2886.2)</f>
        <v>2620.2281897624571</v>
      </c>
      <c r="E7561" s="27">
        <v>8599.4438527990806</v>
      </c>
      <c r="F7561" s="28" t="s">
        <v>7697</v>
      </c>
      <c r="G7561" s="31">
        <f t="shared" si="118"/>
        <v>5979.2156630366235</v>
      </c>
    </row>
    <row r="7562" spans="1:7" x14ac:dyDescent="0.2">
      <c r="A7562" s="26">
        <v>2941.5730968734301</v>
      </c>
      <c r="B7562" s="27">
        <v>2923.8894431096601</v>
      </c>
      <c r="C7562" s="32">
        <f>(A7562+B7562)/2</f>
        <v>2932.7312699915451</v>
      </c>
      <c r="D7562" s="31">
        <f>0+( -0.0000000000004*F7562^4 + 0.000000006*F7562^3 - 0.00004*F7562^2 + 0.0974* F7562 + 2886.2)</f>
        <v>2620.0571945387032</v>
      </c>
      <c r="E7562" s="27">
        <v>8596.0712375761195</v>
      </c>
      <c r="F7562" s="28" t="s">
        <v>7698</v>
      </c>
      <c r="G7562" s="31">
        <f t="shared" si="118"/>
        <v>5976.0140430374158</v>
      </c>
    </row>
    <row r="7563" spans="1:7" x14ac:dyDescent="0.2">
      <c r="A7563" s="26">
        <v>2949.3576885002099</v>
      </c>
      <c r="B7563" s="27">
        <v>2935.0049062159901</v>
      </c>
      <c r="C7563" s="32">
        <f>(A7563+B7563)/2</f>
        <v>2942.1812973581</v>
      </c>
      <c r="D7563" s="31">
        <f>0+( -0.0000000000004*F7563^4 + 0.000000006*F7563^3 - 0.00004*F7563^2 + 0.0974* F7563 + 2886.2)</f>
        <v>2619.8861166613692</v>
      </c>
      <c r="E7563" s="27">
        <v>8600.1426620510993</v>
      </c>
      <c r="F7563" s="28" t="s">
        <v>7699</v>
      </c>
      <c r="G7563" s="31">
        <f t="shared" si="118"/>
        <v>5980.2565453897296</v>
      </c>
    </row>
    <row r="7564" spans="1:7" x14ac:dyDescent="0.2">
      <c r="A7564" s="26">
        <v>2958.53246949705</v>
      </c>
      <c r="B7564" s="27">
        <v>2946.3948667775298</v>
      </c>
      <c r="C7564" s="32">
        <f>(A7564+B7564)/2</f>
        <v>2952.4636681372899</v>
      </c>
      <c r="D7564" s="31">
        <f>0+( -0.0000000000004*F7564^4 + 0.000000006*F7564^3 - 0.00004*F7564^2 + 0.0974* F7564 + 2886.2)</f>
        <v>2619.7149560937492</v>
      </c>
      <c r="E7564" s="27">
        <v>8609.6426235918098</v>
      </c>
      <c r="F7564" s="28" t="s">
        <v>7700</v>
      </c>
      <c r="G7564" s="31">
        <f t="shared" si="118"/>
        <v>5989.9276674980611</v>
      </c>
    </row>
    <row r="7565" spans="1:7" x14ac:dyDescent="0.2">
      <c r="A7565" s="26">
        <v>2966.8406290350199</v>
      </c>
      <c r="B7565" s="27">
        <v>2954.12431789127</v>
      </c>
      <c r="C7565" s="32">
        <f>(A7565+B7565)/2</f>
        <v>2960.4824734631447</v>
      </c>
      <c r="D7565" s="31">
        <f>0+( -0.0000000000004*F7565^4 + 0.000000006*F7565^3 - 0.00004*F7565^2 + 0.0974* F7565 + 2886.2)</f>
        <v>2619.543712799129</v>
      </c>
      <c r="E7565" s="27">
        <v>8620.2252620368508</v>
      </c>
      <c r="F7565" s="28" t="s">
        <v>7701</v>
      </c>
      <c r="G7565" s="31">
        <f t="shared" si="118"/>
        <v>6000.6815492377218</v>
      </c>
    </row>
    <row r="7566" spans="1:7" x14ac:dyDescent="0.2">
      <c r="A7566" s="26">
        <v>2973.2966348753398</v>
      </c>
      <c r="B7566" s="27">
        <v>2955.9517826905098</v>
      </c>
      <c r="C7566" s="32">
        <f>(A7566+B7566)/2</f>
        <v>2964.6242087829251</v>
      </c>
      <c r="D7566" s="31">
        <f>0+( -0.0000000000004*F7566^4 + 0.000000006*F7566^3 - 0.00004*F7566^2 + 0.0974* F7566 + 2886.2)</f>
        <v>2619.372386740783</v>
      </c>
      <c r="E7566" s="27">
        <v>8628.6250311701806</v>
      </c>
      <c r="F7566" s="28" t="s">
        <v>7702</v>
      </c>
      <c r="G7566" s="31">
        <f t="shared" si="118"/>
        <v>6009.2526444293981</v>
      </c>
    </row>
    <row r="7567" spans="1:7" x14ac:dyDescent="0.2">
      <c r="A7567" s="26">
        <v>2980.53899347686</v>
      </c>
      <c r="B7567" s="27">
        <v>2953.4363232314199</v>
      </c>
      <c r="C7567" s="32">
        <f>(A7567+B7567)/2</f>
        <v>2966.98765835414</v>
      </c>
      <c r="D7567" s="31">
        <f>0+( -0.0000000000004*F7567^4 + 0.000000006*F7567^3 - 0.00004*F7567^2 + 0.0974* F7567 + 2886.2)</f>
        <v>2619.2009778819775</v>
      </c>
      <c r="E7567" s="27">
        <v>8634.3711708952906</v>
      </c>
      <c r="F7567" s="28" t="s">
        <v>7703</v>
      </c>
      <c r="G7567" s="31">
        <f t="shared" si="118"/>
        <v>6015.1701930133131</v>
      </c>
    </row>
    <row r="7568" spans="1:7" x14ac:dyDescent="0.2">
      <c r="A7568" s="26">
        <v>2988.3489327068201</v>
      </c>
      <c r="B7568" s="27">
        <v>2948.7827507973998</v>
      </c>
      <c r="C7568" s="32">
        <f>(A7568+B7568)/2</f>
        <v>2968.5658417521099</v>
      </c>
      <c r="D7568" s="31">
        <f>0+( -0.0000000000004*F7568^4 + 0.000000006*F7568^3 - 0.00004*F7568^2 + 0.0974* F7568 + 2886.2)</f>
        <v>2619.029486185967</v>
      </c>
      <c r="E7568" s="27">
        <v>8635.0528463919909</v>
      </c>
      <c r="F7568" s="28" t="s">
        <v>7704</v>
      </c>
      <c r="G7568" s="31">
        <f t="shared" si="118"/>
        <v>6016.0233602060234</v>
      </c>
    </row>
    <row r="7569" spans="1:7" x14ac:dyDescent="0.2">
      <c r="A7569" s="26">
        <v>2996.5559755160202</v>
      </c>
      <c r="B7569" s="27">
        <v>2944.39713727456</v>
      </c>
      <c r="C7569" s="32">
        <f>(A7569+B7569)/2</f>
        <v>2970.4765563952901</v>
      </c>
      <c r="D7569" s="31">
        <f>0+( -0.0000000000004*F7569^4 + 0.000000006*F7569^3 - 0.00004*F7569^2 + 0.0974* F7569 + 2886.2)</f>
        <v>2618.8579116159995</v>
      </c>
      <c r="E7569" s="27">
        <v>8632.7161310480806</v>
      </c>
      <c r="F7569" s="28" t="s">
        <v>7705</v>
      </c>
      <c r="G7569" s="31">
        <f t="shared" si="118"/>
        <v>6013.8582194320807</v>
      </c>
    </row>
    <row r="7570" spans="1:7" x14ac:dyDescent="0.2">
      <c r="A7570" s="26">
        <v>3002.1797674029799</v>
      </c>
      <c r="B7570" s="27">
        <v>2943.2608775527401</v>
      </c>
      <c r="C7570" s="32">
        <f>(A7570+B7570)/2</f>
        <v>2972.72032247786</v>
      </c>
      <c r="D7570" s="31">
        <f>0+( -0.0000000000004*F7570^4 + 0.000000006*F7570^3 - 0.00004*F7570^2 + 0.0974* F7570 + 2886.2)</f>
        <v>2618.6862541353112</v>
      </c>
      <c r="E7570" s="27">
        <v>8627.0774479962201</v>
      </c>
      <c r="F7570" s="28" t="s">
        <v>7706</v>
      </c>
      <c r="G7570" s="31">
        <f t="shared" si="118"/>
        <v>6008.391193860909</v>
      </c>
    </row>
    <row r="7571" spans="1:7" x14ac:dyDescent="0.2">
      <c r="A7571" s="26">
        <v>3001.42729530008</v>
      </c>
      <c r="B7571" s="27">
        <v>2946.13354300745</v>
      </c>
      <c r="C7571" s="32">
        <f>(A7571+B7571)/2</f>
        <v>2973.7804191537653</v>
      </c>
      <c r="D7571" s="31">
        <f>0+( -0.0000000000004*F7571^4 + 0.000000006*F7571^3 - 0.00004*F7571^2 + 0.0974* F7571 + 2886.2)</f>
        <v>2618.5145137071295</v>
      </c>
      <c r="E7571" s="27">
        <v>8620.7012158902908</v>
      </c>
      <c r="F7571" s="28" t="s">
        <v>7707</v>
      </c>
      <c r="G7571" s="31">
        <f t="shared" si="118"/>
        <v>6002.1867021831613</v>
      </c>
    </row>
    <row r="7572" spans="1:7" x14ac:dyDescent="0.2">
      <c r="A7572" s="26">
        <v>2994.1403023416601</v>
      </c>
      <c r="B7572" s="27">
        <v>2952.60726850939</v>
      </c>
      <c r="C7572" s="32">
        <f>(A7572+B7572)/2</f>
        <v>2973.3737854255251</v>
      </c>
      <c r="D7572" s="31">
        <f>0+( -0.0000000000004*F7572^4 + 0.000000006*F7572^3 - 0.00004*F7572^2 + 0.0974* F7572 + 2886.2)</f>
        <v>2618.3426902946712</v>
      </c>
      <c r="E7572" s="27">
        <v>8615.1387460815095</v>
      </c>
      <c r="F7572" s="28" t="s">
        <v>7708</v>
      </c>
      <c r="G7572" s="31">
        <f t="shared" si="118"/>
        <v>5996.7960557868382</v>
      </c>
    </row>
    <row r="7573" spans="1:7" x14ac:dyDescent="0.2">
      <c r="A7573" s="26">
        <v>2981.0521522286599</v>
      </c>
      <c r="B7573" s="27">
        <v>2960.7773564576901</v>
      </c>
      <c r="C7573" s="32">
        <f>(A7573+B7573)/2</f>
        <v>2970.914754343175</v>
      </c>
      <c r="D7573" s="31">
        <f>0+( -0.0000000000004*F7573^4 + 0.000000006*F7573^3 - 0.00004*F7573^2 + 0.0974* F7573 + 2886.2)</f>
        <v>2618.1707838611451</v>
      </c>
      <c r="E7573" s="27">
        <v>8610.1288534025698</v>
      </c>
      <c r="F7573" s="28" t="s">
        <v>7709</v>
      </c>
      <c r="G7573" s="31">
        <f t="shared" si="118"/>
        <v>5991.9580695414243</v>
      </c>
    </row>
    <row r="7574" spans="1:7" x14ac:dyDescent="0.2">
      <c r="A7574" s="26">
        <v>2967.3826071717099</v>
      </c>
      <c r="B7574" s="27">
        <v>2967.1635094716298</v>
      </c>
      <c r="C7574" s="32">
        <f>(A7574+B7574)/2</f>
        <v>2967.2730583216699</v>
      </c>
      <c r="D7574" s="31">
        <f>0+( -0.0000000000004*F7574^4 + 0.000000006*F7574^3 - 0.00004*F7574^2 + 0.0974* F7574 + 2886.2)</f>
        <v>2617.9987943697497</v>
      </c>
      <c r="E7574" s="27">
        <v>8604.0037248206299</v>
      </c>
      <c r="F7574" s="28" t="s">
        <v>7710</v>
      </c>
      <c r="G7574" s="31">
        <f t="shared" si="118"/>
        <v>5986.0049304508802</v>
      </c>
    </row>
    <row r="7575" spans="1:7" x14ac:dyDescent="0.2">
      <c r="A7575" s="26">
        <v>2955.8560438155</v>
      </c>
      <c r="B7575" s="27">
        <v>2971.9606218967401</v>
      </c>
      <c r="C7575" s="32">
        <f>(A7575+B7575)/2</f>
        <v>2963.9083328561201</v>
      </c>
      <c r="D7575" s="31">
        <f>0+( -0.0000000000004*F7575^4 + 0.000000006*F7575^3 - 0.00004*F7575^2 + 0.0974* F7575 + 2886.2)</f>
        <v>2617.8267217836733</v>
      </c>
      <c r="E7575" s="27">
        <v>8594.6342991706697</v>
      </c>
      <c r="F7575" s="28" t="s">
        <v>7711</v>
      </c>
      <c r="G7575" s="31">
        <f t="shared" si="118"/>
        <v>5976.8075773869969</v>
      </c>
    </row>
    <row r="7576" spans="1:7" x14ac:dyDescent="0.2">
      <c r="A7576" s="26">
        <v>2948.0969413256498</v>
      </c>
      <c r="B7576" s="27">
        <v>2974.9117436000301</v>
      </c>
      <c r="C7576" s="32">
        <f>(A7576+B7576)/2</f>
        <v>2961.5043424628402</v>
      </c>
      <c r="D7576" s="31">
        <f>0+( -0.0000000000004*F7576^4 + 0.000000006*F7576^3 - 0.00004*F7576^2 + 0.0974* F7576 + 2886.2)</f>
        <v>2617.654566066095</v>
      </c>
      <c r="E7576" s="27">
        <v>8587.4226531172899</v>
      </c>
      <c r="F7576" s="28" t="s">
        <v>7712</v>
      </c>
      <c r="G7576" s="31">
        <f t="shared" si="118"/>
        <v>5969.7680870511949</v>
      </c>
    </row>
    <row r="7577" spans="1:7" x14ac:dyDescent="0.2">
      <c r="A7577" s="26">
        <v>2944.4319842571499</v>
      </c>
      <c r="B7577" s="27">
        <v>2975.3915926792802</v>
      </c>
      <c r="C7577" s="32">
        <f>(A7577+B7577)/2</f>
        <v>2959.911788468215</v>
      </c>
      <c r="D7577" s="31">
        <f>0+( -0.0000000000004*F7577^4 + 0.000000006*F7577^3 - 0.00004*F7577^2 + 0.0974* F7577 + 2886.2)</f>
        <v>2617.4823271801847</v>
      </c>
      <c r="E7577" s="27">
        <v>8584.7707019188801</v>
      </c>
      <c r="F7577" s="28" t="s">
        <v>7713</v>
      </c>
      <c r="G7577" s="31">
        <f t="shared" si="118"/>
        <v>5967.288374738695</v>
      </c>
    </row>
    <row r="7578" spans="1:7" x14ac:dyDescent="0.2">
      <c r="A7578" s="26">
        <v>2943.3740529534198</v>
      </c>
      <c r="B7578" s="27">
        <v>2974.5241567195499</v>
      </c>
      <c r="C7578" s="32">
        <f>(A7578+B7578)/2</f>
        <v>2958.9491048364848</v>
      </c>
      <c r="D7578" s="31">
        <f>0+( -0.0000000000004*F7578^4 + 0.000000006*F7578^3 - 0.00004*F7578^2 + 0.0974* F7578 + 2886.2)</f>
        <v>2617.3100050891035</v>
      </c>
      <c r="E7578" s="27">
        <v>8586.6432445087503</v>
      </c>
      <c r="F7578" s="28" t="s">
        <v>7714</v>
      </c>
      <c r="G7578" s="31">
        <f t="shared" si="118"/>
        <v>5969.3332394196468</v>
      </c>
    </row>
    <row r="7579" spans="1:7" x14ac:dyDescent="0.2">
      <c r="A7579" s="26">
        <v>2945.09992400703</v>
      </c>
      <c r="B7579" s="27">
        <v>2971.6967142058302</v>
      </c>
      <c r="C7579" s="32">
        <f>(A7579+B7579)/2</f>
        <v>2958.3983191064299</v>
      </c>
      <c r="D7579" s="31">
        <f>0+( -0.0000000000004*F7579^4 + 0.000000006*F7579^3 - 0.00004*F7579^2 + 0.0974* F7579 + 2886.2)</f>
        <v>2617.1375997559999</v>
      </c>
      <c r="E7579" s="27">
        <v>8586.5082606597807</v>
      </c>
      <c r="F7579" s="28" t="s">
        <v>7715</v>
      </c>
      <c r="G7579" s="31">
        <f t="shared" si="118"/>
        <v>5969.3706609037808</v>
      </c>
    </row>
    <row r="7580" spans="1:7" x14ac:dyDescent="0.2">
      <c r="A7580" s="26">
        <v>2951.69849378243</v>
      </c>
      <c r="B7580" s="27">
        <v>2970.88739574484</v>
      </c>
      <c r="C7580" s="32">
        <f>(A7580+B7580)/2</f>
        <v>2961.2929447636352</v>
      </c>
      <c r="D7580" s="31">
        <f>0+( -0.0000000000004*F7580^4 + 0.000000006*F7580^3 - 0.00004*F7580^2 + 0.0974* F7580 + 2886.2)</f>
        <v>2616.9651111440148</v>
      </c>
      <c r="E7580" s="27">
        <v>8574.9131964257595</v>
      </c>
      <c r="F7580" s="28" t="s">
        <v>7716</v>
      </c>
      <c r="G7580" s="31">
        <f t="shared" si="118"/>
        <v>5957.9480852817451</v>
      </c>
    </row>
    <row r="7581" spans="1:7" x14ac:dyDescent="0.2">
      <c r="A7581" s="26">
        <v>2964.3321978287399</v>
      </c>
      <c r="B7581" s="27">
        <v>2973.8996590003899</v>
      </c>
      <c r="C7581" s="32">
        <f>(A7581+B7581)/2</f>
        <v>2969.1159284145651</v>
      </c>
      <c r="D7581" s="31">
        <f>0+( -0.0000000000004*F7581^4 + 0.000000006*F7581^3 - 0.00004*F7581^2 + 0.0974* F7581 + 2886.2)</f>
        <v>2616.7925392162815</v>
      </c>
      <c r="E7581" s="27">
        <v>8553.2354756737404</v>
      </c>
      <c r="F7581" s="28" t="s">
        <v>7717</v>
      </c>
      <c r="G7581" s="31">
        <f t="shared" si="118"/>
        <v>5936.4429364574589</v>
      </c>
    </row>
    <row r="7582" spans="1:7" x14ac:dyDescent="0.2">
      <c r="A7582" s="26">
        <v>2981.2481225658598</v>
      </c>
      <c r="B7582" s="27">
        <v>2980.6460304216698</v>
      </c>
      <c r="C7582" s="32">
        <f>(A7582+B7582)/2</f>
        <v>2980.9470764937651</v>
      </c>
      <c r="D7582" s="31">
        <f>0+( -0.0000000000004*F7582^4 + 0.000000006*F7582^3 - 0.00004*F7582^2 + 0.0974* F7582 + 2886.2)</f>
        <v>2616.619883935919</v>
      </c>
      <c r="E7582" s="27">
        <v>8530.7524493459005</v>
      </c>
      <c r="F7582" s="28" t="s">
        <v>7718</v>
      </c>
      <c r="G7582" s="31">
        <f t="shared" si="118"/>
        <v>5914.1325654099819</v>
      </c>
    </row>
    <row r="7583" spans="1:7" x14ac:dyDescent="0.2">
      <c r="A7583" s="26">
        <v>2995.84376121379</v>
      </c>
      <c r="B7583" s="27">
        <v>2989.89220850732</v>
      </c>
      <c r="C7583" s="32">
        <f>(A7583+B7583)/2</f>
        <v>2992.8679848605552</v>
      </c>
      <c r="D7583" s="31">
        <f>0+( -0.0000000000004*F7583^4 + 0.000000006*F7583^3 - 0.00004*F7583^2 + 0.0974* F7583 + 2886.2)</f>
        <v>2616.4471452660409</v>
      </c>
      <c r="E7583" s="27">
        <v>8524.4326523542295</v>
      </c>
      <c r="F7583" s="28" t="s">
        <v>7719</v>
      </c>
      <c r="G7583" s="31">
        <f t="shared" si="118"/>
        <v>5907.9855070881886</v>
      </c>
    </row>
    <row r="7584" spans="1:7" x14ac:dyDescent="0.2">
      <c r="A7584" s="26">
        <v>3000.97177356464</v>
      </c>
      <c r="B7584" s="27">
        <v>2995.6469832622802</v>
      </c>
      <c r="C7584" s="32">
        <f>(A7584+B7584)/2</f>
        <v>2998.3093784134599</v>
      </c>
      <c r="D7584" s="31">
        <f>0+( -0.0000000000004*F7584^4 + 0.000000006*F7584^3 - 0.00004*F7584^2 + 0.0974* F7584 + 2886.2)</f>
        <v>2616.2743231697496</v>
      </c>
      <c r="E7584" s="27">
        <v>8541.4240504685895</v>
      </c>
      <c r="F7584" s="28" t="s">
        <v>7720</v>
      </c>
      <c r="G7584" s="31">
        <f t="shared" si="118"/>
        <v>5925.1497272988399</v>
      </c>
    </row>
    <row r="7585" spans="1:7" x14ac:dyDescent="0.2">
      <c r="A7585" s="26">
        <v>2992.69034619388</v>
      </c>
      <c r="B7585" s="27">
        <v>2998.26819832814</v>
      </c>
      <c r="C7585" s="32">
        <f>(A7585+B7585)/2</f>
        <v>2995.47927226101</v>
      </c>
      <c r="D7585" s="31">
        <f>0+( -0.0000000000004*F7585^4 + 0.000000006*F7585^3 - 0.00004*F7585^2 + 0.0974* F7585 + 2886.2)</f>
        <v>2616.1014176101371</v>
      </c>
      <c r="E7585" s="27">
        <v>8574.5260325392592</v>
      </c>
      <c r="F7585" s="28" t="s">
        <v>7721</v>
      </c>
      <c r="G7585" s="31">
        <f t="shared" si="118"/>
        <v>5958.4246149291221</v>
      </c>
    </row>
    <row r="7586" spans="1:7" x14ac:dyDescent="0.2">
      <c r="A7586" s="26">
        <v>2973.65590193975</v>
      </c>
      <c r="B7586" s="27">
        <v>2997.64212848643</v>
      </c>
      <c r="C7586" s="32">
        <f>(A7586+B7586)/2</f>
        <v>2985.64901521309</v>
      </c>
      <c r="D7586" s="31">
        <f>0+( -0.0000000000004*F7586^4 + 0.000000006*F7586^3 - 0.00004*F7586^2 + 0.0974* F7586 + 2886.2)</f>
        <v>2615.9284285502872</v>
      </c>
      <c r="E7586" s="27">
        <v>8606.8499295847596</v>
      </c>
      <c r="F7586" s="28" t="s">
        <v>7722</v>
      </c>
      <c r="G7586" s="31">
        <f t="shared" si="118"/>
        <v>5990.9215010344724</v>
      </c>
    </row>
    <row r="7587" spans="1:7" x14ac:dyDescent="0.2">
      <c r="A7587" s="26">
        <v>2955.4729938237901</v>
      </c>
      <c r="B7587" s="27">
        <v>2996.84524854546</v>
      </c>
      <c r="C7587" s="32">
        <f>(A7587+B7587)/2</f>
        <v>2976.1591211846253</v>
      </c>
      <c r="D7587" s="31">
        <f>0+( -0.0000000000004*F7587^4 + 0.000000006*F7587^3 - 0.00004*F7587^2 + 0.0974* F7587 + 2886.2)</f>
        <v>2615.755355953273</v>
      </c>
      <c r="E7587" s="27">
        <v>8627.8885637475596</v>
      </c>
      <c r="F7587" s="28" t="s">
        <v>7723</v>
      </c>
      <c r="G7587" s="31">
        <f t="shared" si="118"/>
        <v>6012.1332077942861</v>
      </c>
    </row>
    <row r="7588" spans="1:7" x14ac:dyDescent="0.2">
      <c r="A7588" s="26">
        <v>2946.3126451553999</v>
      </c>
      <c r="B7588" s="27">
        <v>2999.88418708983</v>
      </c>
      <c r="C7588" s="32">
        <f>(A7588+B7588)/2</f>
        <v>2973.0984161226152</v>
      </c>
      <c r="D7588" s="31">
        <f>0+( -0.0000000000004*F7588^4 + 0.000000006*F7588^3 - 0.00004*F7588^2 + 0.0974* F7588 + 2886.2)</f>
        <v>2615.582199782159</v>
      </c>
      <c r="E7588" s="27">
        <v>8637.9764048343404</v>
      </c>
      <c r="F7588" s="28" t="s">
        <v>7724</v>
      </c>
      <c r="G7588" s="31">
        <f t="shared" si="118"/>
        <v>6022.3942050521819</v>
      </c>
    </row>
    <row r="7589" spans="1:7" x14ac:dyDescent="0.2">
      <c r="A7589" s="26">
        <v>2947.5473182893002</v>
      </c>
      <c r="B7589" s="27">
        <v>3002.8058144080801</v>
      </c>
      <c r="C7589" s="32">
        <f>(A7589+B7589)/2</f>
        <v>2975.1765663486904</v>
      </c>
      <c r="D7589" s="31">
        <f>0+( -0.0000000000004*F7589^4 + 0.000000006*F7589^3 - 0.00004*F7589^2 + 0.0974* F7589 + 2886.2)</f>
        <v>2615.4089599999998</v>
      </c>
      <c r="E7589" s="27">
        <v>8645.7425586387799</v>
      </c>
      <c r="F7589" s="28" t="s">
        <v>7725</v>
      </c>
      <c r="G7589" s="31">
        <f t="shared" si="118"/>
        <v>6030.3335986387801</v>
      </c>
    </row>
    <row r="7590" spans="1:7" x14ac:dyDescent="0.2">
      <c r="A7590" s="26">
        <v>2955.8532347260498</v>
      </c>
      <c r="B7590" s="27">
        <v>3005.0684371617599</v>
      </c>
      <c r="C7590" s="32">
        <f>(A7590+B7590)/2</f>
        <v>2980.4608359439048</v>
      </c>
      <c r="D7590" s="31">
        <f>0+( -0.0000000000004*F7590^4 + 0.000000006*F7590^3 - 0.00004*F7590^2 + 0.0974* F7590 + 2886.2)</f>
        <v>2615.2356365698392</v>
      </c>
      <c r="E7590" s="27">
        <v>8655.5270884377805</v>
      </c>
      <c r="F7590" s="28" t="s">
        <v>7726</v>
      </c>
      <c r="G7590" s="31">
        <f t="shared" si="118"/>
        <v>6040.2914518679409</v>
      </c>
    </row>
    <row r="7591" spans="1:7" x14ac:dyDescent="0.2">
      <c r="A7591" s="26">
        <v>2962.5031032836</v>
      </c>
      <c r="B7591" s="27">
        <v>3000.53484941329</v>
      </c>
      <c r="C7591" s="32">
        <f>(A7591+B7591)/2</f>
        <v>2981.518976348445</v>
      </c>
      <c r="D7591" s="31">
        <f>0+( -0.0000000000004*F7591^4 + 0.000000006*F7591^3 - 0.00004*F7591^2 + 0.0974* F7591 + 2886.2)</f>
        <v>2615.0622294547138</v>
      </c>
      <c r="E7591" s="27">
        <v>8659.1848031160207</v>
      </c>
      <c r="F7591" s="28" t="s">
        <v>7727</v>
      </c>
      <c r="G7591" s="31">
        <f t="shared" si="118"/>
        <v>6044.1225736613069</v>
      </c>
    </row>
    <row r="7592" spans="1:7" x14ac:dyDescent="0.2">
      <c r="A7592" s="26">
        <v>2963.4769388068498</v>
      </c>
      <c r="B7592" s="27">
        <v>2987.2763036318802</v>
      </c>
      <c r="C7592" s="32">
        <f>(A7592+B7592)/2</f>
        <v>2975.376621219365</v>
      </c>
      <c r="D7592" s="31">
        <f>0+( -0.0000000000004*F7592^4 + 0.000000006*F7592^3 - 0.00004*F7592^2 + 0.0974* F7592 + 2886.2)</f>
        <v>2614.888738617647</v>
      </c>
      <c r="E7592" s="27">
        <v>8651.1513767777706</v>
      </c>
      <c r="F7592" s="28" t="s">
        <v>7728</v>
      </c>
      <c r="G7592" s="31">
        <f t="shared" si="118"/>
        <v>6036.262638160124</v>
      </c>
    </row>
    <row r="7593" spans="1:7" x14ac:dyDescent="0.2">
      <c r="A7593" s="26">
        <v>2960.6528065754401</v>
      </c>
      <c r="B7593" s="27">
        <v>2968.2966553403799</v>
      </c>
      <c r="C7593" s="32">
        <f>(A7593+B7593)/2</f>
        <v>2964.4747309579097</v>
      </c>
      <c r="D7593" s="31">
        <f>0+( -0.0000000000004*F7593^4 + 0.000000006*F7593^3 - 0.00004*F7593^2 + 0.0974* F7593 + 2886.2)</f>
        <v>2614.7151640216571</v>
      </c>
      <c r="E7593" s="27">
        <v>8632.4037178133403</v>
      </c>
      <c r="F7593" s="28" t="s">
        <v>7729</v>
      </c>
      <c r="G7593" s="31">
        <f t="shared" si="118"/>
        <v>6017.6885537916833</v>
      </c>
    </row>
    <row r="7594" spans="1:7" x14ac:dyDescent="0.2">
      <c r="A7594" s="26">
        <v>2957.31250233838</v>
      </c>
      <c r="B7594" s="27">
        <v>2948.5110443364101</v>
      </c>
      <c r="C7594" s="32">
        <f>(A7594+B7594)/2</f>
        <v>2952.9117733373951</v>
      </c>
      <c r="D7594" s="31">
        <f>0+( -0.0000000000004*F7594^4 + 0.000000006*F7594^3 - 0.00004*F7594^2 + 0.0974* F7594 + 2886.2)</f>
        <v>2614.5415056297493</v>
      </c>
      <c r="E7594" s="27">
        <v>8616.4930467042795</v>
      </c>
      <c r="F7594" s="28" t="s">
        <v>7730</v>
      </c>
      <c r="G7594" s="31">
        <f t="shared" si="118"/>
        <v>6001.9515410745298</v>
      </c>
    </row>
    <row r="7595" spans="1:7" x14ac:dyDescent="0.2">
      <c r="A7595" s="26">
        <v>2955.67187923748</v>
      </c>
      <c r="B7595" s="27">
        <v>2935.8062815653102</v>
      </c>
      <c r="C7595" s="32">
        <f>(A7595+B7595)/2</f>
        <v>2945.7390804013949</v>
      </c>
      <c r="D7595" s="31">
        <f>0+( -0.0000000000004*F7595^4 + 0.000000006*F7595^3 - 0.00004*F7595^2 + 0.0974* F7595 + 2886.2)</f>
        <v>2614.3677634049209</v>
      </c>
      <c r="E7595" s="27">
        <v>8616.4460026468605</v>
      </c>
      <c r="F7595" s="28" t="s">
        <v>7731</v>
      </c>
      <c r="G7595" s="31">
        <f t="shared" si="118"/>
        <v>6002.0782392419396</v>
      </c>
    </row>
    <row r="7596" spans="1:7" x14ac:dyDescent="0.2">
      <c r="A7596" s="26">
        <v>2954.2394476306099</v>
      </c>
      <c r="B7596" s="27">
        <v>2933.08671947742</v>
      </c>
      <c r="C7596" s="32">
        <f>(A7596+B7596)/2</f>
        <v>2943.663083554015</v>
      </c>
      <c r="D7596" s="31">
        <f>0+( -0.0000000000004*F7596^4 + 0.000000006*F7596^3 - 0.00004*F7596^2 + 0.0974* F7596 + 2886.2)</f>
        <v>2614.1939373101591</v>
      </c>
      <c r="E7596" s="27">
        <v>8630.8710578235605</v>
      </c>
      <c r="F7596" s="28" t="s">
        <v>7732</v>
      </c>
      <c r="G7596" s="31">
        <f t="shared" si="118"/>
        <v>6016.677120513401</v>
      </c>
    </row>
    <row r="7597" spans="1:7" x14ac:dyDescent="0.2">
      <c r="A7597" s="26">
        <v>2953.58925189612</v>
      </c>
      <c r="B7597" s="27">
        <v>2940.4769658393202</v>
      </c>
      <c r="C7597" s="32">
        <f>(A7597+B7597)/2</f>
        <v>2947.0331088677203</v>
      </c>
      <c r="D7597" s="31">
        <f>0+( -0.0000000000004*F7597^4 + 0.000000006*F7597^3 - 0.00004*F7597^2 + 0.0974* F7597 + 2886.2)</f>
        <v>2614.0200273084411</v>
      </c>
      <c r="E7597" s="27">
        <v>8648.5830783464808</v>
      </c>
      <c r="F7597" s="28" t="s">
        <v>7733</v>
      </c>
      <c r="G7597" s="31">
        <f t="shared" si="118"/>
        <v>6034.5630510380397</v>
      </c>
    </row>
    <row r="7598" spans="1:7" x14ac:dyDescent="0.2">
      <c r="A7598" s="26">
        <v>2952.3850965777101</v>
      </c>
      <c r="B7598" s="27">
        <v>2952.6438040623998</v>
      </c>
      <c r="C7598" s="32">
        <f>(A7598+B7598)/2</f>
        <v>2952.5144503200549</v>
      </c>
      <c r="D7598" s="31">
        <f>0+( -0.0000000000004*F7598^4 + 0.000000006*F7598^3 - 0.00004*F7598^2 + 0.0974* F7598 + 2886.2)</f>
        <v>2613.8460333627349</v>
      </c>
      <c r="E7598" s="27">
        <v>8656.5454361137108</v>
      </c>
      <c r="F7598" s="28" t="s">
        <v>7734</v>
      </c>
      <c r="G7598" s="31">
        <f t="shared" si="118"/>
        <v>6042.6994027509754</v>
      </c>
    </row>
    <row r="7599" spans="1:7" x14ac:dyDescent="0.2">
      <c r="A7599" s="26">
        <v>2950.6081673988801</v>
      </c>
      <c r="B7599" s="27">
        <v>2960.1903445438902</v>
      </c>
      <c r="C7599" s="32">
        <f>(A7599+B7599)/2</f>
        <v>2955.3992559713852</v>
      </c>
      <c r="D7599" s="31">
        <f>0+( -0.0000000000004*F7599^4 + 0.000000006*F7599^3 - 0.00004*F7599^2 + 0.0974* F7599 + 2886.2)</f>
        <v>2613.6719554359993</v>
      </c>
      <c r="E7599" s="27">
        <v>8652.8192076331507</v>
      </c>
      <c r="F7599" s="28" t="s">
        <v>7735</v>
      </c>
      <c r="G7599" s="31">
        <f t="shared" si="118"/>
        <v>6039.1472521971518</v>
      </c>
    </row>
    <row r="7600" spans="1:7" x14ac:dyDescent="0.2">
      <c r="A7600" s="26">
        <v>2949.17081381654</v>
      </c>
      <c r="B7600" s="27">
        <v>2958.9563587791399</v>
      </c>
      <c r="C7600" s="32">
        <f>(A7600+B7600)/2</f>
        <v>2954.0635862978397</v>
      </c>
      <c r="D7600" s="31">
        <f>0+( -0.0000000000004*F7600^4 + 0.000000006*F7600^3 - 0.00004*F7600^2 + 0.0974* F7600 + 2886.2)</f>
        <v>2613.4977934911831</v>
      </c>
      <c r="E7600" s="27">
        <v>8649.4152033500704</v>
      </c>
      <c r="F7600" s="28" t="s">
        <v>7736</v>
      </c>
      <c r="G7600" s="31">
        <f t="shared" si="118"/>
        <v>6035.9174098588874</v>
      </c>
    </row>
    <row r="7601" spans="1:7" x14ac:dyDescent="0.2">
      <c r="A7601" s="26">
        <v>2946.33066907896</v>
      </c>
      <c r="B7601" s="27">
        <v>2948.6215635274202</v>
      </c>
      <c r="C7601" s="32">
        <f>(A7601+B7601)/2</f>
        <v>2947.4761163031899</v>
      </c>
      <c r="D7601" s="31">
        <f>0+( -0.0000000000004*F7601^4 + 0.000000006*F7601^3 - 0.00004*F7601^2 + 0.0974* F7601 + 2886.2)</f>
        <v>2613.3235474912249</v>
      </c>
      <c r="E7601" s="27">
        <v>8660.0584056448206</v>
      </c>
      <c r="F7601" s="28" t="s">
        <v>7737</v>
      </c>
      <c r="G7601" s="31">
        <f t="shared" si="118"/>
        <v>6046.7348581535953</v>
      </c>
    </row>
    <row r="7602" spans="1:7" x14ac:dyDescent="0.2">
      <c r="A7602" s="26">
        <v>2942.9938647712502</v>
      </c>
      <c r="B7602" s="27">
        <v>2936.18729249534</v>
      </c>
      <c r="C7602" s="32">
        <f>(A7602+B7602)/2</f>
        <v>2939.5905786332951</v>
      </c>
      <c r="D7602" s="31">
        <f>0+( -0.0000000000004*F7602^4 + 0.000000006*F7602^3 - 0.00004*F7602^2 + 0.0974* F7602 + 2886.2)</f>
        <v>2613.1492173990555</v>
      </c>
      <c r="E7602" s="27">
        <v>8689.1490359431209</v>
      </c>
      <c r="F7602" s="28" t="s">
        <v>7738</v>
      </c>
      <c r="G7602" s="31">
        <f t="shared" si="118"/>
        <v>6075.9998185440654</v>
      </c>
    </row>
    <row r="7603" spans="1:7" x14ac:dyDescent="0.2">
      <c r="A7603" s="26">
        <v>2940.49533075814</v>
      </c>
      <c r="B7603" s="27">
        <v>2931.20247912986</v>
      </c>
      <c r="C7603" s="32">
        <f>(A7603+B7603)/2</f>
        <v>2935.848904944</v>
      </c>
      <c r="D7603" s="31">
        <f>0+( -0.0000000000004*F7603^4 + 0.000000006*F7603^3 - 0.00004*F7603^2 + 0.0974* F7603 + 2886.2)</f>
        <v>2612.9748031775935</v>
      </c>
      <c r="E7603" s="27">
        <v>8726.4204759990698</v>
      </c>
      <c r="F7603" s="28" t="s">
        <v>7739</v>
      </c>
      <c r="G7603" s="31">
        <f t="shared" si="118"/>
        <v>6113.4456728214764</v>
      </c>
    </row>
    <row r="7604" spans="1:7" x14ac:dyDescent="0.2">
      <c r="A7604" s="26">
        <v>2941.4356934093698</v>
      </c>
      <c r="B7604" s="27">
        <v>2938.6608038771601</v>
      </c>
      <c r="C7604" s="32">
        <f>(A7604+B7604)/2</f>
        <v>2940.0482486432647</v>
      </c>
      <c r="D7604" s="31">
        <f>0+( -0.0000000000004*F7604^4 + 0.000000006*F7604^3 - 0.00004*F7604^2 + 0.0974* F7604 + 2886.2)</f>
        <v>2612.80030478975</v>
      </c>
      <c r="E7604" s="27">
        <v>8754.8572021058699</v>
      </c>
      <c r="F7604" s="28" t="s">
        <v>7740</v>
      </c>
      <c r="G7604" s="31">
        <f t="shared" si="118"/>
        <v>6142.0568973161198</v>
      </c>
    </row>
    <row r="7605" spans="1:7" x14ac:dyDescent="0.2">
      <c r="A7605" s="26">
        <v>2946.1055031706401</v>
      </c>
      <c r="B7605" s="27">
        <v>2955.7056729471901</v>
      </c>
      <c r="C7605" s="32">
        <f>(A7605+B7605)/2</f>
        <v>2950.9055880589149</v>
      </c>
      <c r="D7605" s="31">
        <f>0+( -0.0000000000004*F7605^4 + 0.000000006*F7605^3 - 0.00004*F7605^2 + 0.0974* F7605 + 2886.2)</f>
        <v>2612.6257221984251</v>
      </c>
      <c r="E7605" s="27">
        <v>8764.0210398625295</v>
      </c>
      <c r="F7605" s="28" t="s">
        <v>7741</v>
      </c>
      <c r="G7605" s="31">
        <f t="shared" si="118"/>
        <v>6151.3953176641044</v>
      </c>
    </row>
    <row r="7606" spans="1:7" x14ac:dyDescent="0.2">
      <c r="A7606" s="26">
        <v>2952.7758494204299</v>
      </c>
      <c r="B7606" s="27">
        <v>2974.8019473393701</v>
      </c>
      <c r="C7606" s="32">
        <f>(A7606+B7606)/2</f>
        <v>2963.7888983799003</v>
      </c>
      <c r="D7606" s="31">
        <f>0+( -0.0000000000004*F7606^4 + 0.000000006*F7606^3 - 0.00004*F7606^2 + 0.0974* F7606 + 2886.2)</f>
        <v>2612.4510553665114</v>
      </c>
      <c r="E7606" s="27">
        <v>8752.9400116720299</v>
      </c>
      <c r="F7606" s="28" t="s">
        <v>7742</v>
      </c>
      <c r="G7606" s="31">
        <f t="shared" ref="G7606:G7669" si="119">(E7606-D7606)</f>
        <v>6140.4889563055185</v>
      </c>
    </row>
    <row r="7607" spans="1:7" x14ac:dyDescent="0.2">
      <c r="A7607" s="26">
        <v>2959.5164812724101</v>
      </c>
      <c r="B7607" s="27">
        <v>2988.7516578306099</v>
      </c>
      <c r="C7607" s="32">
        <f>(A7607+B7607)/2</f>
        <v>2974.13406955151</v>
      </c>
      <c r="D7607" s="31">
        <f>0+( -0.0000000000004*F7607^4 + 0.000000006*F7607^3 - 0.00004*F7607^2 + 0.0974* F7607 + 2886.2)</f>
        <v>2612.276304256889</v>
      </c>
      <c r="E7607" s="27">
        <v>8732.6114863509792</v>
      </c>
      <c r="F7607" s="28" t="s">
        <v>7743</v>
      </c>
      <c r="G7607" s="31">
        <f t="shared" si="119"/>
        <v>6120.3351820940898</v>
      </c>
    </row>
    <row r="7608" spans="1:7" x14ac:dyDescent="0.2">
      <c r="A7608" s="26">
        <v>2962.9656020848201</v>
      </c>
      <c r="B7608" s="27">
        <v>2995.3651843933499</v>
      </c>
      <c r="C7608" s="32">
        <f>(A7608+B7608)/2</f>
        <v>2979.165393239085</v>
      </c>
      <c r="D7608" s="31">
        <f>0+( -0.0000000000004*F7608^4 + 0.000000006*F7608^3 - 0.00004*F7608^2 + 0.0974* F7608 + 2886.2)</f>
        <v>2612.1014688324312</v>
      </c>
      <c r="E7608" s="27">
        <v>8711.8167967394293</v>
      </c>
      <c r="F7608" s="28" t="s">
        <v>7744</v>
      </c>
      <c r="G7608" s="31">
        <f t="shared" si="119"/>
        <v>6099.715327906998</v>
      </c>
    </row>
    <row r="7609" spans="1:7" x14ac:dyDescent="0.2">
      <c r="A7609" s="26">
        <v>2963.3036553956399</v>
      </c>
      <c r="B7609" s="27">
        <v>2995.5398484944899</v>
      </c>
      <c r="C7609" s="32">
        <f>(A7609+B7609)/2</f>
        <v>2979.4217519450649</v>
      </c>
      <c r="D7609" s="31">
        <f>0+( -0.0000000000004*F7609^4 + 0.000000006*F7609^3 - 0.00004*F7609^2 + 0.0974* F7609 + 2886.2)</f>
        <v>2611.9265490560001</v>
      </c>
      <c r="E7609" s="27">
        <v>8695.0824575654697</v>
      </c>
      <c r="F7609" s="28" t="s">
        <v>7745</v>
      </c>
      <c r="G7609" s="31">
        <f t="shared" si="119"/>
        <v>6083.1559085094696</v>
      </c>
    </row>
    <row r="7610" spans="1:7" x14ac:dyDescent="0.2">
      <c r="A7610" s="26">
        <v>2962.4540507871902</v>
      </c>
      <c r="B7610" s="27">
        <v>2991.6688875996101</v>
      </c>
      <c r="C7610" s="32">
        <f>(A7610+B7610)/2</f>
        <v>2977.0614691934002</v>
      </c>
      <c r="D7610" s="31">
        <f>0+( -0.0000000000004*F7610^4 + 0.000000006*F7610^3 - 0.00004*F7610^2 + 0.0974* F7610 + 2886.2)</f>
        <v>2611.7515448904473</v>
      </c>
      <c r="E7610" s="27">
        <v>8688.1569550958102</v>
      </c>
      <c r="F7610" s="28" t="s">
        <v>7746</v>
      </c>
      <c r="G7610" s="31">
        <f t="shared" si="119"/>
        <v>6076.4054102053633</v>
      </c>
    </row>
    <row r="7611" spans="1:7" x14ac:dyDescent="0.2">
      <c r="A7611" s="26">
        <v>2960.8326248583799</v>
      </c>
      <c r="B7611" s="27">
        <v>2984.3643649942401</v>
      </c>
      <c r="C7611" s="32">
        <f>(A7611+B7611)/2</f>
        <v>2972.5984949263102</v>
      </c>
      <c r="D7611" s="31">
        <f>0+( -0.0000000000004*F7611^4 + 0.000000006*F7611^3 - 0.00004*F7611^2 + 0.0974* F7611 + 2886.2)</f>
        <v>2611.5764562986174</v>
      </c>
      <c r="E7611" s="27">
        <v>8688.0533658319891</v>
      </c>
      <c r="F7611" s="28" t="s">
        <v>7747</v>
      </c>
      <c r="G7611" s="31">
        <f t="shared" si="119"/>
        <v>6076.4769095333722</v>
      </c>
    </row>
    <row r="7612" spans="1:7" x14ac:dyDescent="0.2">
      <c r="A7612" s="26">
        <v>2959.2234050299298</v>
      </c>
      <c r="B7612" s="27">
        <v>2972.87106322619</v>
      </c>
      <c r="C7612" s="32">
        <f>(A7612+B7612)/2</f>
        <v>2966.0472341280602</v>
      </c>
      <c r="D7612" s="31">
        <f>0+( -0.0000000000004*F7612^4 + 0.000000006*F7612^3 - 0.00004*F7612^2 + 0.0974* F7612 + 2886.2)</f>
        <v>2611.4012832433427</v>
      </c>
      <c r="E7612" s="27">
        <v>8695.1809339735901</v>
      </c>
      <c r="F7612" s="28" t="s">
        <v>7748</v>
      </c>
      <c r="G7612" s="31">
        <f t="shared" si="119"/>
        <v>6083.7796507302473</v>
      </c>
    </row>
    <row r="7613" spans="1:7" x14ac:dyDescent="0.2">
      <c r="A7613" s="26">
        <v>2958.37197734663</v>
      </c>
      <c r="B7613" s="27">
        <v>2961.0880502168202</v>
      </c>
      <c r="C7613" s="32">
        <f>(A7613+B7613)/2</f>
        <v>2959.7300137817251</v>
      </c>
      <c r="D7613" s="31">
        <f>0+( -0.0000000000004*F7613^4 + 0.000000006*F7613^3 - 0.00004*F7613^2 + 0.0974* F7613 + 2886.2)</f>
        <v>2611.2260256874492</v>
      </c>
      <c r="E7613" s="27">
        <v>8704.1978062274593</v>
      </c>
      <c r="F7613" s="28" t="s">
        <v>7749</v>
      </c>
      <c r="G7613" s="31">
        <f t="shared" si="119"/>
        <v>6092.9717805400105</v>
      </c>
    </row>
    <row r="7614" spans="1:7" x14ac:dyDescent="0.2">
      <c r="A7614" s="26">
        <v>2958.5288069385001</v>
      </c>
      <c r="B7614" s="27">
        <v>2951.7898067893602</v>
      </c>
      <c r="C7614" s="32">
        <f>(A7614+B7614)/2</f>
        <v>2955.1593068639304</v>
      </c>
      <c r="D7614" s="31">
        <f>0+( -0.0000000000004*F7614^4 + 0.000000006*F7614^3 - 0.00004*F7614^2 + 0.0974* F7614 + 2886.2)</f>
        <v>2611.0506835937495</v>
      </c>
      <c r="E7614" s="27">
        <v>8709.0247423219207</v>
      </c>
      <c r="F7614" s="28" t="s">
        <v>7750</v>
      </c>
      <c r="G7614" s="31">
        <f t="shared" si="119"/>
        <v>6097.9740587281713</v>
      </c>
    </row>
    <row r="7615" spans="1:7" x14ac:dyDescent="0.2">
      <c r="A7615" s="26">
        <v>2960.6289323362698</v>
      </c>
      <c r="B7615" s="27">
        <v>2946.6751352362699</v>
      </c>
      <c r="C7615" s="32">
        <f>(A7615+B7615)/2</f>
        <v>2953.6520337862698</v>
      </c>
      <c r="D7615" s="31">
        <f>0+( -0.0000000000004*F7615^4 + 0.000000006*F7615^3 - 0.00004*F7615^2 + 0.0974* F7615 + 2886.2)</f>
        <v>2610.8752569250491</v>
      </c>
      <c r="E7615" s="27">
        <v>8711.7600132441894</v>
      </c>
      <c r="F7615" s="28" t="s">
        <v>7751</v>
      </c>
      <c r="G7615" s="31">
        <f t="shared" si="119"/>
        <v>6100.8847563191403</v>
      </c>
    </row>
    <row r="7616" spans="1:7" x14ac:dyDescent="0.2">
      <c r="A7616" s="26">
        <v>2964.5924119517599</v>
      </c>
      <c r="B7616" s="27">
        <v>2945.39779178968</v>
      </c>
      <c r="C7616" s="32">
        <f>(A7616+B7616)/2</f>
        <v>2954.9951018707197</v>
      </c>
      <c r="D7616" s="31">
        <f>0+( -0.0000000000004*F7616^4 + 0.000000006*F7616^3 - 0.00004*F7616^2 + 0.0974* F7616 + 2886.2)</f>
        <v>2610.6997456441431</v>
      </c>
      <c r="E7616" s="27">
        <v>8712.4351950572109</v>
      </c>
      <c r="F7616" s="28" t="s">
        <v>7752</v>
      </c>
      <c r="G7616" s="31">
        <f t="shared" si="119"/>
        <v>6101.7354494130677</v>
      </c>
    </row>
    <row r="7617" spans="1:7" x14ac:dyDescent="0.2">
      <c r="A7617" s="26">
        <v>2969.13817176271</v>
      </c>
      <c r="B7617" s="27">
        <v>2944.32794015027</v>
      </c>
      <c r="C7617" s="32">
        <f>(A7617+B7617)/2</f>
        <v>2956.7330559564898</v>
      </c>
      <c r="D7617" s="31">
        <f>0+( -0.0000000000004*F7617^4 + 0.000000006*F7617^3 - 0.00004*F7617^2 + 0.0974* F7617 + 2886.2)</f>
        <v>2610.5241497138168</v>
      </c>
      <c r="E7617" s="27">
        <v>8714.2366425419204</v>
      </c>
      <c r="F7617" s="28" t="s">
        <v>7753</v>
      </c>
      <c r="G7617" s="31">
        <f t="shared" si="119"/>
        <v>6103.7124928281037</v>
      </c>
    </row>
    <row r="7618" spans="1:7" x14ac:dyDescent="0.2">
      <c r="A7618" s="26">
        <v>2972.3052750544298</v>
      </c>
      <c r="B7618" s="27">
        <v>2942.8132234209002</v>
      </c>
      <c r="C7618" s="32">
        <f>(A7618+B7618)/2</f>
        <v>2957.559249237665</v>
      </c>
      <c r="D7618" s="31">
        <f>0+( -0.0000000000004*F7618^4 + 0.000000006*F7618^3 - 0.00004*F7618^2 + 0.0974* F7618 + 2886.2)</f>
        <v>2610.3484690968471</v>
      </c>
      <c r="E7618" s="27">
        <v>8717.0244383754507</v>
      </c>
      <c r="F7618" s="28" t="s">
        <v>7754</v>
      </c>
      <c r="G7618" s="31">
        <f t="shared" si="119"/>
        <v>6106.6759692786036</v>
      </c>
    </row>
    <row r="7619" spans="1:7" x14ac:dyDescent="0.2">
      <c r="A7619" s="26">
        <v>2972.0485411927798</v>
      </c>
      <c r="B7619" s="27">
        <v>2941.6868064038399</v>
      </c>
      <c r="C7619" s="32">
        <f>(A7619+B7619)/2</f>
        <v>2956.8676737983096</v>
      </c>
      <c r="D7619" s="31">
        <f>0+( -0.0000000000004*F7619^4 + 0.000000006*F7619^3 - 0.00004*F7619^2 + 0.0974* F7619 + 2886.2)</f>
        <v>2610.1727037559995</v>
      </c>
      <c r="E7619" s="27">
        <v>8714.5059099008104</v>
      </c>
      <c r="F7619" s="28" t="s">
        <v>7755</v>
      </c>
      <c r="G7619" s="31">
        <f t="shared" si="119"/>
        <v>6104.3332061448109</v>
      </c>
    </row>
    <row r="7620" spans="1:7" x14ac:dyDescent="0.2">
      <c r="A7620" s="26">
        <v>2970.1187747951499</v>
      </c>
      <c r="B7620" s="27">
        <v>2946.3072816959502</v>
      </c>
      <c r="C7620" s="32">
        <f>(A7620+B7620)/2</f>
        <v>2958.21302824555</v>
      </c>
      <c r="D7620" s="31">
        <f>0+( -0.0000000000004*F7620^4 + 0.000000006*F7620^3 - 0.00004*F7620^2 + 0.0974* F7620 + 2886.2)</f>
        <v>2609.9968536540309</v>
      </c>
      <c r="E7620" s="27">
        <v>8708.7181834194998</v>
      </c>
      <c r="F7620" s="28" t="s">
        <v>7756</v>
      </c>
      <c r="G7620" s="31">
        <f t="shared" si="119"/>
        <v>6098.7213297654689</v>
      </c>
    </row>
    <row r="7621" spans="1:7" x14ac:dyDescent="0.2">
      <c r="A7621" s="26">
        <v>2966.9894504870999</v>
      </c>
      <c r="B7621" s="27">
        <v>2956.95961950644</v>
      </c>
      <c r="C7621" s="32">
        <f>(A7621+B7621)/2</f>
        <v>2961.9745349967698</v>
      </c>
      <c r="D7621" s="31">
        <f>0+( -0.0000000000004*F7621^4 + 0.000000006*F7621^3 - 0.00004*F7621^2 + 0.0974* F7621 + 2886.2)</f>
        <v>2609.8209187536895</v>
      </c>
      <c r="E7621" s="27">
        <v>8700.7958369224907</v>
      </c>
      <c r="F7621" s="28" t="s">
        <v>7757</v>
      </c>
      <c r="G7621" s="31">
        <f t="shared" si="119"/>
        <v>6090.9749181688012</v>
      </c>
    </row>
    <row r="7622" spans="1:7" x14ac:dyDescent="0.2">
      <c r="A7622" s="26">
        <v>2962.7387413275201</v>
      </c>
      <c r="B7622" s="27">
        <v>2972.2738610023898</v>
      </c>
      <c r="C7622" s="32">
        <f>(A7622+B7622)/2</f>
        <v>2967.5063011649549</v>
      </c>
      <c r="D7622" s="31">
        <f>0+( -0.0000000000004*F7622^4 + 0.000000006*F7622^3 - 0.00004*F7622^2 + 0.0974* F7622 + 2886.2)</f>
        <v>2609.6448990177114</v>
      </c>
      <c r="E7622" s="27">
        <v>8692.6640811750294</v>
      </c>
      <c r="F7622" s="28" t="s">
        <v>7758</v>
      </c>
      <c r="G7622" s="31">
        <f t="shared" si="119"/>
        <v>6083.019182157318</v>
      </c>
    </row>
    <row r="7623" spans="1:7" x14ac:dyDescent="0.2">
      <c r="A7623" s="26">
        <v>2957.6804792316502</v>
      </c>
      <c r="B7623" s="27">
        <v>2988.71478245664</v>
      </c>
      <c r="C7623" s="32">
        <f>(A7623+B7623)/2</f>
        <v>2973.1976308441454</v>
      </c>
      <c r="D7623" s="31">
        <f>0+( -0.0000000000004*F7623^4 + 0.000000006*F7623^3 - 0.00004*F7623^2 + 0.0974* F7623 + 2886.2)</f>
        <v>2609.4687944088255</v>
      </c>
      <c r="E7623" s="27">
        <v>8690.5268769018203</v>
      </c>
      <c r="F7623" s="28" t="s">
        <v>7759</v>
      </c>
      <c r="G7623" s="31">
        <f t="shared" si="119"/>
        <v>6081.0580824929948</v>
      </c>
    </row>
    <row r="7624" spans="1:7" x14ac:dyDescent="0.2">
      <c r="A7624" s="26">
        <v>2951.9677530860299</v>
      </c>
      <c r="B7624" s="27">
        <v>2999.3765390297899</v>
      </c>
      <c r="C7624" s="32">
        <f>(A7624+B7624)/2</f>
        <v>2975.6721460579101</v>
      </c>
      <c r="D7624" s="31">
        <f>0+( -0.0000000000004*F7624^4 + 0.000000006*F7624^3 - 0.00004*F7624^2 + 0.0974* F7624 + 2886.2)</f>
        <v>2609.2926048897493</v>
      </c>
      <c r="E7624" s="27">
        <v>8692.4480353375493</v>
      </c>
      <c r="F7624" s="28" t="s">
        <v>7760</v>
      </c>
      <c r="G7624" s="31">
        <f t="shared" si="119"/>
        <v>6083.1554304477995</v>
      </c>
    </row>
    <row r="7625" spans="1:7" x14ac:dyDescent="0.2">
      <c r="A7625" s="26">
        <v>2947.1659588654302</v>
      </c>
      <c r="B7625" s="27">
        <v>3001.7031628274199</v>
      </c>
      <c r="C7625" s="32">
        <f>(A7625+B7625)/2</f>
        <v>2974.434560846425</v>
      </c>
      <c r="D7625" s="31">
        <f>0+( -0.0000000000004*F7625^4 + 0.000000006*F7625^3 - 0.00004*F7625^2 + 0.0974* F7625 + 2886.2)</f>
        <v>2609.1163304231932</v>
      </c>
      <c r="E7625" s="27">
        <v>8698.8001424766408</v>
      </c>
      <c r="F7625" s="28" t="s">
        <v>7761</v>
      </c>
      <c r="G7625" s="31">
        <f t="shared" si="119"/>
        <v>6089.6838120534476</v>
      </c>
    </row>
    <row r="7626" spans="1:7" x14ac:dyDescent="0.2">
      <c r="A7626" s="26">
        <v>2945.11451854093</v>
      </c>
      <c r="B7626" s="27">
        <v>2995.6596057329898</v>
      </c>
      <c r="C7626" s="32">
        <f>(A7626+B7626)/2</f>
        <v>2970.3870621369597</v>
      </c>
      <c r="D7626" s="31">
        <f>0+( -0.0000000000004*F7626^4 + 0.000000006*F7626^3 - 0.00004*F7626^2 + 0.0974* F7626 + 2886.2)</f>
        <v>2608.9399709718555</v>
      </c>
      <c r="E7626" s="27">
        <v>8710.3860007232106</v>
      </c>
      <c r="F7626" s="28" t="s">
        <v>7762</v>
      </c>
      <c r="G7626" s="31">
        <f t="shared" si="119"/>
        <v>6101.4460297513551</v>
      </c>
    </row>
    <row r="7627" spans="1:7" x14ac:dyDescent="0.2">
      <c r="A7627" s="26">
        <v>2946.08182897904</v>
      </c>
      <c r="B7627" s="27">
        <v>2985.3100607228498</v>
      </c>
      <c r="C7627" s="32">
        <f>(A7627+B7627)/2</f>
        <v>2965.6959448509451</v>
      </c>
      <c r="D7627" s="31">
        <f>0+( -0.0000000000004*F7627^4 + 0.000000006*F7627^3 - 0.00004*F7627^2 + 0.0974* F7627 + 2886.2)</f>
        <v>2608.7635264984256</v>
      </c>
      <c r="E7627" s="27">
        <v>8721.4201951206996</v>
      </c>
      <c r="F7627" s="28" t="s">
        <v>7763</v>
      </c>
      <c r="G7627" s="31">
        <f t="shared" si="119"/>
        <v>6112.6566686222741</v>
      </c>
    </row>
    <row r="7628" spans="1:7" x14ac:dyDescent="0.2">
      <c r="A7628" s="26">
        <v>2949.9098337994401</v>
      </c>
      <c r="B7628" s="27">
        <v>2975.9100816189398</v>
      </c>
      <c r="C7628" s="32">
        <f>(A7628+B7628)/2</f>
        <v>2962.9099577091902</v>
      </c>
      <c r="D7628" s="31">
        <f>0+( -0.0000000000004*F7628^4 + 0.000000006*F7628^3 - 0.00004*F7628^2 + 0.0974* F7628 + 2886.2)</f>
        <v>2608.5869969655832</v>
      </c>
      <c r="E7628" s="27">
        <v>8726.0140101860707</v>
      </c>
      <c r="F7628" s="28" t="s">
        <v>7764</v>
      </c>
      <c r="G7628" s="31">
        <f t="shared" si="119"/>
        <v>6117.4270132204874</v>
      </c>
    </row>
    <row r="7629" spans="1:7" x14ac:dyDescent="0.2">
      <c r="A7629" s="26">
        <v>2953.1855683584399</v>
      </c>
      <c r="B7629" s="27">
        <v>2970.4514955599998</v>
      </c>
      <c r="C7629" s="32">
        <f>(A7629+B7629)/2</f>
        <v>2961.8185319592199</v>
      </c>
      <c r="D7629" s="31">
        <f>0+( -0.0000000000004*F7629^4 + 0.000000006*F7629^3 - 0.00004*F7629^2 + 0.0974* F7629 + 2886.2)</f>
        <v>2608.4103823359997</v>
      </c>
      <c r="E7629" s="27">
        <v>8718.8955535128607</v>
      </c>
      <c r="F7629" s="28" t="s">
        <v>7765</v>
      </c>
      <c r="G7629" s="31">
        <f t="shared" si="119"/>
        <v>6110.4851711768606</v>
      </c>
    </row>
    <row r="7630" spans="1:7" x14ac:dyDescent="0.2">
      <c r="A7630" s="26">
        <v>2955.69828531843</v>
      </c>
      <c r="B7630" s="27">
        <v>2969.7219944179401</v>
      </c>
      <c r="C7630" s="32">
        <f>(A7630+B7630)/2</f>
        <v>2962.7101398681853</v>
      </c>
      <c r="D7630" s="31">
        <f>0+( -0.0000000000004*F7630^4 + 0.000000006*F7630^3 - 0.00004*F7630^2 + 0.0974* F7630 + 2886.2)</f>
        <v>2608.2336825723351</v>
      </c>
      <c r="E7630" s="27">
        <v>8700.1452912561908</v>
      </c>
      <c r="F7630" s="28" t="s">
        <v>7766</v>
      </c>
      <c r="G7630" s="31">
        <f t="shared" si="119"/>
        <v>6091.9116086838558</v>
      </c>
    </row>
    <row r="7631" spans="1:7" x14ac:dyDescent="0.2">
      <c r="A7631" s="26">
        <v>2957.1709474346699</v>
      </c>
      <c r="B7631" s="27">
        <v>2969.3452140982199</v>
      </c>
      <c r="C7631" s="32">
        <f>(A7631+B7631)/2</f>
        <v>2963.2580807664449</v>
      </c>
      <c r="D7631" s="31">
        <f>0+( -0.0000000000004*F7631^4 + 0.000000006*F7631^3 - 0.00004*F7631^2 + 0.0974* F7631 + 2886.2)</f>
        <v>2608.056897637241</v>
      </c>
      <c r="E7631" s="27">
        <v>8679.5898583086891</v>
      </c>
      <c r="F7631" s="28" t="s">
        <v>7767</v>
      </c>
      <c r="G7631" s="31">
        <f t="shared" si="119"/>
        <v>6071.5329606714477</v>
      </c>
    </row>
    <row r="7632" spans="1:7" x14ac:dyDescent="0.2">
      <c r="A7632" s="26">
        <v>2956.8502896515802</v>
      </c>
      <c r="B7632" s="27">
        <v>2966.6831652942701</v>
      </c>
      <c r="C7632" s="32">
        <f>(A7632+B7632)/2</f>
        <v>2961.7667274729251</v>
      </c>
      <c r="D7632" s="31">
        <f>0+( -0.0000000000004*F7632^4 + 0.000000006*F7632^3 - 0.00004*F7632^2 + 0.0974* F7632 + 2886.2)</f>
        <v>2607.8800274933592</v>
      </c>
      <c r="E7632" s="27">
        <v>8666.35111028133</v>
      </c>
      <c r="F7632" s="28" t="s">
        <v>7768</v>
      </c>
      <c r="G7632" s="31">
        <f t="shared" si="119"/>
        <v>6058.4710827879708</v>
      </c>
    </row>
    <row r="7633" spans="1:7" x14ac:dyDescent="0.2">
      <c r="A7633" s="26">
        <v>2956.6929233186602</v>
      </c>
      <c r="B7633" s="27">
        <v>2963.0441206887799</v>
      </c>
      <c r="C7633" s="32">
        <f>(A7633+B7633)/2</f>
        <v>2959.86852200372</v>
      </c>
      <c r="D7633" s="31">
        <f>0+( -0.0000000000004*F7633^4 + 0.000000006*F7633^3 - 0.00004*F7633^2 + 0.0974* F7633 + 2886.2)</f>
        <v>2607.7030721033216</v>
      </c>
      <c r="E7633" s="27">
        <v>8664.7177956805099</v>
      </c>
      <c r="F7633" s="28" t="s">
        <v>7769</v>
      </c>
      <c r="G7633" s="31">
        <f t="shared" si="119"/>
        <v>6057.0147235771883</v>
      </c>
    </row>
    <row r="7634" spans="1:7" x14ac:dyDescent="0.2">
      <c r="A7634" s="26">
        <v>2956.7845386515601</v>
      </c>
      <c r="B7634" s="27">
        <v>2960.35882595056</v>
      </c>
      <c r="C7634" s="32">
        <f>(A7634+B7634)/2</f>
        <v>2958.5716823010598</v>
      </c>
      <c r="D7634" s="31">
        <f>0+( -0.0000000000004*F7634^4 + 0.000000006*F7634^3 - 0.00004*F7634^2 + 0.0974* F7634 + 2886.2)</f>
        <v>2607.5260314297493</v>
      </c>
      <c r="E7634" s="27">
        <v>8668.7130571181206</v>
      </c>
      <c r="F7634" s="28" t="s">
        <v>7770</v>
      </c>
      <c r="G7634" s="31">
        <f t="shared" si="119"/>
        <v>6061.1870256883712</v>
      </c>
    </row>
    <row r="7635" spans="1:7" x14ac:dyDescent="0.2">
      <c r="A7635" s="26">
        <v>2957.6077282606102</v>
      </c>
      <c r="B7635" s="27">
        <v>2964.1250707828499</v>
      </c>
      <c r="C7635" s="32">
        <f>(A7635+B7635)/2</f>
        <v>2960.8663995217303</v>
      </c>
      <c r="D7635" s="31">
        <f>0+( -0.0000000000004*F7635^4 + 0.000000006*F7635^3 - 0.00004*F7635^2 + 0.0974* F7635 + 2886.2)</f>
        <v>2607.3489054352576</v>
      </c>
      <c r="E7635" s="27">
        <v>8665.1363871228696</v>
      </c>
      <c r="F7635" s="28" t="s">
        <v>7771</v>
      </c>
      <c r="G7635" s="31">
        <f t="shared" si="119"/>
        <v>6057.7874816876119</v>
      </c>
    </row>
    <row r="7636" spans="1:7" x14ac:dyDescent="0.2">
      <c r="A7636" s="26">
        <v>2958.18921564738</v>
      </c>
      <c r="B7636" s="27">
        <v>2976.03107479649</v>
      </c>
      <c r="C7636" s="32">
        <f>(A7636+B7636)/2</f>
        <v>2967.110145221935</v>
      </c>
      <c r="D7636" s="31">
        <f>0+( -0.0000000000004*F7636^4 + 0.000000006*F7636^3 - 0.00004*F7636^2 + 0.0974* F7636 + 2886.2)</f>
        <v>2607.1716940824472</v>
      </c>
      <c r="E7636" s="27">
        <v>8650.1693952202295</v>
      </c>
      <c r="F7636" s="28" t="s">
        <v>7772</v>
      </c>
      <c r="G7636" s="31">
        <f t="shared" si="119"/>
        <v>6042.9977011377823</v>
      </c>
    </row>
    <row r="7637" spans="1:7" x14ac:dyDescent="0.2">
      <c r="A7637" s="26">
        <v>2957.9312126187801</v>
      </c>
      <c r="B7637" s="27">
        <v>2990.8733930563299</v>
      </c>
      <c r="C7637" s="32">
        <f>(A7637+B7637)/2</f>
        <v>2974.402302837555</v>
      </c>
      <c r="D7637" s="31">
        <f>0+( -0.0000000000004*F7637^4 + 0.000000006*F7637^3 - 0.00004*F7637^2 + 0.0974* F7637 + 2886.2)</f>
        <v>2606.9943973339136</v>
      </c>
      <c r="E7637" s="27">
        <v>8627.5648570568192</v>
      </c>
      <c r="F7637" s="28" t="s">
        <v>7773</v>
      </c>
      <c r="G7637" s="31">
        <f t="shared" si="119"/>
        <v>6020.5704597229051</v>
      </c>
    </row>
    <row r="7638" spans="1:7" x14ac:dyDescent="0.2">
      <c r="A7638" s="26">
        <v>2956.6165826309398</v>
      </c>
      <c r="B7638" s="27">
        <v>3003.2822566451</v>
      </c>
      <c r="C7638" s="32">
        <f>(A7638+B7638)/2</f>
        <v>2979.9494196380201</v>
      </c>
      <c r="D7638" s="31">
        <f>0+( -0.0000000000004*F7638^4 + 0.000000006*F7638^3 - 0.00004*F7638^2 + 0.0974* F7638 + 2886.2)</f>
        <v>2606.817015152239</v>
      </c>
      <c r="E7638" s="27">
        <v>8605.4598108789196</v>
      </c>
      <c r="F7638" s="28" t="s">
        <v>7774</v>
      </c>
      <c r="G7638" s="31">
        <f t="shared" si="119"/>
        <v>5998.6427957266806</v>
      </c>
    </row>
    <row r="7639" spans="1:7" x14ac:dyDescent="0.2">
      <c r="A7639" s="26">
        <v>2953.3472484655999</v>
      </c>
      <c r="B7639" s="27">
        <v>3007.8268523663901</v>
      </c>
      <c r="C7639" s="32">
        <f>(A7639+B7639)/2</f>
        <v>2980.5870504159948</v>
      </c>
      <c r="D7639" s="31">
        <f>0+( -0.0000000000004*F7639^4 + 0.000000006*F7639^3 - 0.00004*F7639^2 + 0.0974* F7639 + 2886.2)</f>
        <v>2606.6395474999995</v>
      </c>
      <c r="E7639" s="27">
        <v>8592.7062747819491</v>
      </c>
      <c r="F7639" s="28" t="s">
        <v>7775</v>
      </c>
      <c r="G7639" s="31">
        <f t="shared" si="119"/>
        <v>5986.0667272819501</v>
      </c>
    </row>
    <row r="7640" spans="1:7" x14ac:dyDescent="0.2">
      <c r="A7640" s="26">
        <v>2949.0652196066599</v>
      </c>
      <c r="B7640" s="27">
        <v>3005.4150599286099</v>
      </c>
      <c r="C7640" s="32">
        <f>(A7640+B7640)/2</f>
        <v>2977.2401397676349</v>
      </c>
      <c r="D7640" s="31">
        <f>0+( -0.0000000000004*F7640^4 + 0.000000006*F7640^3 - 0.00004*F7640^2 + 0.0974* F7640 + 2886.2)</f>
        <v>2606.4619943397593</v>
      </c>
      <c r="E7640" s="27">
        <v>8588.9715352759195</v>
      </c>
      <c r="F7640" s="28" t="s">
        <v>7776</v>
      </c>
      <c r="G7640" s="31">
        <f t="shared" si="119"/>
        <v>5982.5095409361602</v>
      </c>
    </row>
    <row r="7641" spans="1:7" x14ac:dyDescent="0.2">
      <c r="A7641" s="26">
        <v>2945.8461377038502</v>
      </c>
      <c r="B7641" s="27">
        <v>3000.7273095016499</v>
      </c>
      <c r="C7641" s="32">
        <f>(A7641+B7641)/2</f>
        <v>2973.28672360275</v>
      </c>
      <c r="D7641" s="31">
        <f>0+( -0.0000000000004*F7641^4 + 0.000000006*F7641^3 - 0.00004*F7641^2 + 0.0974* F7641 + 2886.2)</f>
        <v>2606.2843556340731</v>
      </c>
      <c r="E7641" s="27">
        <v>8590.8174586540808</v>
      </c>
      <c r="F7641" s="28" t="s">
        <v>7777</v>
      </c>
      <c r="G7641" s="31">
        <f t="shared" si="119"/>
        <v>5984.5331030200077</v>
      </c>
    </row>
    <row r="7642" spans="1:7" x14ac:dyDescent="0.2">
      <c r="A7642" s="26">
        <v>2943.7467386186299</v>
      </c>
      <c r="B7642" s="27">
        <v>2997.8422106636899</v>
      </c>
      <c r="C7642" s="32">
        <f>(A7642+B7642)/2</f>
        <v>2970.7944746411599</v>
      </c>
      <c r="D7642" s="31">
        <f>0+( -0.0000000000004*F7642^4 + 0.000000006*F7642^3 - 0.00004*F7642^2 + 0.0974* F7642 + 2886.2)</f>
        <v>2606.1066313454871</v>
      </c>
      <c r="E7642" s="27">
        <v>8594.8145296903804</v>
      </c>
      <c r="F7642" s="28" t="s">
        <v>7778</v>
      </c>
      <c r="G7642" s="31">
        <f t="shared" si="119"/>
        <v>5988.7078983448937</v>
      </c>
    </row>
    <row r="7643" spans="1:7" x14ac:dyDescent="0.2">
      <c r="A7643" s="26">
        <v>2942.6803415898198</v>
      </c>
      <c r="B7643" s="27">
        <v>2995.1796223731499</v>
      </c>
      <c r="C7643" s="32">
        <f>(A7643+B7643)/2</f>
        <v>2968.9299819814851</v>
      </c>
      <c r="D7643" s="31">
        <f>0+( -0.0000000000004*F7643^4 + 0.000000006*F7643^3 - 0.00004*F7643^2 + 0.0974* F7643 + 2886.2)</f>
        <v>2605.9288214365374</v>
      </c>
      <c r="E7643" s="27">
        <v>8600.7475641792807</v>
      </c>
      <c r="F7643" s="28" t="s">
        <v>7779</v>
      </c>
      <c r="G7643" s="31">
        <f t="shared" si="119"/>
        <v>5994.8187427427438</v>
      </c>
    </row>
    <row r="7644" spans="1:7" x14ac:dyDescent="0.2">
      <c r="A7644" s="26">
        <v>2941.8998927269499</v>
      </c>
      <c r="B7644" s="27">
        <v>2986.5014665317799</v>
      </c>
      <c r="C7644" s="32">
        <f>(A7644+B7644)/2</f>
        <v>2964.2006796293649</v>
      </c>
      <c r="D7644" s="31">
        <f>0+( -0.0000000000004*F7644^4 + 0.000000006*F7644^3 - 0.00004*F7644^2 + 0.0974* F7644 + 2886.2)</f>
        <v>2605.7509258697496</v>
      </c>
      <c r="E7644" s="27">
        <v>8608.1464932585204</v>
      </c>
      <c r="F7644" s="28" t="s">
        <v>7780</v>
      </c>
      <c r="G7644" s="31">
        <f t="shared" si="119"/>
        <v>6002.3955673887704</v>
      </c>
    </row>
    <row r="7645" spans="1:7" x14ac:dyDescent="0.2">
      <c r="A7645" s="26">
        <v>2940.6124411331198</v>
      </c>
      <c r="B7645" s="27">
        <v>2970.63399340458</v>
      </c>
      <c r="C7645" s="32">
        <f>(A7645+B7645)/2</f>
        <v>2955.6232172688497</v>
      </c>
      <c r="D7645" s="31">
        <f>0+( -0.0000000000004*F7645^4 + 0.000000006*F7645^3 - 0.00004*F7645^2 + 0.0974* F7645 + 2886.2)</f>
        <v>2605.5729446076411</v>
      </c>
      <c r="E7645" s="27">
        <v>8613.7617404162193</v>
      </c>
      <c r="F7645" s="28" t="s">
        <v>7781</v>
      </c>
      <c r="G7645" s="31">
        <f t="shared" si="119"/>
        <v>6008.1887958085781</v>
      </c>
    </row>
    <row r="7646" spans="1:7" x14ac:dyDescent="0.2">
      <c r="A7646" s="26">
        <v>2942.2378013730499</v>
      </c>
      <c r="B7646" s="27">
        <v>2950.7284798703799</v>
      </c>
      <c r="C7646" s="32">
        <f>(A7646+B7646)/2</f>
        <v>2946.4831406217149</v>
      </c>
      <c r="D7646" s="31">
        <f>0+( -0.0000000000004*F7646^4 + 0.000000006*F7646^3 - 0.00004*F7646^2 + 0.0974* F7646 + 2886.2)</f>
        <v>2605.394877612719</v>
      </c>
      <c r="E7646" s="27">
        <v>8614.5099344706796</v>
      </c>
      <c r="F7646" s="28" t="s">
        <v>7782</v>
      </c>
      <c r="G7646" s="31">
        <f t="shared" si="119"/>
        <v>6009.1150568579606</v>
      </c>
    </row>
    <row r="7647" spans="1:7" x14ac:dyDescent="0.2">
      <c r="A7647" s="26">
        <v>2949.2922617263498</v>
      </c>
      <c r="B7647" s="27">
        <v>2936.84411106479</v>
      </c>
      <c r="C7647" s="32">
        <f>(A7647+B7647)/2</f>
        <v>2943.0681863955697</v>
      </c>
      <c r="D7647" s="31">
        <f>0+( -0.0000000000004*F7647^4 + 0.000000006*F7647^3 - 0.00004*F7647^2 + 0.0974* F7647 + 2886.2)</f>
        <v>2605.2167248474811</v>
      </c>
      <c r="E7647" s="27">
        <v>8606.3824525672408</v>
      </c>
      <c r="F7647" s="28" t="s">
        <v>7783</v>
      </c>
      <c r="G7647" s="31">
        <f t="shared" si="119"/>
        <v>6001.1657277197592</v>
      </c>
    </row>
    <row r="7648" spans="1:7" x14ac:dyDescent="0.2">
      <c r="A7648" s="26">
        <v>2962.0328750242702</v>
      </c>
      <c r="B7648" s="27">
        <v>2935.6332950214901</v>
      </c>
      <c r="C7648" s="32">
        <f>(A7648+B7648)/2</f>
        <v>2948.8330850228804</v>
      </c>
      <c r="D7648" s="31">
        <f>0+( -0.0000000000004*F7648^4 + 0.000000006*F7648^3 - 0.00004*F7648^2 + 0.0974* F7648 + 2886.2)</f>
        <v>2605.0384862744149</v>
      </c>
      <c r="E7648" s="27">
        <v>8591.5768152664896</v>
      </c>
      <c r="F7648" s="28" t="s">
        <v>7784</v>
      </c>
      <c r="G7648" s="31">
        <f t="shared" si="119"/>
        <v>5986.5383289920746</v>
      </c>
    </row>
    <row r="7649" spans="1:7" x14ac:dyDescent="0.2">
      <c r="A7649" s="26">
        <v>2976.8855160915</v>
      </c>
      <c r="B7649" s="27">
        <v>2946.0040663790101</v>
      </c>
      <c r="C7649" s="32">
        <f>(A7649+B7649)/2</f>
        <v>2961.4447912352553</v>
      </c>
      <c r="D7649" s="31">
        <f>0+( -0.0000000000004*F7649^4 + 0.000000006*F7649^3 - 0.00004*F7649^2 + 0.0974* F7649 + 2886.2)</f>
        <v>2604.8601618559996</v>
      </c>
      <c r="E7649" s="27">
        <v>8574.9606787775501</v>
      </c>
      <c r="F7649" s="28" t="s">
        <v>7785</v>
      </c>
      <c r="G7649" s="31">
        <f t="shared" si="119"/>
        <v>5970.1005169215505</v>
      </c>
    </row>
    <row r="7650" spans="1:7" x14ac:dyDescent="0.2">
      <c r="A7650" s="26">
        <v>2986.6937695462502</v>
      </c>
      <c r="B7650" s="27">
        <v>2959.2219156272799</v>
      </c>
      <c r="C7650" s="32">
        <f>(A7650+B7650)/2</f>
        <v>2972.9578425867649</v>
      </c>
      <c r="D7650" s="31">
        <f>0+( -0.0000000000004*F7650^4 + 0.000000006*F7650^3 - 0.00004*F7650^2 + 0.0974* F7650 + 2886.2)</f>
        <v>2604.6817515547032</v>
      </c>
      <c r="E7650" s="27">
        <v>8562.4364690689108</v>
      </c>
      <c r="F7650" s="28" t="s">
        <v>7786</v>
      </c>
      <c r="G7650" s="31">
        <f t="shared" si="119"/>
        <v>5957.7547175142081</v>
      </c>
    </row>
    <row r="7651" spans="1:7" x14ac:dyDescent="0.2">
      <c r="A7651" s="26">
        <v>2987.82970167759</v>
      </c>
      <c r="B7651" s="27">
        <v>2965.2516895601302</v>
      </c>
      <c r="C7651" s="32">
        <f>(A7651+B7651)/2</f>
        <v>2976.5406956188599</v>
      </c>
      <c r="D7651" s="31">
        <f>0+( -0.0000000000004*F7651^4 + 0.000000006*F7651^3 - 0.00004*F7651^2 + 0.0974* F7651 + 2886.2)</f>
        <v>2604.5032553329852</v>
      </c>
      <c r="E7651" s="27">
        <v>8558.0446451527005</v>
      </c>
      <c r="F7651" s="28" t="s">
        <v>7787</v>
      </c>
      <c r="G7651" s="31">
        <f t="shared" si="119"/>
        <v>5953.5413898197148</v>
      </c>
    </row>
    <row r="7652" spans="1:7" x14ac:dyDescent="0.2">
      <c r="A7652" s="26">
        <v>2980.1106185977801</v>
      </c>
      <c r="B7652" s="27">
        <v>2961.36827548056</v>
      </c>
      <c r="C7652" s="32">
        <f>(A7652+B7652)/2</f>
        <v>2970.73944703917</v>
      </c>
      <c r="D7652" s="31">
        <f>0+( -0.0000000000004*F7652^4 + 0.000000006*F7652^3 - 0.00004*F7652^2 + 0.0974* F7652 + 2886.2)</f>
        <v>2604.3246731532954</v>
      </c>
      <c r="E7652" s="27">
        <v>8564.1924814174508</v>
      </c>
      <c r="F7652" s="28" t="s">
        <v>7788</v>
      </c>
      <c r="G7652" s="31">
        <f t="shared" si="119"/>
        <v>5959.8678082641554</v>
      </c>
    </row>
    <row r="7653" spans="1:7" x14ac:dyDescent="0.2">
      <c r="A7653" s="26">
        <v>2968.2255435996899</v>
      </c>
      <c r="B7653" s="27">
        <v>2948.4788940619001</v>
      </c>
      <c r="C7653" s="32">
        <f>(A7653+B7653)/2</f>
        <v>2958.3522188307952</v>
      </c>
      <c r="D7653" s="31">
        <f>0+( -0.0000000000004*F7653^4 + 0.000000006*F7653^3 - 0.00004*F7653^2 + 0.0974* F7653 + 2886.2)</f>
        <v>2604.1460049780735</v>
      </c>
      <c r="E7653" s="27">
        <v>8580.5300299291794</v>
      </c>
      <c r="F7653" s="28" t="s">
        <v>7789</v>
      </c>
      <c r="G7653" s="31">
        <f t="shared" si="119"/>
        <v>5976.3840249511059</v>
      </c>
    </row>
    <row r="7654" spans="1:7" x14ac:dyDescent="0.2">
      <c r="A7654" s="26">
        <v>2958.8892120826599</v>
      </c>
      <c r="B7654" s="27">
        <v>2934.4531611227599</v>
      </c>
      <c r="C7654" s="32">
        <f>(A7654+B7654)/2</f>
        <v>2946.6711866027099</v>
      </c>
      <c r="D7654" s="31">
        <f>0+( -0.0000000000004*F7654^4 + 0.000000006*F7654^3 - 0.00004*F7654^2 + 0.0974* F7654 + 2886.2)</f>
        <v>2603.9672507697492</v>
      </c>
      <c r="E7654" s="27">
        <v>8603.5305917295591</v>
      </c>
      <c r="F7654" s="28" t="s">
        <v>7790</v>
      </c>
      <c r="G7654" s="31">
        <f t="shared" si="119"/>
        <v>5999.5633409598104</v>
      </c>
    </row>
    <row r="7655" spans="1:7" x14ac:dyDescent="0.2">
      <c r="A7655" s="26">
        <v>2957.1998768978901</v>
      </c>
      <c r="B7655" s="27">
        <v>2924.9196836410902</v>
      </c>
      <c r="C7655" s="32">
        <f>(A7655+B7655)/2</f>
        <v>2941.0597802694901</v>
      </c>
      <c r="D7655" s="31">
        <f>0+( -0.0000000000004*F7655^4 + 0.000000006*F7655^3 - 0.00004*F7655^2 + 0.0974* F7655 + 2886.2)</f>
        <v>2603.7884104907453</v>
      </c>
      <c r="E7655" s="27">
        <v>8628.2250379187008</v>
      </c>
      <c r="F7655" s="28" t="s">
        <v>7791</v>
      </c>
      <c r="G7655" s="31">
        <f t="shared" si="119"/>
        <v>6024.4366274279555</v>
      </c>
    </row>
    <row r="7656" spans="1:7" x14ac:dyDescent="0.2">
      <c r="A7656" s="26">
        <v>2965.0043516503001</v>
      </c>
      <c r="B7656" s="27">
        <v>2921.9196723198402</v>
      </c>
      <c r="C7656" s="32">
        <f>(A7656+B7656)/2</f>
        <v>2943.4620119850701</v>
      </c>
      <c r="D7656" s="31">
        <f>0+( -0.0000000000004*F7656^4 + 0.000000006*F7656^3 - 0.00004*F7656^2 + 0.0974* F7656 + 2886.2)</f>
        <v>2603.6094841034715</v>
      </c>
      <c r="E7656" s="27">
        <v>8642.5328479744803</v>
      </c>
      <c r="F7656" s="28" t="s">
        <v>7792</v>
      </c>
      <c r="G7656" s="31">
        <f t="shared" si="119"/>
        <v>6038.9233638710084</v>
      </c>
    </row>
    <row r="7657" spans="1:7" x14ac:dyDescent="0.2">
      <c r="A7657" s="26">
        <v>2977.0247958749401</v>
      </c>
      <c r="B7657" s="27">
        <v>2926.4394248888798</v>
      </c>
      <c r="C7657" s="32">
        <f>(A7657+B7657)/2</f>
        <v>2951.7321103819099</v>
      </c>
      <c r="D7657" s="31">
        <f>0+( -0.0000000000004*F7657^4 + 0.000000006*F7657^3 - 0.00004*F7657^2 + 0.0974* F7657 + 2886.2)</f>
        <v>2603.4304715703292</v>
      </c>
      <c r="E7657" s="27">
        <v>8641.3642847961401</v>
      </c>
      <c r="F7657" s="28" t="s">
        <v>7793</v>
      </c>
      <c r="G7657" s="31">
        <f t="shared" si="119"/>
        <v>6037.9338132258108</v>
      </c>
    </row>
    <row r="7658" spans="1:7" x14ac:dyDescent="0.2">
      <c r="A7658" s="26">
        <v>2987.19282788185</v>
      </c>
      <c r="B7658" s="27">
        <v>2934.0790929637801</v>
      </c>
      <c r="C7658" s="32">
        <f>(A7658+B7658)/2</f>
        <v>2960.6359604228151</v>
      </c>
      <c r="D7658" s="31">
        <f>0+( -0.0000000000004*F7658^4 + 0.000000006*F7658^3 - 0.00004*F7658^2 + 0.0974* F7658 + 2886.2)</f>
        <v>2603.251372853711</v>
      </c>
      <c r="E7658" s="27">
        <v>8622.0351307101701</v>
      </c>
      <c r="F7658" s="28" t="s">
        <v>7794</v>
      </c>
      <c r="G7658" s="31">
        <f t="shared" si="119"/>
        <v>6018.7837578564595</v>
      </c>
    </row>
    <row r="7659" spans="1:7" x14ac:dyDescent="0.2">
      <c r="A7659" s="26">
        <v>2991.6077029026601</v>
      </c>
      <c r="B7659" s="27">
        <v>2941.1668435019601</v>
      </c>
      <c r="C7659" s="32">
        <f>(A7659+B7659)/2</f>
        <v>2966.3872732023101</v>
      </c>
      <c r="D7659" s="31">
        <f>0+( -0.0000000000004*F7659^4 + 0.000000006*F7659^3 - 0.00004*F7659^2 + 0.0974* F7659 + 2886.2)</f>
        <v>2603.0721879159992</v>
      </c>
      <c r="E7659" s="27">
        <v>8590.9108150963002</v>
      </c>
      <c r="F7659" s="28" t="s">
        <v>7795</v>
      </c>
      <c r="G7659" s="31">
        <f t="shared" si="119"/>
        <v>5987.838627180301</v>
      </c>
    </row>
    <row r="7660" spans="1:7" x14ac:dyDescent="0.2">
      <c r="A7660" s="26">
        <v>2989.5744611333098</v>
      </c>
      <c r="B7660" s="27">
        <v>2945.9249334731599</v>
      </c>
      <c r="C7660" s="32">
        <f>(A7660+B7660)/2</f>
        <v>2967.7496973032348</v>
      </c>
      <c r="D7660" s="31">
        <f>0+( -0.0000000000004*F7660^4 + 0.000000006*F7660^3 - 0.00004*F7660^2 + 0.0974* F7660 + 2886.2)</f>
        <v>2602.8929167195674</v>
      </c>
      <c r="E7660" s="27">
        <v>8560.7409459072496</v>
      </c>
      <c r="F7660" s="28" t="s">
        <v>7796</v>
      </c>
      <c r="G7660" s="31">
        <f t="shared" si="119"/>
        <v>5957.8480291876822</v>
      </c>
    </row>
    <row r="7661" spans="1:7" x14ac:dyDescent="0.2">
      <c r="A7661" s="26">
        <v>2984.7870309403702</v>
      </c>
      <c r="B7661" s="27">
        <v>2948.1022362111999</v>
      </c>
      <c r="C7661" s="32">
        <f>(A7661+B7661)/2</f>
        <v>2966.4446335757848</v>
      </c>
      <c r="D7661" s="31">
        <f>0+( -0.0000000000004*F7661^4 + 0.000000006*F7661^3 - 0.00004*F7661^2 + 0.0974* F7661 + 2886.2)</f>
        <v>2602.7135592267773</v>
      </c>
      <c r="E7661" s="27">
        <v>8539.8390748993206</v>
      </c>
      <c r="F7661" s="28" t="s">
        <v>7797</v>
      </c>
      <c r="G7661" s="31">
        <f t="shared" si="119"/>
        <v>5937.1255156725438</v>
      </c>
    </row>
    <row r="7662" spans="1:7" x14ac:dyDescent="0.2">
      <c r="A7662" s="26">
        <v>2979.0513326759901</v>
      </c>
      <c r="B7662" s="27">
        <v>2951.4475238938098</v>
      </c>
      <c r="C7662" s="32">
        <f>(A7662+B7662)/2</f>
        <v>2965.2494282849002</v>
      </c>
      <c r="D7662" s="31">
        <f>0+( -0.0000000000004*F7662^4 + 0.000000006*F7662^3 - 0.00004*F7662^2 + 0.0974* F7662 + 2886.2)</f>
        <v>2602.534115399983</v>
      </c>
      <c r="E7662" s="27">
        <v>8532.0953194218891</v>
      </c>
      <c r="F7662" s="28" t="s">
        <v>7798</v>
      </c>
      <c r="G7662" s="31">
        <f t="shared" si="119"/>
        <v>5929.5612040219057</v>
      </c>
    </row>
    <row r="7663" spans="1:7" x14ac:dyDescent="0.2">
      <c r="A7663" s="26">
        <v>2970.7785894365102</v>
      </c>
      <c r="B7663" s="27">
        <v>2956.0739852076099</v>
      </c>
      <c r="C7663" s="32">
        <f>(A7663+B7663)/2</f>
        <v>2963.42628732206</v>
      </c>
      <c r="D7663" s="31">
        <f>0+( -0.0000000000004*F7663^4 + 0.000000006*F7663^3 - 0.00004*F7663^2 + 0.0974* F7663 + 2886.2)</f>
        <v>2602.3545852015291</v>
      </c>
      <c r="E7663" s="27">
        <v>8532.5274965022109</v>
      </c>
      <c r="F7663" s="28" t="s">
        <v>7799</v>
      </c>
      <c r="G7663" s="31">
        <f t="shared" si="119"/>
        <v>5930.1729113006822</v>
      </c>
    </row>
    <row r="7664" spans="1:7" x14ac:dyDescent="0.2">
      <c r="A7664" s="26">
        <v>2957.4208529845801</v>
      </c>
      <c r="B7664" s="27">
        <v>2960.7782889270802</v>
      </c>
      <c r="C7664" s="32">
        <f>(A7664+B7664)/2</f>
        <v>2959.0995709558301</v>
      </c>
      <c r="D7664" s="31">
        <f>0+( -0.0000000000004*F7664^4 + 0.000000006*F7664^3 - 0.00004*F7664^2 + 0.0974* F7664 + 2886.2)</f>
        <v>2602.1749685937493</v>
      </c>
      <c r="E7664" s="27">
        <v>8538.2188060431708</v>
      </c>
      <c r="F7664" s="28" t="s">
        <v>7800</v>
      </c>
      <c r="G7664" s="31">
        <f t="shared" si="119"/>
        <v>5936.0438374494215</v>
      </c>
    </row>
    <row r="7665" spans="1:7" x14ac:dyDescent="0.2">
      <c r="A7665" s="26">
        <v>2942.1819865713701</v>
      </c>
      <c r="B7665" s="27">
        <v>2963.3484212911999</v>
      </c>
      <c r="C7665" s="32">
        <f>(A7665+B7665)/2</f>
        <v>2952.7652039312852</v>
      </c>
      <c r="D7665" s="31">
        <f>0+( -0.0000000000004*F7665^4 + 0.000000006*F7665^3 - 0.00004*F7665^2 + 0.0974* F7665 + 2886.2)</f>
        <v>2601.9952655389689</v>
      </c>
      <c r="E7665" s="27">
        <v>8548.6777337190597</v>
      </c>
      <c r="F7665" s="28" t="s">
        <v>7801</v>
      </c>
      <c r="G7665" s="31">
        <f t="shared" si="119"/>
        <v>5946.6824681800908</v>
      </c>
    </row>
    <row r="7666" spans="1:7" x14ac:dyDescent="0.2">
      <c r="A7666" s="26">
        <v>2930.5140019298201</v>
      </c>
      <c r="B7666" s="27">
        <v>2961.79730010717</v>
      </c>
      <c r="C7666" s="32">
        <f>(A7666+B7666)/2</f>
        <v>2946.1556510184951</v>
      </c>
      <c r="D7666" s="31">
        <f>0+( -0.0000000000004*F7666^4 + 0.000000006*F7666^3 - 0.00004*F7666^2 + 0.0974* F7666 + 2886.2)</f>
        <v>2601.8154759995032</v>
      </c>
      <c r="E7666" s="27">
        <v>8564.6784041270803</v>
      </c>
      <c r="F7666" s="28" t="s">
        <v>7802</v>
      </c>
      <c r="G7666" s="31">
        <f t="shared" si="119"/>
        <v>5962.8629281275771</v>
      </c>
    </row>
    <row r="7667" spans="1:7" x14ac:dyDescent="0.2">
      <c r="A7667" s="26">
        <v>2927.00990435843</v>
      </c>
      <c r="B7667" s="27">
        <v>2960.8237396685099</v>
      </c>
      <c r="C7667" s="32">
        <f>(A7667+B7667)/2</f>
        <v>2943.9168220134698</v>
      </c>
      <c r="D7667" s="31">
        <f>0+( -0.0000000000004*F7667^4 + 0.000000006*F7667^3 - 0.00004*F7667^2 + 0.0974* F7667 + 2886.2)</f>
        <v>2601.6355999376574</v>
      </c>
      <c r="E7667" s="27">
        <v>8586.0839512635703</v>
      </c>
      <c r="F7667" s="28" t="s">
        <v>7803</v>
      </c>
      <c r="G7667" s="31">
        <f t="shared" si="119"/>
        <v>5984.4483513259129</v>
      </c>
    </row>
    <row r="7668" spans="1:7" x14ac:dyDescent="0.2">
      <c r="A7668" s="26">
        <v>2930.1468971152499</v>
      </c>
      <c r="B7668" s="27">
        <v>2962.1880537811799</v>
      </c>
      <c r="C7668" s="32">
        <f>(A7668+B7668)/2</f>
        <v>2946.1674754482146</v>
      </c>
      <c r="D7668" s="31">
        <f>0+( -0.0000000000004*F7668^4 + 0.000000006*F7668^3 - 0.00004*F7668^2 + 0.0974* F7668 + 2886.2)</f>
        <v>2601.4556373157275</v>
      </c>
      <c r="E7668" s="27">
        <v>8606.1822416089999</v>
      </c>
      <c r="F7668" s="28" t="s">
        <v>7804</v>
      </c>
      <c r="G7668" s="31">
        <f t="shared" si="119"/>
        <v>6004.7266042932724</v>
      </c>
    </row>
    <row r="7669" spans="1:7" x14ac:dyDescent="0.2">
      <c r="A7669" s="26">
        <v>2935.3470735619499</v>
      </c>
      <c r="B7669" s="27">
        <v>2969.1064152863901</v>
      </c>
      <c r="C7669" s="32">
        <f>(A7669+B7669)/2</f>
        <v>2952.2267444241697</v>
      </c>
      <c r="D7669" s="31">
        <f>0+( -0.0000000000004*F7669^4 + 0.000000006*F7669^3 - 0.00004*F7669^2 + 0.0974* F7669 + 2886.2)</f>
        <v>2601.2755880959999</v>
      </c>
      <c r="E7669" s="27">
        <v>8616.7611171024291</v>
      </c>
      <c r="F7669" s="28" t="s">
        <v>7805</v>
      </c>
      <c r="G7669" s="31">
        <f t="shared" si="119"/>
        <v>6015.4855290064297</v>
      </c>
    </row>
    <row r="7670" spans="1:7" x14ac:dyDescent="0.2">
      <c r="A7670" s="26">
        <v>2939.3214650597401</v>
      </c>
      <c r="B7670" s="27">
        <v>2977.6479417716901</v>
      </c>
      <c r="C7670" s="32">
        <f>(A7670+B7670)/2</f>
        <v>2958.4847034157151</v>
      </c>
      <c r="D7670" s="31">
        <f>0+( -0.0000000000004*F7670^4 + 0.000000006*F7670^3 - 0.00004*F7670^2 + 0.0974* F7670 + 2886.2)</f>
        <v>2601.0954522407515</v>
      </c>
      <c r="E7670" s="27">
        <v>8613.3520365878103</v>
      </c>
      <c r="F7670" s="28" t="s">
        <v>7806</v>
      </c>
      <c r="G7670" s="31">
        <f t="shared" ref="G7670:G7733" si="120">(E7670-D7670)</f>
        <v>6012.2565843470584</v>
      </c>
    </row>
    <row r="7671" spans="1:7" x14ac:dyDescent="0.2">
      <c r="A7671" s="26">
        <v>2944.5606313809899</v>
      </c>
      <c r="B7671" s="27">
        <v>2981.5166687578799</v>
      </c>
      <c r="C7671" s="32">
        <f>(A7671+B7671)/2</f>
        <v>2963.0386500694349</v>
      </c>
      <c r="D7671" s="31">
        <f>0+( -0.0000000000004*F7671^4 + 0.000000006*F7671^3 - 0.00004*F7671^2 + 0.0974* F7671 + 2886.2)</f>
        <v>2600.9152297122491</v>
      </c>
      <c r="E7671" s="27">
        <v>8601.2989718440895</v>
      </c>
      <c r="F7671" s="28" t="s">
        <v>7807</v>
      </c>
      <c r="G7671" s="31">
        <f t="shared" si="120"/>
        <v>6000.3837421318403</v>
      </c>
    </row>
    <row r="7672" spans="1:7" x14ac:dyDescent="0.2">
      <c r="A7672" s="26">
        <v>2955.0507117748598</v>
      </c>
      <c r="B7672" s="27">
        <v>2979.5618158543998</v>
      </c>
      <c r="C7672" s="32">
        <f>(A7672+B7672)/2</f>
        <v>2967.3062638146298</v>
      </c>
      <c r="D7672" s="31">
        <f>0+( -0.0000000000004*F7672^4 + 0.000000006*F7672^3 - 0.00004*F7672^2 + 0.0974* F7672 + 2886.2)</f>
        <v>2600.7349204727516</v>
      </c>
      <c r="E7672" s="27">
        <v>8587.2501309547097</v>
      </c>
      <c r="F7672" s="28" t="s">
        <v>7808</v>
      </c>
      <c r="G7672" s="31">
        <f t="shared" si="120"/>
        <v>5986.5152104819581</v>
      </c>
    </row>
    <row r="7673" spans="1:7" x14ac:dyDescent="0.2">
      <c r="A7673" s="26">
        <v>2968.6661094916099</v>
      </c>
      <c r="B7673" s="27">
        <v>2972.7082157396198</v>
      </c>
      <c r="C7673" s="32">
        <f>(A7673+B7673)/2</f>
        <v>2970.6871626156149</v>
      </c>
      <c r="D7673" s="31">
        <f>0+( -0.0000000000004*F7673^4 + 0.000000006*F7673^3 - 0.00004*F7673^2 + 0.0974* F7673 + 2886.2)</f>
        <v>2600.5545244845052</v>
      </c>
      <c r="E7673" s="27">
        <v>8579.3880026842908</v>
      </c>
      <c r="F7673" s="28" t="s">
        <v>7809</v>
      </c>
      <c r="G7673" s="31">
        <f t="shared" si="120"/>
        <v>5978.8334781997855</v>
      </c>
    </row>
    <row r="7674" spans="1:7" x14ac:dyDescent="0.2">
      <c r="A7674" s="26">
        <v>2979.0837497121702</v>
      </c>
      <c r="B7674" s="27">
        <v>2967.6289172695801</v>
      </c>
      <c r="C7674" s="32">
        <f>(A7674+B7674)/2</f>
        <v>2973.3563334908749</v>
      </c>
      <c r="D7674" s="31">
        <f>0+( -0.0000000000004*F7674^4 + 0.000000006*F7674^3 - 0.00004*F7674^2 + 0.0974* F7674 + 2886.2)</f>
        <v>2600.3740417097497</v>
      </c>
      <c r="E7674" s="27">
        <v>8580.0281290415896</v>
      </c>
      <c r="F7674" s="28" t="s">
        <v>7810</v>
      </c>
      <c r="G7674" s="31">
        <f t="shared" si="120"/>
        <v>5979.6540873318399</v>
      </c>
    </row>
    <row r="7675" spans="1:7" x14ac:dyDescent="0.2">
      <c r="A7675" s="26">
        <v>2979.5037916507499</v>
      </c>
      <c r="B7675" s="27">
        <v>2968.6520730861198</v>
      </c>
      <c r="C7675" s="32">
        <f>(A7675+B7675)/2</f>
        <v>2974.0779323684346</v>
      </c>
      <c r="D7675" s="31">
        <f>0+( -0.0000000000004*F7675^4 + 0.000000006*F7675^3 - 0.00004*F7675^2 + 0.0974* F7675 + 2886.2)</f>
        <v>2600.1934721107132</v>
      </c>
      <c r="E7675" s="27">
        <v>8587.3738822551895</v>
      </c>
      <c r="F7675" s="28" t="s">
        <v>7811</v>
      </c>
      <c r="G7675" s="31">
        <f t="shared" si="120"/>
        <v>5987.1804101444759</v>
      </c>
    </row>
    <row r="7676" spans="1:7" x14ac:dyDescent="0.2">
      <c r="A7676" s="26">
        <v>2970.9843405779902</v>
      </c>
      <c r="B7676" s="27">
        <v>2974.33278055852</v>
      </c>
      <c r="C7676" s="32">
        <f>(A7676+B7676)/2</f>
        <v>2972.6585605682549</v>
      </c>
      <c r="D7676" s="31">
        <f>0+( -0.0000000000004*F7676^4 + 0.000000006*F7676^3 - 0.00004*F7676^2 + 0.0974* F7676 + 2886.2)</f>
        <v>2600.0128156496148</v>
      </c>
      <c r="E7676" s="27">
        <v>8597.5151321734902</v>
      </c>
      <c r="F7676" s="28" t="s">
        <v>7812</v>
      </c>
      <c r="G7676" s="31">
        <f t="shared" si="120"/>
        <v>5997.5023165238754</v>
      </c>
    </row>
    <row r="7677" spans="1:7" x14ac:dyDescent="0.2">
      <c r="A7677" s="26">
        <v>2959.1881335058501</v>
      </c>
      <c r="B7677" s="27">
        <v>2980.6447996812899</v>
      </c>
      <c r="C7677" s="32">
        <f>(A7677+B7677)/2</f>
        <v>2969.91646659357</v>
      </c>
      <c r="D7677" s="31">
        <f>0+( -0.0000000000004*F7677^4 + 0.000000006*F7677^3 - 0.00004*F7677^2 + 0.0974* F7677 + 2886.2)</f>
        <v>2599.8320722886651</v>
      </c>
      <c r="E7677" s="27">
        <v>8605.4612800490704</v>
      </c>
      <c r="F7677" s="28" t="s">
        <v>7813</v>
      </c>
      <c r="G7677" s="31">
        <f t="shared" si="120"/>
        <v>6005.6292077604048</v>
      </c>
    </row>
    <row r="7678" spans="1:7" x14ac:dyDescent="0.2">
      <c r="A7678" s="26">
        <v>2952.1994023498701</v>
      </c>
      <c r="B7678" s="27">
        <v>2982.1399711853201</v>
      </c>
      <c r="C7678" s="32">
        <f>(A7678+B7678)/2</f>
        <v>2967.1696867675951</v>
      </c>
      <c r="D7678" s="31">
        <f>0+( -0.0000000000004*F7678^4 + 0.000000006*F7678^3 - 0.00004*F7678^2 + 0.0974* F7678 + 2886.2)</f>
        <v>2599.6512419900632</v>
      </c>
      <c r="E7678" s="27">
        <v>8611.7042832794905</v>
      </c>
      <c r="F7678" s="28" t="s">
        <v>7814</v>
      </c>
      <c r="G7678" s="31">
        <f t="shared" si="120"/>
        <v>6012.0530412894277</v>
      </c>
    </row>
    <row r="7679" spans="1:7" x14ac:dyDescent="0.2">
      <c r="A7679" s="26">
        <v>2953.2007964373402</v>
      </c>
      <c r="B7679" s="27">
        <v>2981.9118619302099</v>
      </c>
      <c r="C7679" s="32">
        <f>(A7679+B7679)/2</f>
        <v>2967.5563291837752</v>
      </c>
      <c r="D7679" s="31">
        <f>0+( -0.0000000000004*F7679^4 + 0.000000006*F7679^3 - 0.00004*F7679^2 + 0.0974* F7679 + 2886.2)</f>
        <v>2599.4703247159996</v>
      </c>
      <c r="E7679" s="27">
        <v>8616.0220266810102</v>
      </c>
      <c r="F7679" s="28" t="s">
        <v>7815</v>
      </c>
      <c r="G7679" s="31">
        <f t="shared" si="120"/>
        <v>6016.5517019650106</v>
      </c>
    </row>
    <row r="7680" spans="1:7" x14ac:dyDescent="0.2">
      <c r="A7680" s="26">
        <v>2959.42898376315</v>
      </c>
      <c r="B7680" s="27">
        <v>2981.4878053151701</v>
      </c>
      <c r="C7680" s="32">
        <f>(A7680+B7680)/2</f>
        <v>2970.4583945391601</v>
      </c>
      <c r="D7680" s="31">
        <f>0+( -0.0000000000004*F7680^4 + 0.000000006*F7680^3 - 0.00004*F7680^2 + 0.0974* F7680 + 2886.2)</f>
        <v>2599.2893204286552</v>
      </c>
      <c r="E7680" s="27">
        <v>8622.7754215607492</v>
      </c>
      <c r="F7680" s="28" t="s">
        <v>7816</v>
      </c>
      <c r="G7680" s="31">
        <f t="shared" si="120"/>
        <v>6023.4861011320936</v>
      </c>
    </row>
    <row r="7681" spans="1:7" x14ac:dyDescent="0.2">
      <c r="A7681" s="26">
        <v>2965.42829024712</v>
      </c>
      <c r="B7681" s="27">
        <v>2983.7061962172102</v>
      </c>
      <c r="C7681" s="32">
        <f>(A7681+B7681)/2</f>
        <v>2974.5672432321653</v>
      </c>
      <c r="D7681" s="31">
        <f>0+( -0.0000000000004*F7681^4 + 0.000000006*F7681^3 - 0.00004*F7681^2 + 0.0974* F7681 + 2886.2)</f>
        <v>2599.1082290902009</v>
      </c>
      <c r="E7681" s="27">
        <v>8635.6724807081991</v>
      </c>
      <c r="F7681" s="28" t="s">
        <v>7817</v>
      </c>
      <c r="G7681" s="31">
        <f t="shared" si="120"/>
        <v>6036.5642516179978</v>
      </c>
    </row>
    <row r="7682" spans="1:7" x14ac:dyDescent="0.2">
      <c r="A7682" s="26">
        <v>2966.7220171204199</v>
      </c>
      <c r="B7682" s="27">
        <v>2987.5944848076501</v>
      </c>
      <c r="C7682" s="32">
        <f>(A7682+B7682)/2</f>
        <v>2977.1582509640348</v>
      </c>
      <c r="D7682" s="31">
        <f>0+( -0.0000000000004*F7682^4 + 0.000000006*F7682^3 - 0.00004*F7682^2 + 0.0974* F7682 + 2886.2)</f>
        <v>2598.927050662799</v>
      </c>
      <c r="E7682" s="27">
        <v>8652.8066437310408</v>
      </c>
      <c r="F7682" s="28" t="s">
        <v>7818</v>
      </c>
      <c r="G7682" s="31">
        <f t="shared" si="120"/>
        <v>6053.8795930682418</v>
      </c>
    </row>
    <row r="7683" spans="1:7" x14ac:dyDescent="0.2">
      <c r="A7683" s="26">
        <v>2961.7538411836399</v>
      </c>
      <c r="B7683" s="27">
        <v>2987.8231022771502</v>
      </c>
      <c r="C7683" s="32">
        <f>(A7683+B7683)/2</f>
        <v>2974.788471730395</v>
      </c>
      <c r="D7683" s="31">
        <f>0+( -0.0000000000004*F7683^4 + 0.000000006*F7683^3 - 0.00004*F7683^2 + 0.0974* F7683 + 2886.2)</f>
        <v>2598.7457851086015</v>
      </c>
      <c r="E7683" s="27">
        <v>8671.6720519396895</v>
      </c>
      <c r="F7683" s="28" t="s">
        <v>7819</v>
      </c>
      <c r="G7683" s="31">
        <f t="shared" si="120"/>
        <v>6072.9262668310876</v>
      </c>
    </row>
    <row r="7684" spans="1:7" x14ac:dyDescent="0.2">
      <c r="A7684" s="26">
        <v>2951.7347445074402</v>
      </c>
      <c r="B7684" s="27">
        <v>2984.0712736465798</v>
      </c>
      <c r="C7684" s="32">
        <f>(A7684+B7684)/2</f>
        <v>2967.9030090770102</v>
      </c>
      <c r="D7684" s="31">
        <f>0+( -0.0000000000004*F7684^4 + 0.000000006*F7684^3 - 0.00004*F7684^2 + 0.0974* F7684 + 2886.2)</f>
        <v>2598.5644323897495</v>
      </c>
      <c r="E7684" s="27">
        <v>8683.8237020070792</v>
      </c>
      <c r="F7684" s="28" t="s">
        <v>7820</v>
      </c>
      <c r="G7684" s="31">
        <f t="shared" si="120"/>
        <v>6085.2592696173297</v>
      </c>
    </row>
    <row r="7685" spans="1:7" x14ac:dyDescent="0.2">
      <c r="A7685" s="26">
        <v>2941.80054270759</v>
      </c>
      <c r="B7685" s="27">
        <v>2977.8107626155402</v>
      </c>
      <c r="C7685" s="32">
        <f>(A7685+B7685)/2</f>
        <v>2959.8056526615651</v>
      </c>
      <c r="D7685" s="31">
        <f>0+( -0.0000000000004*F7685^4 + 0.000000006*F7685^3 - 0.00004*F7685^2 + 0.0974* F7685 + 2886.2)</f>
        <v>2598.3829924683773</v>
      </c>
      <c r="E7685" s="27">
        <v>8685.9051990922908</v>
      </c>
      <c r="F7685" s="28" t="s">
        <v>7821</v>
      </c>
      <c r="G7685" s="31">
        <f t="shared" si="120"/>
        <v>6087.522206623913</v>
      </c>
    </row>
    <row r="7686" spans="1:7" x14ac:dyDescent="0.2">
      <c r="A7686" s="26">
        <v>2938.4179879347398</v>
      </c>
      <c r="B7686" s="27">
        <v>2972.0870616822199</v>
      </c>
      <c r="C7686" s="32">
        <f>(A7686+B7686)/2</f>
        <v>2955.2525248084798</v>
      </c>
      <c r="D7686" s="31">
        <f>0+( -0.0000000000004*F7686^4 + 0.000000006*F7686^3 - 0.00004*F7686^2 + 0.0974* F7686 + 2886.2)</f>
        <v>2598.2014653066071</v>
      </c>
      <c r="E7686" s="27">
        <v>8679.1041970289207</v>
      </c>
      <c r="F7686" s="28" t="s">
        <v>7822</v>
      </c>
      <c r="G7686" s="31">
        <f t="shared" si="120"/>
        <v>6080.9027317223135</v>
      </c>
    </row>
    <row r="7687" spans="1:7" x14ac:dyDescent="0.2">
      <c r="A7687" s="26">
        <v>2943.3877982434901</v>
      </c>
      <c r="B7687" s="27">
        <v>2968.0674041286302</v>
      </c>
      <c r="C7687" s="32">
        <f>(A7687+B7687)/2</f>
        <v>2955.7276011860604</v>
      </c>
      <c r="D7687" s="31">
        <f>0+( -0.0000000000004*F7687^4 + 0.000000006*F7687^3 - 0.00004*F7687^2 + 0.0974* F7687 + 2886.2)</f>
        <v>2598.0198508665535</v>
      </c>
      <c r="E7687" s="27">
        <v>8667.2500284920097</v>
      </c>
      <c r="F7687" s="28" t="s">
        <v>7823</v>
      </c>
      <c r="G7687" s="31">
        <f t="shared" si="120"/>
        <v>6069.2301776254562</v>
      </c>
    </row>
    <row r="7688" spans="1:7" x14ac:dyDescent="0.2">
      <c r="A7688" s="26">
        <v>2953.3148765635201</v>
      </c>
      <c r="B7688" s="27">
        <v>2964.7155634646201</v>
      </c>
      <c r="C7688" s="32">
        <f>(A7688+B7688)/2</f>
        <v>2959.0152200140701</v>
      </c>
      <c r="D7688" s="31">
        <f>0+( -0.0000000000004*F7688^4 + 0.000000006*F7688^3 - 0.00004*F7688^2 + 0.0974* F7688 + 2886.2)</f>
        <v>2597.8381491103191</v>
      </c>
      <c r="E7688" s="27">
        <v>8657.1543272609506</v>
      </c>
      <c r="F7688" s="28" t="s">
        <v>7824</v>
      </c>
      <c r="G7688" s="31">
        <f t="shared" si="120"/>
        <v>6059.3161781506315</v>
      </c>
    </row>
    <row r="7689" spans="1:7" x14ac:dyDescent="0.2">
      <c r="A7689" s="26">
        <v>2962.53700818876</v>
      </c>
      <c r="B7689" s="27">
        <v>2962.3093655929401</v>
      </c>
      <c r="C7689" s="32">
        <f>(A7689+B7689)/2</f>
        <v>2962.42318689085</v>
      </c>
      <c r="D7689" s="31">
        <f>0+( -0.0000000000004*F7689^4 + 0.000000006*F7689^3 - 0.00004*F7689^2 + 0.0974* F7689 + 2886.2)</f>
        <v>2597.656359999999</v>
      </c>
      <c r="E7689" s="27">
        <v>8649.3973163028495</v>
      </c>
      <c r="F7689" s="28" t="s">
        <v>7825</v>
      </c>
      <c r="G7689" s="31">
        <f t="shared" si="120"/>
        <v>6051.7409563028505</v>
      </c>
    </row>
    <row r="7690" spans="1:7" x14ac:dyDescent="0.2">
      <c r="A7690" s="26">
        <v>2964.06550859971</v>
      </c>
      <c r="B7690" s="27">
        <v>2962.7103927173298</v>
      </c>
      <c r="C7690" s="32">
        <f>(A7690+B7690)/2</f>
        <v>2963.3879506585199</v>
      </c>
      <c r="D7690" s="31">
        <f>0+( -0.0000000000004*F7690^4 + 0.000000006*F7690^3 - 0.00004*F7690^2 + 0.0974* F7690 + 2886.2)</f>
        <v>2597.4744834976791</v>
      </c>
      <c r="E7690" s="27">
        <v>8643.0851212831094</v>
      </c>
      <c r="F7690" s="28" t="s">
        <v>7826</v>
      </c>
      <c r="G7690" s="31">
        <f t="shared" si="120"/>
        <v>6045.6106377854303</v>
      </c>
    </row>
    <row r="7691" spans="1:7" x14ac:dyDescent="0.2">
      <c r="A7691" s="26">
        <v>2958.1483461501198</v>
      </c>
      <c r="B7691" s="27">
        <v>2968.53314537913</v>
      </c>
      <c r="C7691" s="32">
        <f>(A7691+B7691)/2</f>
        <v>2963.3407457646249</v>
      </c>
      <c r="D7691" s="31">
        <f>0+( -0.0000000000004*F7691^4 + 0.000000006*F7691^3 - 0.00004*F7691^2 + 0.0974* F7691 + 2886.2)</f>
        <v>2597.2925195654334</v>
      </c>
      <c r="E7691" s="27">
        <v>8637.1438302602201</v>
      </c>
      <c r="F7691" s="28" t="s">
        <v>7827</v>
      </c>
      <c r="G7691" s="31">
        <f t="shared" si="120"/>
        <v>6039.8513106947867</v>
      </c>
    </row>
    <row r="7692" spans="1:7" x14ac:dyDescent="0.2">
      <c r="A7692" s="26">
        <v>2948.9493547743</v>
      </c>
      <c r="B7692" s="27">
        <v>2976.9375226735101</v>
      </c>
      <c r="C7692" s="32">
        <f>(A7692+B7692)/2</f>
        <v>2962.9434387239053</v>
      </c>
      <c r="D7692" s="31">
        <f>0+( -0.0000000000004*F7692^4 + 0.000000006*F7692^3 - 0.00004*F7692^2 + 0.0974* F7692 + 2886.2)</f>
        <v>2597.1104681653273</v>
      </c>
      <c r="E7692" s="27">
        <v>8632.1567518532302</v>
      </c>
      <c r="F7692" s="28" t="s">
        <v>7828</v>
      </c>
      <c r="G7692" s="31">
        <f t="shared" si="120"/>
        <v>6035.0462836879033</v>
      </c>
    </row>
    <row r="7693" spans="1:7" x14ac:dyDescent="0.2">
      <c r="A7693" s="26">
        <v>2942.19938474637</v>
      </c>
      <c r="B7693" s="27">
        <v>2982.2021469720698</v>
      </c>
      <c r="C7693" s="32">
        <f>(A7693+B7693)/2</f>
        <v>2962.2007658592202</v>
      </c>
      <c r="D7693" s="31">
        <f>0+( -0.0000000000004*F7693^4 + 0.000000006*F7693^3 - 0.00004*F7693^2 + 0.0974* F7693 + 2886.2)</f>
        <v>2596.9283292594173</v>
      </c>
      <c r="E7693" s="27">
        <v>8633.7374527984502</v>
      </c>
      <c r="F7693" s="28" t="s">
        <v>7829</v>
      </c>
      <c r="G7693" s="31">
        <f t="shared" si="120"/>
        <v>6036.809123539033</v>
      </c>
    </row>
    <row r="7694" spans="1:7" x14ac:dyDescent="0.2">
      <c r="A7694" s="26">
        <v>2940.8731960412601</v>
      </c>
      <c r="B7694" s="27">
        <v>2978.8761975182201</v>
      </c>
      <c r="C7694" s="32">
        <f>(A7694+B7694)/2</f>
        <v>2959.8746967797401</v>
      </c>
      <c r="D7694" s="31">
        <f>0+( -0.0000000000004*F7694^4 + 0.000000006*F7694^3 - 0.00004*F7694^2 + 0.0974* F7694 + 2886.2)</f>
        <v>2596.7461028097496</v>
      </c>
      <c r="E7694" s="27">
        <v>8642.9625059448299</v>
      </c>
      <c r="F7694" s="28" t="s">
        <v>7830</v>
      </c>
      <c r="G7694" s="31">
        <f t="shared" si="120"/>
        <v>6046.2164031350803</v>
      </c>
    </row>
    <row r="7695" spans="1:7" x14ac:dyDescent="0.2">
      <c r="A7695" s="26">
        <v>2943.6240970057802</v>
      </c>
      <c r="B7695" s="27">
        <v>2965.8657479302901</v>
      </c>
      <c r="C7695" s="32">
        <f>(A7695+B7695)/2</f>
        <v>2954.7449224680349</v>
      </c>
      <c r="D7695" s="31">
        <f>0+( -0.0000000000004*F7695^4 + 0.000000006*F7695^3 - 0.00004*F7695^2 + 0.0974* F7695 + 2886.2)</f>
        <v>2596.5637887783614</v>
      </c>
      <c r="E7695" s="27">
        <v>8660.2434057679693</v>
      </c>
      <c r="F7695" s="28" t="s">
        <v>7831</v>
      </c>
      <c r="G7695" s="31">
        <f t="shared" si="120"/>
        <v>6063.6796169896079</v>
      </c>
    </row>
    <row r="7696" spans="1:7" x14ac:dyDescent="0.2">
      <c r="A7696" s="26">
        <v>2947.8117629447302</v>
      </c>
      <c r="B7696" s="27">
        <v>2948.3920480042302</v>
      </c>
      <c r="C7696" s="32">
        <f>(A7696+B7696)/2</f>
        <v>2948.1019054744802</v>
      </c>
      <c r="D7696" s="31">
        <f>0+( -0.0000000000004*F7696^4 + 0.000000006*F7696^3 - 0.00004*F7696^2 + 0.0974* F7696 + 2886.2)</f>
        <v>2596.3813871272787</v>
      </c>
      <c r="E7696" s="27">
        <v>8680.2458607234203</v>
      </c>
      <c r="F7696" s="28" t="s">
        <v>7832</v>
      </c>
      <c r="G7696" s="31">
        <f t="shared" si="120"/>
        <v>6083.8644735961416</v>
      </c>
    </row>
    <row r="7697" spans="1:7" x14ac:dyDescent="0.2">
      <c r="A7697" s="26">
        <v>2948.8048958719801</v>
      </c>
      <c r="B7697" s="27">
        <v>2934.3553923483601</v>
      </c>
      <c r="C7697" s="32">
        <f>(A7697+B7697)/2</f>
        <v>2941.5801441101703</v>
      </c>
      <c r="D7697" s="31">
        <f>0+( -0.0000000000004*F7697^4 + 0.000000006*F7697^3 - 0.00004*F7697^2 + 0.0974* F7697 + 2886.2)</f>
        <v>2596.1988978185209</v>
      </c>
      <c r="E7697" s="27">
        <v>8696.7116359860593</v>
      </c>
      <c r="F7697" s="28" t="s">
        <v>7833</v>
      </c>
      <c r="G7697" s="31">
        <f t="shared" si="120"/>
        <v>6100.5127381675384</v>
      </c>
    </row>
    <row r="7698" spans="1:7" x14ac:dyDescent="0.2">
      <c r="A7698" s="26">
        <v>2944.7697120796001</v>
      </c>
      <c r="B7698" s="27">
        <v>2929.6454391113298</v>
      </c>
      <c r="C7698" s="32">
        <f>(A7698+B7698)/2</f>
        <v>2937.2075755954647</v>
      </c>
      <c r="D7698" s="31">
        <f>0+( -0.0000000000004*F7698^4 + 0.000000006*F7698^3 - 0.00004*F7698^2 + 0.0974* F7698 + 2886.2)</f>
        <v>2596.0163208140953</v>
      </c>
      <c r="E7698" s="27">
        <v>8706.39946514248</v>
      </c>
      <c r="F7698" s="28" t="s">
        <v>7834</v>
      </c>
      <c r="G7698" s="31">
        <f t="shared" si="120"/>
        <v>6110.3831443283852</v>
      </c>
    </row>
    <row r="7699" spans="1:7" x14ac:dyDescent="0.2">
      <c r="A7699" s="26">
        <v>2937.3984016223799</v>
      </c>
      <c r="B7699" s="27">
        <v>2931.7156333743101</v>
      </c>
      <c r="C7699" s="32">
        <f>(A7699+B7699)/2</f>
        <v>2934.557017498345</v>
      </c>
      <c r="D7699" s="31">
        <f>0+( -0.0000000000004*F7699^4 + 0.000000006*F7699^3 - 0.00004*F7699^2 + 0.0974* F7699 + 2886.2)</f>
        <v>2595.8336560759999</v>
      </c>
      <c r="E7699" s="27">
        <v>8710.1186152576392</v>
      </c>
      <c r="F7699" s="28" t="s">
        <v>7835</v>
      </c>
      <c r="G7699" s="31">
        <f t="shared" si="120"/>
        <v>6114.2849591816394</v>
      </c>
    </row>
    <row r="7700" spans="1:7" x14ac:dyDescent="0.2">
      <c r="A7700" s="26">
        <v>2931.1380818325601</v>
      </c>
      <c r="B7700" s="27">
        <v>2936.5074317752801</v>
      </c>
      <c r="C7700" s="32">
        <f>(A7700+B7700)/2</f>
        <v>2933.8227568039201</v>
      </c>
      <c r="D7700" s="31">
        <f>0+( -0.0000000000004*F7700^4 + 0.000000006*F7700^3 - 0.00004*F7700^2 + 0.0974* F7700 + 2886.2)</f>
        <v>2595.650903566223</v>
      </c>
      <c r="E7700" s="27">
        <v>8709.0487061356398</v>
      </c>
      <c r="F7700" s="28" t="s">
        <v>7836</v>
      </c>
      <c r="G7700" s="31">
        <f t="shared" si="120"/>
        <v>6113.3978025694169</v>
      </c>
    </row>
    <row r="7701" spans="1:7" x14ac:dyDescent="0.2">
      <c r="A7701" s="26">
        <v>2930.5643437225999</v>
      </c>
      <c r="B7701" s="27">
        <v>2938.5905545117698</v>
      </c>
      <c r="C7701" s="32">
        <f>(A7701+B7701)/2</f>
        <v>2934.5774491171851</v>
      </c>
      <c r="D7701" s="31">
        <f>0+( -0.0000000000004*F7701^4 + 0.000000006*F7701^3 - 0.00004*F7701^2 + 0.0974* F7701 + 2886.2)</f>
        <v>2595.4680632467448</v>
      </c>
      <c r="E7701" s="27">
        <v>8703.8594386117402</v>
      </c>
      <c r="F7701" s="28" t="s">
        <v>7837</v>
      </c>
      <c r="G7701" s="31">
        <f t="shared" si="120"/>
        <v>6108.3913753649958</v>
      </c>
    </row>
    <row r="7702" spans="1:7" x14ac:dyDescent="0.2">
      <c r="A7702" s="26">
        <v>2937.07106287747</v>
      </c>
      <c r="B7702" s="27">
        <v>2936.2382488108601</v>
      </c>
      <c r="C7702" s="32">
        <f>(A7702+B7702)/2</f>
        <v>2936.6546558441651</v>
      </c>
      <c r="D7702" s="31">
        <f>0+( -0.0000000000004*F7702^4 + 0.000000006*F7702^3 - 0.00004*F7702^2 + 0.0974* F7702 + 2886.2)</f>
        <v>2595.2851350795354</v>
      </c>
      <c r="E7702" s="27">
        <v>8694.8403455402604</v>
      </c>
      <c r="F7702" s="28" t="s">
        <v>7838</v>
      </c>
      <c r="G7702" s="31">
        <f t="shared" si="120"/>
        <v>6099.555210460725</v>
      </c>
    </row>
    <row r="7703" spans="1:7" x14ac:dyDescent="0.2">
      <c r="A7703" s="26">
        <v>2947.1512590259399</v>
      </c>
      <c r="B7703" s="27">
        <v>2933.8425243691099</v>
      </c>
      <c r="C7703" s="32">
        <f>(A7703+B7703)/2</f>
        <v>2940.4968916975249</v>
      </c>
      <c r="D7703" s="31">
        <f>0+( -0.0000000000004*F7703^4 + 0.000000006*F7703^3 - 0.00004*F7703^2 + 0.0974* F7703 + 2886.2)</f>
        <v>2595.1021190265528</v>
      </c>
      <c r="E7703" s="27">
        <v>8681.5690032458897</v>
      </c>
      <c r="F7703" s="28" t="s">
        <v>7839</v>
      </c>
      <c r="G7703" s="31">
        <f t="shared" si="120"/>
        <v>6086.4668842193369</v>
      </c>
    </row>
    <row r="7704" spans="1:7" x14ac:dyDescent="0.2">
      <c r="A7704" s="26">
        <v>2956.3878599302798</v>
      </c>
      <c r="B7704" s="27">
        <v>2935.24520128635</v>
      </c>
      <c r="C7704" s="32">
        <f>(A7704+B7704)/2</f>
        <v>2945.8165306083147</v>
      </c>
      <c r="D7704" s="31">
        <f>0+( -0.0000000000004*F7704^4 + 0.000000006*F7704^3 - 0.00004*F7704^2 + 0.0974* F7704 + 2886.2)</f>
        <v>2594.9190150497498</v>
      </c>
      <c r="E7704" s="27">
        <v>8669.1055386181106</v>
      </c>
      <c r="F7704" s="28" t="s">
        <v>7840</v>
      </c>
      <c r="G7704" s="31">
        <f t="shared" si="120"/>
        <v>6074.1865235683608</v>
      </c>
    </row>
    <row r="7705" spans="1:7" x14ac:dyDescent="0.2">
      <c r="A7705" s="26">
        <v>2962.2897499209198</v>
      </c>
      <c r="B7705" s="27">
        <v>2941.6379890562898</v>
      </c>
      <c r="C7705" s="32">
        <f>(A7705+B7705)/2</f>
        <v>2951.9638694886048</v>
      </c>
      <c r="D7705" s="31">
        <f>0+( -0.0000000000004*F7705^4 + 0.000000006*F7705^3 - 0.00004*F7705^2 + 0.0974* F7705 + 2886.2)</f>
        <v>2594.7358231110652</v>
      </c>
      <c r="E7705" s="27">
        <v>8663.1326089372997</v>
      </c>
      <c r="F7705" s="28" t="s">
        <v>7841</v>
      </c>
      <c r="G7705" s="31">
        <f t="shared" si="120"/>
        <v>6068.3967858262349</v>
      </c>
    </row>
    <row r="7706" spans="1:7" x14ac:dyDescent="0.2">
      <c r="A7706" s="26">
        <v>2964.6094261610301</v>
      </c>
      <c r="B7706" s="27">
        <v>2951.2062395410999</v>
      </c>
      <c r="C7706" s="32">
        <f>(A7706+B7706)/2</f>
        <v>2957.907832851065</v>
      </c>
      <c r="D7706" s="31">
        <f>0+( -0.0000000000004*F7706^4 + 0.000000006*F7706^3 - 0.00004*F7706^2 + 0.0974* F7706 + 2886.2)</f>
        <v>2594.5525431724318</v>
      </c>
      <c r="E7706" s="27">
        <v>8665.7241572548191</v>
      </c>
      <c r="F7706" s="28" t="s">
        <v>7842</v>
      </c>
      <c r="G7706" s="31">
        <f t="shared" si="120"/>
        <v>6071.1716140823874</v>
      </c>
    </row>
    <row r="7707" spans="1:7" x14ac:dyDescent="0.2">
      <c r="A7707" s="26">
        <v>2964.9280233796899</v>
      </c>
      <c r="B7707" s="27">
        <v>2960.34132776458</v>
      </c>
      <c r="C7707" s="32">
        <f>(A7707+B7707)/2</f>
        <v>2962.6346755721352</v>
      </c>
      <c r="D7707" s="31">
        <f>0+( -0.0000000000004*F7707^4 + 0.000000006*F7707^3 - 0.00004*F7707^2 + 0.0974* F7707 + 2886.2)</f>
        <v>2594.3691751957695</v>
      </c>
      <c r="E7707" s="27">
        <v>8673.6105008311097</v>
      </c>
      <c r="F7707" s="28" t="s">
        <v>7843</v>
      </c>
      <c r="G7707" s="31">
        <f t="shared" si="120"/>
        <v>6079.2413256353402</v>
      </c>
    </row>
    <row r="7708" spans="1:7" x14ac:dyDescent="0.2">
      <c r="A7708" s="26">
        <v>2964.0658719231801</v>
      </c>
      <c r="B7708" s="27">
        <v>2966.0760067169099</v>
      </c>
      <c r="C7708" s="32">
        <f>(A7708+B7708)/2</f>
        <v>2965.070939320045</v>
      </c>
      <c r="D7708" s="31">
        <f>0+( -0.0000000000004*F7708^4 + 0.000000006*F7708^3 - 0.00004*F7708^2 + 0.0974* F7708 + 2886.2)</f>
        <v>2594.1857191429908</v>
      </c>
      <c r="E7708" s="27">
        <v>8680.7241979442897</v>
      </c>
      <c r="F7708" s="28" t="s">
        <v>7844</v>
      </c>
      <c r="G7708" s="31">
        <f t="shared" si="120"/>
        <v>6086.5384788012989</v>
      </c>
    </row>
    <row r="7709" spans="1:7" x14ac:dyDescent="0.2">
      <c r="A7709" s="26">
        <v>2961.57861278885</v>
      </c>
      <c r="B7709" s="27">
        <v>2968.9988273070999</v>
      </c>
      <c r="C7709" s="32">
        <f>(A7709+B7709)/2</f>
        <v>2965.2887200479749</v>
      </c>
      <c r="D7709" s="31">
        <f>0+( -0.0000000000004*F7709^4 + 0.000000006*F7709^3 - 0.00004*F7709^2 + 0.0974* F7709 + 2886.2)</f>
        <v>2594.0021749759994</v>
      </c>
      <c r="E7709" s="27">
        <v>8685.2757796491805</v>
      </c>
      <c r="F7709" s="28" t="s">
        <v>7845</v>
      </c>
      <c r="G7709" s="31">
        <f t="shared" si="120"/>
        <v>6091.2736046731807</v>
      </c>
    </row>
    <row r="7710" spans="1:7" x14ac:dyDescent="0.2">
      <c r="A7710" s="26">
        <v>2958.9957794625402</v>
      </c>
      <c r="B7710" s="27">
        <v>2969.46101275618</v>
      </c>
      <c r="C7710" s="32">
        <f>(A7710+B7710)/2</f>
        <v>2964.2283961093599</v>
      </c>
      <c r="D7710" s="31">
        <f>0+( -0.0000000000004*F7710^4 + 0.000000006*F7710^3 - 0.00004*F7710^2 + 0.0974* F7710 + 2886.2)</f>
        <v>2593.8185426566874</v>
      </c>
      <c r="E7710" s="27">
        <v>8688.6719490885807</v>
      </c>
      <c r="F7710" s="28" t="s">
        <v>7846</v>
      </c>
      <c r="G7710" s="31">
        <f t="shared" si="120"/>
        <v>6094.8534064318937</v>
      </c>
    </row>
    <row r="7711" spans="1:7" x14ac:dyDescent="0.2">
      <c r="A7711" s="26">
        <v>2956.6038007382999</v>
      </c>
      <c r="B7711" s="27">
        <v>2967.6223116845299</v>
      </c>
      <c r="C7711" s="32">
        <f>(A7711+B7711)/2</f>
        <v>2962.1130562114149</v>
      </c>
      <c r="D7711" s="31">
        <f>0+( -0.0000000000004*F7711^4 + 0.000000006*F7711^3 - 0.00004*F7711^2 + 0.0974* F7711 + 2886.2)</f>
        <v>2593.634822146937</v>
      </c>
      <c r="E7711" s="27">
        <v>8694.4321389127708</v>
      </c>
      <c r="F7711" s="28" t="s">
        <v>7847</v>
      </c>
      <c r="G7711" s="31">
        <f t="shared" si="120"/>
        <v>6100.7973167658338</v>
      </c>
    </row>
    <row r="7712" spans="1:7" x14ac:dyDescent="0.2">
      <c r="A7712" s="26">
        <v>2955.5980467199802</v>
      </c>
      <c r="B7712" s="27">
        <v>2964.7974901942398</v>
      </c>
      <c r="C7712" s="32">
        <f>(A7712+B7712)/2</f>
        <v>2960.1977684571102</v>
      </c>
      <c r="D7712" s="31">
        <f>0+( -0.0000000000004*F7712^4 + 0.000000006*F7712^3 - 0.00004*F7712^2 + 0.0974* F7712 + 2886.2)</f>
        <v>2593.4510134086231</v>
      </c>
      <c r="E7712" s="27">
        <v>8700.7927601380507</v>
      </c>
      <c r="F7712" s="28" t="s">
        <v>7848</v>
      </c>
      <c r="G7712" s="31">
        <f t="shared" si="120"/>
        <v>6107.3417467294275</v>
      </c>
    </row>
    <row r="7713" spans="1:7" x14ac:dyDescent="0.2">
      <c r="A7713" s="26">
        <v>2956.0498470437801</v>
      </c>
      <c r="B7713" s="27">
        <v>2962.1000126046401</v>
      </c>
      <c r="C7713" s="32">
        <f>(A7713+B7713)/2</f>
        <v>2959.0749298242099</v>
      </c>
      <c r="D7713" s="31">
        <f>0+( -0.0000000000004*F7713^4 + 0.000000006*F7713^3 - 0.00004*F7713^2 + 0.0974* F7713 + 2886.2)</f>
        <v>2593.2671164036096</v>
      </c>
      <c r="E7713" s="27">
        <v>8702.8497335040101</v>
      </c>
      <c r="F7713" s="28" t="s">
        <v>7849</v>
      </c>
      <c r="G7713" s="31">
        <f t="shared" si="120"/>
        <v>6109.582617100401</v>
      </c>
    </row>
    <row r="7714" spans="1:7" x14ac:dyDescent="0.2">
      <c r="A7714" s="26">
        <v>2958.7698308706499</v>
      </c>
      <c r="B7714" s="27">
        <v>2960.9101318916601</v>
      </c>
      <c r="C7714" s="32">
        <f>(A7714+B7714)/2</f>
        <v>2959.8399813811548</v>
      </c>
      <c r="D7714" s="31">
        <f>0+( -0.0000000000004*F7714^4 + 0.000000006*F7714^3 - 0.00004*F7714^2 + 0.0974* F7714 + 2886.2)</f>
        <v>2593.0831310937497</v>
      </c>
      <c r="E7714" s="27">
        <v>8696.9353221563397</v>
      </c>
      <c r="F7714" s="28" t="s">
        <v>7850</v>
      </c>
      <c r="G7714" s="31">
        <f t="shared" si="120"/>
        <v>6103.8521910625896</v>
      </c>
    </row>
    <row r="7715" spans="1:7" x14ac:dyDescent="0.2">
      <c r="A7715" s="26">
        <v>2962.7859338035801</v>
      </c>
      <c r="B7715" s="27">
        <v>2960.7387847474802</v>
      </c>
      <c r="C7715" s="32">
        <f>(A7715+B7715)/2</f>
        <v>2961.7623592755299</v>
      </c>
      <c r="D7715" s="31">
        <f>0+( -0.0000000000004*F7715^4 + 0.000000006*F7715^3 - 0.00004*F7715^2 + 0.0974* F7715 + 2886.2)</f>
        <v>2592.8990574408886</v>
      </c>
      <c r="E7715" s="27">
        <v>8684.9353815241993</v>
      </c>
      <c r="F7715" s="28" t="s">
        <v>7851</v>
      </c>
      <c r="G7715" s="31">
        <f t="shared" si="120"/>
        <v>6092.0363240833103</v>
      </c>
    </row>
    <row r="7716" spans="1:7" x14ac:dyDescent="0.2">
      <c r="A7716" s="26">
        <v>2965.6273695141099</v>
      </c>
      <c r="B7716" s="27">
        <v>2963.33568015845</v>
      </c>
      <c r="C7716" s="32">
        <f>(A7716+B7716)/2</f>
        <v>2964.4815248362802</v>
      </c>
      <c r="D7716" s="31">
        <f>0+( -0.0000000000004*F7716^4 + 0.000000006*F7716^3 - 0.00004*F7716^2 + 0.0974* F7716 + 2886.2)</f>
        <v>2592.7148954068634</v>
      </c>
      <c r="E7716" s="27">
        <v>8672.6874652708902</v>
      </c>
      <c r="F7716" s="28" t="s">
        <v>7852</v>
      </c>
      <c r="G7716" s="31">
        <f t="shared" si="120"/>
        <v>6079.9725698640268</v>
      </c>
    </row>
    <row r="7717" spans="1:7" x14ac:dyDescent="0.2">
      <c r="A7717" s="26">
        <v>2966.8377504811501</v>
      </c>
      <c r="B7717" s="27">
        <v>2968.92004205581</v>
      </c>
      <c r="C7717" s="32">
        <f>(A7717+B7717)/2</f>
        <v>2967.8788962684803</v>
      </c>
      <c r="D7717" s="31">
        <f>0+( -0.0000000000004*F7717^4 + 0.000000006*F7717^3 - 0.00004*F7717^2 + 0.0974* F7717 + 2886.2)</f>
        <v>2592.5306449534969</v>
      </c>
      <c r="E7717" s="27">
        <v>8663.6996601401606</v>
      </c>
      <c r="F7717" s="28" t="s">
        <v>7853</v>
      </c>
      <c r="G7717" s="31">
        <f t="shared" si="120"/>
        <v>6071.1690151866642</v>
      </c>
    </row>
    <row r="7718" spans="1:7" x14ac:dyDescent="0.2">
      <c r="A7718" s="26">
        <v>2963.3808392312199</v>
      </c>
      <c r="B7718" s="27">
        <v>2980.98861127799</v>
      </c>
      <c r="C7718" s="32">
        <f>(A7718+B7718)/2</f>
        <v>2972.1847252546049</v>
      </c>
      <c r="D7718" s="31">
        <f>0+( -0.0000000000004*F7718^4 + 0.000000006*F7718^3 - 0.00004*F7718^2 + 0.0974* F7718 + 2886.2)</f>
        <v>2592.3463060426075</v>
      </c>
      <c r="E7718" s="27">
        <v>8661.3745442807194</v>
      </c>
      <c r="F7718" s="28" t="s">
        <v>7854</v>
      </c>
      <c r="G7718" s="31">
        <f t="shared" si="120"/>
        <v>6069.028238238112</v>
      </c>
    </row>
    <row r="7719" spans="1:7" x14ac:dyDescent="0.2">
      <c r="A7719" s="26">
        <v>2956.29487535423</v>
      </c>
      <c r="B7719" s="27">
        <v>2998.8482411416198</v>
      </c>
      <c r="C7719" s="32">
        <f>(A7719+B7719)/2</f>
        <v>2977.5715582479252</v>
      </c>
      <c r="D7719" s="31">
        <f>0+( -0.0000000000004*F7719^4 + 0.000000006*F7719^3 - 0.00004*F7719^2 + 0.0974* F7719 + 2886.2)</f>
        <v>2592.1618786359995</v>
      </c>
      <c r="E7719" s="27">
        <v>8660.6695370064808</v>
      </c>
      <c r="F7719" s="28" t="s">
        <v>7855</v>
      </c>
      <c r="G7719" s="31">
        <f t="shared" si="120"/>
        <v>6068.5076583704813</v>
      </c>
    </row>
    <row r="7720" spans="1:7" x14ac:dyDescent="0.2">
      <c r="A7720" s="26">
        <v>2948.3864518668702</v>
      </c>
      <c r="B7720" s="27">
        <v>3014.32175294535</v>
      </c>
      <c r="C7720" s="32">
        <f>(A7720+B7720)/2</f>
        <v>2981.3541024061101</v>
      </c>
      <c r="D7720" s="31">
        <f>0+( -0.0000000000004*F7720^4 + 0.000000006*F7720^3 - 0.00004*F7720^2 + 0.0974* F7720 + 2886.2)</f>
        <v>2591.9773626954711</v>
      </c>
      <c r="E7720" s="27">
        <v>8654.6816290667593</v>
      </c>
      <c r="F7720" s="28" t="s">
        <v>7856</v>
      </c>
      <c r="G7720" s="31">
        <f t="shared" si="120"/>
        <v>6062.7042663712882</v>
      </c>
    </row>
    <row r="7721" spans="1:7" x14ac:dyDescent="0.2">
      <c r="A7721" s="26">
        <v>2941.85583809833</v>
      </c>
      <c r="B7721" s="27">
        <v>3018.9577067803498</v>
      </c>
      <c r="C7721" s="32">
        <f>(A7721+B7721)/2</f>
        <v>2980.4067724393399</v>
      </c>
      <c r="D7721" s="31">
        <f>0+( -0.0000000000004*F7721^4 + 0.000000006*F7721^3 - 0.00004*F7721^2 + 0.0974* F7721 + 2886.2)</f>
        <v>2591.7927581828094</v>
      </c>
      <c r="E7721" s="27">
        <v>8644.9456004765107</v>
      </c>
      <c r="F7721" s="28" t="s">
        <v>7857</v>
      </c>
      <c r="G7721" s="31">
        <f t="shared" si="120"/>
        <v>6053.1528422937008</v>
      </c>
    </row>
    <row r="7722" spans="1:7" x14ac:dyDescent="0.2">
      <c r="A7722" s="26">
        <v>2937.72875735662</v>
      </c>
      <c r="B7722" s="27">
        <v>3004.1421446153199</v>
      </c>
      <c r="C7722" s="32">
        <f>(A7722+B7722)/2</f>
        <v>2970.93545098597</v>
      </c>
      <c r="D7722" s="31">
        <f>0+( -0.0000000000004*F7722^4 + 0.000000006*F7722^3 - 0.00004*F7722^2 + 0.0974* F7722 + 2886.2)</f>
        <v>2591.6080650597905</v>
      </c>
      <c r="E7722" s="27">
        <v>8631.4008819212795</v>
      </c>
      <c r="F7722" s="28" t="s">
        <v>7858</v>
      </c>
      <c r="G7722" s="31">
        <f t="shared" si="120"/>
        <v>6039.792816861489</v>
      </c>
    </row>
    <row r="7723" spans="1:7" x14ac:dyDescent="0.2">
      <c r="A7723" s="26">
        <v>2936.0574991128101</v>
      </c>
      <c r="B7723" s="27">
        <v>2976.99238667604</v>
      </c>
      <c r="C7723" s="32">
        <f>(A7723+B7723)/2</f>
        <v>2956.5249428944253</v>
      </c>
      <c r="D7723" s="31">
        <f>0+( -0.0000000000004*F7723^4 + 0.000000006*F7723^3 - 0.00004*F7723^2 + 0.0974* F7723 + 2886.2)</f>
        <v>2591.4232832881853</v>
      </c>
      <c r="E7723" s="27">
        <v>8624.7269427028205</v>
      </c>
      <c r="F7723" s="28" t="s">
        <v>7859</v>
      </c>
      <c r="G7723" s="31">
        <f t="shared" si="120"/>
        <v>6033.3036594146351</v>
      </c>
    </row>
    <row r="7724" spans="1:7" x14ac:dyDescent="0.2">
      <c r="A7724" s="26">
        <v>2937.4156160832799</v>
      </c>
      <c r="B7724" s="27">
        <v>2949.7459112032402</v>
      </c>
      <c r="C7724" s="32">
        <f>(A7724+B7724)/2</f>
        <v>2943.5807636432601</v>
      </c>
      <c r="D7724" s="31">
        <f>0+( -0.0000000000004*F7724^4 + 0.000000006*F7724^3 - 0.00004*F7724^2 + 0.0974* F7724 + 2886.2)</f>
        <v>2591.2384128297494</v>
      </c>
      <c r="E7724" s="27">
        <v>8631.1860638282396</v>
      </c>
      <c r="F7724" s="28" t="s">
        <v>7860</v>
      </c>
      <c r="G7724" s="31">
        <f t="shared" si="120"/>
        <v>6039.9476509984906</v>
      </c>
    </row>
    <row r="7725" spans="1:7" x14ac:dyDescent="0.2">
      <c r="A7725" s="26">
        <v>2939.61807379228</v>
      </c>
      <c r="B7725" s="27">
        <v>2935.4771568350998</v>
      </c>
      <c r="C7725" s="32">
        <f>(A7725+B7725)/2</f>
        <v>2937.5476153136897</v>
      </c>
      <c r="D7725" s="31">
        <f>0+( -0.0000000000004*F7725^4 + 0.000000006*F7725^3 - 0.00004*F7725^2 + 0.0974* F7725 + 2886.2)</f>
        <v>2591.0534536462328</v>
      </c>
      <c r="E7725" s="27">
        <v>8645.5938860235201</v>
      </c>
      <c r="F7725" s="28" t="s">
        <v>7861</v>
      </c>
      <c r="G7725" s="31">
        <f t="shared" si="120"/>
        <v>6054.5404323772873</v>
      </c>
    </row>
    <row r="7726" spans="1:7" x14ac:dyDescent="0.2">
      <c r="A7726" s="26">
        <v>2942.9115029565501</v>
      </c>
      <c r="B7726" s="27">
        <v>2942.1212326167501</v>
      </c>
      <c r="C7726" s="32">
        <f>(A7726+B7726)/2</f>
        <v>2942.5163677866503</v>
      </c>
      <c r="D7726" s="31">
        <f>0+( -0.0000000000004*F7726^4 + 0.000000006*F7726^3 - 0.00004*F7726^2 + 0.0974* F7726 + 2886.2)</f>
        <v>2590.8684056993752</v>
      </c>
      <c r="E7726" s="27">
        <v>8660.3815444900392</v>
      </c>
      <c r="F7726" s="28" t="s">
        <v>7862</v>
      </c>
      <c r="G7726" s="31">
        <f t="shared" si="120"/>
        <v>6069.513138790664</v>
      </c>
    </row>
    <row r="7727" spans="1:7" x14ac:dyDescent="0.2">
      <c r="A7727" s="26">
        <v>2944.5001616985601</v>
      </c>
      <c r="B7727" s="27">
        <v>2960.1581282423099</v>
      </c>
      <c r="C7727" s="32">
        <f>(A7727+B7727)/2</f>
        <v>2952.3291449704348</v>
      </c>
      <c r="D7727" s="31">
        <f>0+( -0.0000000000004*F7727^4 + 0.000000006*F7727^3 - 0.00004*F7727^2 + 0.0974* F7727 + 2886.2)</f>
        <v>2590.6832689509051</v>
      </c>
      <c r="E7727" s="27">
        <v>8659.7145321725093</v>
      </c>
      <c r="F7727" s="28" t="s">
        <v>7863</v>
      </c>
      <c r="G7727" s="31">
        <f t="shared" si="120"/>
        <v>6069.0312632216046</v>
      </c>
    </row>
    <row r="7728" spans="1:7" x14ac:dyDescent="0.2">
      <c r="A7728" s="26">
        <v>2943.5059150399402</v>
      </c>
      <c r="B7728" s="27">
        <v>2981.17862021574</v>
      </c>
      <c r="C7728" s="32">
        <f>(A7728+B7728)/2</f>
        <v>2962.3422676278401</v>
      </c>
      <c r="D7728" s="31">
        <f>0+( -0.0000000000004*F7728^4 + 0.000000006*F7728^3 - 0.00004*F7728^2 + 0.0974* F7728 + 2886.2)</f>
        <v>2590.4980433625428</v>
      </c>
      <c r="E7728" s="27">
        <v>8642.8221140721598</v>
      </c>
      <c r="F7728" s="28" t="s">
        <v>7864</v>
      </c>
      <c r="G7728" s="31">
        <f t="shared" si="120"/>
        <v>6052.3240707096174</v>
      </c>
    </row>
    <row r="7729" spans="1:7" x14ac:dyDescent="0.2">
      <c r="A7729" s="26">
        <v>2942.4155766776198</v>
      </c>
      <c r="B7729" s="27">
        <v>2995.31238802289</v>
      </c>
      <c r="C7729" s="32">
        <f>(A7729+B7729)/2</f>
        <v>2968.8639823502549</v>
      </c>
      <c r="D7729" s="31">
        <f>0+( -0.0000000000004*F7729^4 + 0.000000006*F7729^3 - 0.00004*F7729^2 + 0.0974* F7729 + 2886.2)</f>
        <v>2590.3127288959995</v>
      </c>
      <c r="E7729" s="27">
        <v>8617.1076723887109</v>
      </c>
      <c r="F7729" s="28" t="s">
        <v>7865</v>
      </c>
      <c r="G7729" s="31">
        <f t="shared" si="120"/>
        <v>6026.7949434927114</v>
      </c>
    </row>
    <row r="7730" spans="1:7" x14ac:dyDescent="0.2">
      <c r="A7730" s="26">
        <v>2941.96529163594</v>
      </c>
      <c r="B7730" s="27">
        <v>2997.5025680379999</v>
      </c>
      <c r="C7730" s="32">
        <f>(A7730+B7730)/2</f>
        <v>2969.7339298369698</v>
      </c>
      <c r="D7730" s="31">
        <f>0+( -0.0000000000004*F7730^4 + 0.000000006*F7730^3 - 0.00004*F7730^2 + 0.0974* F7730 + 2886.2)</f>
        <v>2590.1273255129749</v>
      </c>
      <c r="E7730" s="27">
        <v>8597.1748368760309</v>
      </c>
      <c r="F7730" s="28" t="s">
        <v>7866</v>
      </c>
      <c r="G7730" s="31">
        <f t="shared" si="120"/>
        <v>6007.0475113630564</v>
      </c>
    </row>
    <row r="7731" spans="1:7" x14ac:dyDescent="0.2">
      <c r="A7731" s="26">
        <v>2945.38064573765</v>
      </c>
      <c r="B7731" s="27">
        <v>2992.32455163943</v>
      </c>
      <c r="C7731" s="32">
        <f>(A7731+B7731)/2</f>
        <v>2968.8525986885397</v>
      </c>
      <c r="D7731" s="31">
        <f>0+( -0.0000000000004*F7731^4 + 0.000000006*F7731^3 - 0.00004*F7731^2 + 0.0974* F7731 + 2886.2)</f>
        <v>2589.9418331751613</v>
      </c>
      <c r="E7731" s="27">
        <v>8594.6165452968107</v>
      </c>
      <c r="F7731" s="28" t="s">
        <v>7867</v>
      </c>
      <c r="G7731" s="31">
        <f t="shared" si="120"/>
        <v>6004.6747121216495</v>
      </c>
    </row>
    <row r="7732" spans="1:7" x14ac:dyDescent="0.2">
      <c r="A7732" s="26">
        <v>2950.7693414109099</v>
      </c>
      <c r="B7732" s="27">
        <v>2983.0047830287599</v>
      </c>
      <c r="C7732" s="32">
        <f>(A7732+B7732)/2</f>
        <v>2966.8870622198347</v>
      </c>
      <c r="D7732" s="31">
        <f>0+( -0.0000000000004*F7732^4 + 0.000000006*F7732^3 - 0.00004*F7732^2 + 0.0974* F7732 + 2886.2)</f>
        <v>2589.7562518442392</v>
      </c>
      <c r="E7732" s="27">
        <v>8605.0000293639096</v>
      </c>
      <c r="F7732" s="28" t="s">
        <v>7868</v>
      </c>
      <c r="G7732" s="31">
        <f t="shared" si="120"/>
        <v>6015.2437775196704</v>
      </c>
    </row>
    <row r="7733" spans="1:7" x14ac:dyDescent="0.2">
      <c r="A7733" s="26">
        <v>2955.4839908159302</v>
      </c>
      <c r="B7733" s="27">
        <v>2975.1402289074899</v>
      </c>
      <c r="C7733" s="32">
        <f>(A7733+B7733)/2</f>
        <v>2965.3121098617103</v>
      </c>
      <c r="D7733" s="31">
        <f>0+( -0.0000000000004*F7733^4 + 0.000000006*F7733^3 - 0.00004*F7733^2 + 0.0974* F7733 + 2886.2)</f>
        <v>2589.5705814818812</v>
      </c>
      <c r="E7733" s="27">
        <v>8618.9453108817997</v>
      </c>
      <c r="F7733" s="28" t="s">
        <v>7869</v>
      </c>
      <c r="G7733" s="31">
        <f t="shared" si="120"/>
        <v>6029.3747293999186</v>
      </c>
    </row>
    <row r="7734" spans="1:7" x14ac:dyDescent="0.2">
      <c r="A7734" s="26">
        <v>2958.70452121467</v>
      </c>
      <c r="B7734" s="27">
        <v>2971.6857172704499</v>
      </c>
      <c r="C7734" s="32">
        <f>(A7734+B7734)/2</f>
        <v>2965.1951192425599</v>
      </c>
      <c r="D7734" s="31">
        <f>0+( -0.0000000000004*F7734^4 + 0.000000006*F7734^3 - 0.00004*F7734^2 + 0.0974* F7734 + 2886.2)</f>
        <v>2589.3848220497493</v>
      </c>
      <c r="E7734" s="27">
        <v>8624.5754270260204</v>
      </c>
      <c r="F7734" s="28" t="s">
        <v>7870</v>
      </c>
      <c r="G7734" s="31">
        <f t="shared" ref="G7734:G7797" si="121">(E7734-D7734)</f>
        <v>6035.1906049762711</v>
      </c>
    </row>
    <row r="7735" spans="1:7" x14ac:dyDescent="0.2">
      <c r="A7735" s="26">
        <v>2958.5174619172499</v>
      </c>
      <c r="B7735" s="27">
        <v>2970.1997658568898</v>
      </c>
      <c r="C7735" s="32">
        <f>(A7735+B7735)/2</f>
        <v>2964.3586138870696</v>
      </c>
      <c r="D7735" s="31">
        <f>0+( -0.0000000000004*F7735^4 + 0.000000006*F7735^3 - 0.00004*F7735^2 + 0.0974* F7735 + 2886.2)</f>
        <v>2589.1989735094971</v>
      </c>
      <c r="E7735" s="27">
        <v>8618.4289441141009</v>
      </c>
      <c r="F7735" s="28" t="s">
        <v>7871</v>
      </c>
      <c r="G7735" s="31">
        <f t="shared" si="121"/>
        <v>6029.2299706046033</v>
      </c>
    </row>
    <row r="7736" spans="1:7" x14ac:dyDescent="0.2">
      <c r="A7736" s="26">
        <v>2957.45352463772</v>
      </c>
      <c r="B7736" s="27">
        <v>2969.19005259803</v>
      </c>
      <c r="C7736" s="32">
        <f>(A7736+B7736)/2</f>
        <v>2963.321788617875</v>
      </c>
      <c r="D7736" s="31">
        <f>0+( -0.0000000000004*F7736^4 + 0.000000006*F7736^3 - 0.00004*F7736^2 + 0.0974* F7736 + 2886.2)</f>
        <v>2589.0130358227671</v>
      </c>
      <c r="E7736" s="27">
        <v>8605.5383406586807</v>
      </c>
      <c r="F7736" s="28" t="s">
        <v>7872</v>
      </c>
      <c r="G7736" s="31">
        <f t="shared" si="121"/>
        <v>6016.5253048359136</v>
      </c>
    </row>
    <row r="7737" spans="1:7" x14ac:dyDescent="0.2">
      <c r="A7737" s="26">
        <v>2956.4247957546099</v>
      </c>
      <c r="B7737" s="27">
        <v>2965.70480870962</v>
      </c>
      <c r="C7737" s="32">
        <f>(A7737+B7737)/2</f>
        <v>2961.0648022321147</v>
      </c>
      <c r="D7737" s="31">
        <f>0+( -0.0000000000004*F7737^4 + 0.000000006*F7737^3 - 0.00004*F7737^2 + 0.0974* F7737 + 2886.2)</f>
        <v>2588.827008951193</v>
      </c>
      <c r="E7737" s="27">
        <v>8591.0723834399796</v>
      </c>
      <c r="F7737" s="28" t="s">
        <v>7873</v>
      </c>
      <c r="G7737" s="31">
        <f t="shared" si="121"/>
        <v>6002.2453744887862</v>
      </c>
    </row>
    <row r="7738" spans="1:7" x14ac:dyDescent="0.2">
      <c r="A7738" s="26">
        <v>2956.1422769527098</v>
      </c>
      <c r="B7738" s="27">
        <v>2959.7958864099101</v>
      </c>
      <c r="C7738" s="32">
        <f>(A7738+B7738)/2</f>
        <v>2957.9690816813099</v>
      </c>
      <c r="D7738" s="31">
        <f>0+( -0.0000000000004*F7738^4 + 0.000000006*F7738^3 - 0.00004*F7738^2 + 0.0974* F7738 + 2886.2)</f>
        <v>2588.6408928563992</v>
      </c>
      <c r="E7738" s="27">
        <v>8578.87003907279</v>
      </c>
      <c r="F7738" s="28" t="s">
        <v>7874</v>
      </c>
      <c r="G7738" s="31">
        <f t="shared" si="121"/>
        <v>5990.2291462163903</v>
      </c>
    </row>
    <row r="7739" spans="1:7" x14ac:dyDescent="0.2">
      <c r="A7739" s="26">
        <v>2959.6290456581901</v>
      </c>
      <c r="B7739" s="27">
        <v>2954.4321550849199</v>
      </c>
      <c r="C7739" s="32">
        <f>(A7739+B7739)/2</f>
        <v>2957.030600371555</v>
      </c>
      <c r="D7739" s="31">
        <f>0+( -0.0000000000004*F7739^4 + 0.000000006*F7739^3 - 0.00004*F7739^2 + 0.0974* F7739 + 2886.2)</f>
        <v>2588.4546874999996</v>
      </c>
      <c r="E7739" s="27">
        <v>8565.7088342874104</v>
      </c>
      <c r="F7739" s="28" t="s">
        <v>7875</v>
      </c>
      <c r="G7739" s="31">
        <f t="shared" si="121"/>
        <v>5977.2541467874107</v>
      </c>
    </row>
    <row r="7740" spans="1:7" x14ac:dyDescent="0.2">
      <c r="A7740" s="26">
        <v>2965.5428303641902</v>
      </c>
      <c r="B7740" s="27">
        <v>2951.218049304</v>
      </c>
      <c r="C7740" s="32">
        <f>(A7740+B7740)/2</f>
        <v>2958.3804398340953</v>
      </c>
      <c r="D7740" s="31">
        <f>0+( -0.0000000000004*F7740^4 + 0.000000006*F7740^3 - 0.00004*F7740^2 + 0.0974* F7740 + 2886.2)</f>
        <v>2588.268392843599</v>
      </c>
      <c r="E7740" s="27">
        <v>8552.5026172780308</v>
      </c>
      <c r="F7740" s="28" t="s">
        <v>7876</v>
      </c>
      <c r="G7740" s="31">
        <f t="shared" si="121"/>
        <v>5964.2342244344318</v>
      </c>
    </row>
    <row r="7741" spans="1:7" x14ac:dyDescent="0.2">
      <c r="A7741" s="26">
        <v>2975.0166924622999</v>
      </c>
      <c r="B7741" s="27">
        <v>2951.2915348044999</v>
      </c>
      <c r="C7741" s="32">
        <f>(A7741+B7741)/2</f>
        <v>2963.1541136333999</v>
      </c>
      <c r="D7741" s="31">
        <f>0+( -0.0000000000004*F7741^4 + 0.000000006*F7741^3 - 0.00004*F7741^2 + 0.0974* F7741 + 2886.2)</f>
        <v>2588.0820088487931</v>
      </c>
      <c r="E7741" s="27">
        <v>8543.3179681951005</v>
      </c>
      <c r="F7741" s="28" t="s">
        <v>7877</v>
      </c>
      <c r="G7741" s="31">
        <f t="shared" si="121"/>
        <v>5955.2359593463079</v>
      </c>
    </row>
    <row r="7742" spans="1:7" x14ac:dyDescent="0.2">
      <c r="A7742" s="26">
        <v>2985.51169530777</v>
      </c>
      <c r="B7742" s="27">
        <v>2953.7277032042698</v>
      </c>
      <c r="C7742" s="32">
        <f>(A7742+B7742)/2</f>
        <v>2969.6196992560199</v>
      </c>
      <c r="D7742" s="31">
        <f>0+( -0.0000000000004*F7742^4 + 0.000000006*F7742^3 - 0.00004*F7742^2 + 0.0974* F7742 + 2886.2)</f>
        <v>2587.895535477167</v>
      </c>
      <c r="E7742" s="27">
        <v>8543.8680182907501</v>
      </c>
      <c r="F7742" s="28" t="s">
        <v>7878</v>
      </c>
      <c r="G7742" s="31">
        <f t="shared" si="121"/>
        <v>5955.9724828135832</v>
      </c>
    </row>
    <row r="7743" spans="1:7" x14ac:dyDescent="0.2">
      <c r="A7743" s="26">
        <v>2993.55877812786</v>
      </c>
      <c r="B7743" s="27">
        <v>2957.2516500659699</v>
      </c>
      <c r="C7743" s="32">
        <f>(A7743+B7743)/2</f>
        <v>2975.4052140969152</v>
      </c>
      <c r="D7743" s="31">
        <f>0+( -0.0000000000004*F7743^4 + 0.000000006*F7743^3 - 0.00004*F7743^2 + 0.0974* F7743 + 2886.2)</f>
        <v>2587.7089726902973</v>
      </c>
      <c r="E7743" s="27">
        <v>8557.4305157526796</v>
      </c>
      <c r="F7743" s="28" t="s">
        <v>7879</v>
      </c>
      <c r="G7743" s="31">
        <f t="shared" si="121"/>
        <v>5969.7215430623819</v>
      </c>
    </row>
    <row r="7744" spans="1:7" x14ac:dyDescent="0.2">
      <c r="A7744" s="26">
        <v>2998.2550619365202</v>
      </c>
      <c r="B7744" s="27">
        <v>2961.8866838629501</v>
      </c>
      <c r="C7744" s="32">
        <f>(A7744+B7744)/2</f>
        <v>2980.0708728997351</v>
      </c>
      <c r="D7744" s="31">
        <f>0+( -0.0000000000004*F7744^4 + 0.000000006*F7744^3 - 0.00004*F7744^2 + 0.0974* F7744 + 2886.2)</f>
        <v>2587.5223204497497</v>
      </c>
      <c r="E7744" s="27">
        <v>8578.1887292289503</v>
      </c>
      <c r="F7744" s="28" t="s">
        <v>7880</v>
      </c>
      <c r="G7744" s="31">
        <f t="shared" si="121"/>
        <v>5990.6664087792005</v>
      </c>
    </row>
    <row r="7745" spans="1:7" x14ac:dyDescent="0.2">
      <c r="A7745" s="26">
        <v>2998.62377285088</v>
      </c>
      <c r="B7745" s="27">
        <v>2968.3937349410498</v>
      </c>
      <c r="C7745" s="32">
        <f>(A7745+B7745)/2</f>
        <v>2983.5087538959651</v>
      </c>
      <c r="D7745" s="31">
        <f>0+( -0.0000000000004*F7745^4 + 0.000000006*F7745^3 - 0.00004*F7745^2 + 0.0974* F7745 + 2886.2)</f>
        <v>2587.3355787170808</v>
      </c>
      <c r="E7745" s="27">
        <v>8599.2993852413201</v>
      </c>
      <c r="F7745" s="28" t="s">
        <v>7881</v>
      </c>
      <c r="G7745" s="31">
        <f t="shared" si="121"/>
        <v>6011.9638065242398</v>
      </c>
    </row>
    <row r="7746" spans="1:7" x14ac:dyDescent="0.2">
      <c r="A7746" s="26">
        <v>2995.68988179089</v>
      </c>
      <c r="B7746" s="27">
        <v>2975.8808164018801</v>
      </c>
      <c r="C7746" s="32">
        <f>(A7746+B7746)/2</f>
        <v>2985.7853490963853</v>
      </c>
      <c r="D7746" s="31">
        <f>0+( -0.0000000000004*F7746^4 + 0.000000006*F7746^3 - 0.00004*F7746^2 + 0.0974* F7746 + 2886.2)</f>
        <v>2587.148747453839</v>
      </c>
      <c r="E7746" s="27">
        <v>8612.2125134371709</v>
      </c>
      <c r="F7746" s="28" t="s">
        <v>7882</v>
      </c>
      <c r="G7746" s="31">
        <f t="shared" si="121"/>
        <v>6025.0637659833319</v>
      </c>
    </row>
    <row r="7747" spans="1:7" x14ac:dyDescent="0.2">
      <c r="A7747" s="26">
        <v>2989.71300263081</v>
      </c>
      <c r="B7747" s="27">
        <v>2984.4887744693701</v>
      </c>
      <c r="C7747" s="32">
        <f>(A7747+B7747)/2</f>
        <v>2987.1008885500901</v>
      </c>
      <c r="D7747" s="31">
        <f>0+( -0.0000000000004*F7747^4 + 0.000000006*F7747^3 - 0.00004*F7747^2 + 0.0974* F7747 + 2886.2)</f>
        <v>2586.9618266215607</v>
      </c>
      <c r="E7747" s="27">
        <v>8612.8867141412702</v>
      </c>
      <c r="F7747" s="28" t="s">
        <v>7883</v>
      </c>
      <c r="G7747" s="31">
        <f t="shared" si="121"/>
        <v>6025.92488751971</v>
      </c>
    </row>
    <row r="7748" spans="1:7" x14ac:dyDescent="0.2">
      <c r="A7748" s="26">
        <v>2982.4931451654102</v>
      </c>
      <c r="B7748" s="27">
        <v>2991.6699315352398</v>
      </c>
      <c r="C7748" s="32">
        <f>(A7748+B7748)/2</f>
        <v>2987.081538350325</v>
      </c>
      <c r="D7748" s="31">
        <f>0+( -0.0000000000004*F7748^4 + 0.000000006*F7748^3 - 0.00004*F7748^2 + 0.0974* F7748 + 2886.2)</f>
        <v>2586.7748161817753</v>
      </c>
      <c r="E7748" s="27">
        <v>8604.8199649456092</v>
      </c>
      <c r="F7748" s="28" t="s">
        <v>7884</v>
      </c>
      <c r="G7748" s="31">
        <f t="shared" si="121"/>
        <v>6018.0451487638338</v>
      </c>
    </row>
    <row r="7749" spans="1:7" x14ac:dyDescent="0.2">
      <c r="A7749" s="26">
        <v>2975.7451174026</v>
      </c>
      <c r="B7749" s="27">
        <v>2996.9308964858001</v>
      </c>
      <c r="C7749" s="32">
        <f>(A7749+B7749)/2</f>
        <v>2986.3380069442001</v>
      </c>
      <c r="D7749" s="31">
        <f>0+( -0.0000000000004*F7749^4 + 0.000000006*F7749^3 - 0.00004*F7749^2 + 0.0974* F7749 + 2886.2)</f>
        <v>2586.5877160959994</v>
      </c>
      <c r="E7749" s="27">
        <v>8590.5636973559995</v>
      </c>
      <c r="F7749" s="28" t="s">
        <v>7885</v>
      </c>
      <c r="G7749" s="31">
        <f t="shared" si="121"/>
        <v>6003.9759812600005</v>
      </c>
    </row>
    <row r="7750" spans="1:7" x14ac:dyDescent="0.2">
      <c r="A7750" s="26">
        <v>2971.2606697558599</v>
      </c>
      <c r="B7750" s="27">
        <v>3000.3892192113999</v>
      </c>
      <c r="C7750" s="32">
        <f>(A7750+B7750)/2</f>
        <v>2985.8249444836301</v>
      </c>
      <c r="D7750" s="31">
        <f>0+( -0.0000000000004*F7750^4 + 0.000000006*F7750^3 - 0.00004*F7750^2 + 0.0974* F7750 + 2886.2)</f>
        <v>2586.4005263257432</v>
      </c>
      <c r="E7750" s="27">
        <v>8577.5831458045395</v>
      </c>
      <c r="F7750" s="28" t="s">
        <v>7886</v>
      </c>
      <c r="G7750" s="31">
        <f t="shared" si="121"/>
        <v>5991.1826194787964</v>
      </c>
    </row>
    <row r="7751" spans="1:7" x14ac:dyDescent="0.2">
      <c r="A7751" s="26">
        <v>2969.01099189871</v>
      </c>
      <c r="B7751" s="27">
        <v>2999.50396193816</v>
      </c>
      <c r="C7751" s="32">
        <f>(A7751+B7751)/2</f>
        <v>2984.2574769184348</v>
      </c>
      <c r="D7751" s="31">
        <f>0+( -0.0000000000004*F7751^4 + 0.000000006*F7751^3 - 0.00004*F7751^2 + 0.0974* F7751 + 2886.2)</f>
        <v>2586.2132468325053</v>
      </c>
      <c r="E7751" s="27">
        <v>8569.4693823956095</v>
      </c>
      <c r="F7751" s="28" t="s">
        <v>7887</v>
      </c>
      <c r="G7751" s="31">
        <f t="shared" si="121"/>
        <v>5983.2561355631042</v>
      </c>
    </row>
    <row r="7752" spans="1:7" x14ac:dyDescent="0.2">
      <c r="A7752" s="26">
        <v>2964.8202554436498</v>
      </c>
      <c r="B7752" s="27">
        <v>2993.9643218699898</v>
      </c>
      <c r="C7752" s="32">
        <f>(A7752+B7752)/2</f>
        <v>2979.3922886568198</v>
      </c>
      <c r="D7752" s="31">
        <f>0+( -0.0000000000004*F7752^4 + 0.000000006*F7752^3 - 0.00004*F7752^2 + 0.0974* F7752 + 2886.2)</f>
        <v>2586.0258775777752</v>
      </c>
      <c r="E7752" s="27">
        <v>8564.7797990664094</v>
      </c>
      <c r="F7752" s="28" t="s">
        <v>7888</v>
      </c>
      <c r="G7752" s="31">
        <f t="shared" si="121"/>
        <v>5978.7539214886347</v>
      </c>
    </row>
    <row r="7753" spans="1:7" x14ac:dyDescent="0.2">
      <c r="A7753" s="26">
        <v>2954.7707701107402</v>
      </c>
      <c r="B7753" s="27">
        <v>2982.4810060827899</v>
      </c>
      <c r="C7753" s="32">
        <f>(A7753+B7753)/2</f>
        <v>2968.6258880967653</v>
      </c>
      <c r="D7753" s="31">
        <f>0+( -0.0000000000004*F7753^4 + 0.000000006*F7753^3 - 0.00004*F7753^2 + 0.0974* F7753 + 2886.2)</f>
        <v>2585.8384185230334</v>
      </c>
      <c r="E7753" s="27">
        <v>8564.1699993934599</v>
      </c>
      <c r="F7753" s="28" t="s">
        <v>7889</v>
      </c>
      <c r="G7753" s="31">
        <f t="shared" si="121"/>
        <v>5978.3315808704265</v>
      </c>
    </row>
    <row r="7754" spans="1:7" x14ac:dyDescent="0.2">
      <c r="A7754" s="26">
        <v>2938.0189510821701</v>
      </c>
      <c r="B7754" s="27">
        <v>2966.5580062808499</v>
      </c>
      <c r="C7754" s="32">
        <f>(A7754+B7754)/2</f>
        <v>2952.2884786815102</v>
      </c>
      <c r="D7754" s="31">
        <f>0+( -0.0000000000004*F7754^4 + 0.000000006*F7754^3 - 0.00004*F7754^2 + 0.0974* F7754 + 2886.2)</f>
        <v>2585.6508696297496</v>
      </c>
      <c r="E7754" s="27">
        <v>8567.8010937820509</v>
      </c>
      <c r="F7754" s="28" t="s">
        <v>7890</v>
      </c>
      <c r="G7754" s="31">
        <f t="shared" si="121"/>
        <v>5982.1502241523012</v>
      </c>
    </row>
    <row r="7755" spans="1:7" x14ac:dyDescent="0.2">
      <c r="A7755" s="26">
        <v>2918.5052824552599</v>
      </c>
      <c r="B7755" s="27">
        <v>2951.1849068484598</v>
      </c>
      <c r="C7755" s="32">
        <f>(A7755+B7755)/2</f>
        <v>2934.8450946518597</v>
      </c>
      <c r="D7755" s="31">
        <f>0+( -0.0000000000004*F7755^4 + 0.000000006*F7755^3 - 0.00004*F7755^2 + 0.0974* F7755 + 2886.2)</f>
        <v>2585.463230859385</v>
      </c>
      <c r="E7755" s="27">
        <v>8577.6655110778593</v>
      </c>
      <c r="F7755" s="28" t="s">
        <v>7891</v>
      </c>
      <c r="G7755" s="31">
        <f t="shared" si="121"/>
        <v>5992.2022802184747</v>
      </c>
    </row>
    <row r="7756" spans="1:7" x14ac:dyDescent="0.2">
      <c r="A7756" s="26">
        <v>2904.4306160251999</v>
      </c>
      <c r="B7756" s="27">
        <v>2940.6673688034798</v>
      </c>
      <c r="C7756" s="32">
        <f>(A7756+B7756)/2</f>
        <v>2922.5489924143399</v>
      </c>
      <c r="D7756" s="31">
        <f>0+( -0.0000000000004*F7756^4 + 0.000000006*F7756^3 - 0.00004*F7756^2 + 0.0974* F7756 + 2886.2)</f>
        <v>2585.275502173391</v>
      </c>
      <c r="E7756" s="27">
        <v>8592.7889266798593</v>
      </c>
      <c r="F7756" s="28" t="s">
        <v>7892</v>
      </c>
      <c r="G7756" s="31">
        <f t="shared" si="121"/>
        <v>6007.5134245064683</v>
      </c>
    </row>
    <row r="7757" spans="1:7" x14ac:dyDescent="0.2">
      <c r="A7757" s="26">
        <v>2901.9084298784001</v>
      </c>
      <c r="B7757" s="27">
        <v>2937.5539396659501</v>
      </c>
      <c r="C7757" s="32">
        <f>(A7757+B7757)/2</f>
        <v>2919.7311847721749</v>
      </c>
      <c r="D7757" s="31">
        <f>0+( -0.0000000000004*F7757^4 + 0.000000006*F7757^3 - 0.00004*F7757^2 + 0.0974* F7757 + 2886.2)</f>
        <v>2585.0876835332092</v>
      </c>
      <c r="E7757" s="27">
        <v>8606.7032046566692</v>
      </c>
      <c r="F7757" s="28" t="s">
        <v>7893</v>
      </c>
      <c r="G7757" s="31">
        <f t="shared" si="121"/>
        <v>6021.61552112346</v>
      </c>
    </row>
    <row r="7758" spans="1:7" x14ac:dyDescent="0.2">
      <c r="A7758" s="26">
        <v>2910.5605789364599</v>
      </c>
      <c r="B7758" s="27">
        <v>2940.9182451812999</v>
      </c>
      <c r="C7758" s="32">
        <f>(A7758+B7758)/2</f>
        <v>2925.7394120588797</v>
      </c>
      <c r="D7758" s="31">
        <f>0+( -0.0000000000004*F7758^4 + 0.000000006*F7758^3 - 0.00004*F7758^2 + 0.0974* F7758 + 2886.2)</f>
        <v>2584.899774900271</v>
      </c>
      <c r="E7758" s="27">
        <v>8610.4456854297405</v>
      </c>
      <c r="F7758" s="28" t="s">
        <v>7894</v>
      </c>
      <c r="G7758" s="31">
        <f t="shared" si="121"/>
        <v>6025.5459105294694</v>
      </c>
    </row>
    <row r="7759" spans="1:7" x14ac:dyDescent="0.2">
      <c r="A7759" s="26">
        <v>2923.0959944410401</v>
      </c>
      <c r="B7759" s="27">
        <v>2947.71526819566</v>
      </c>
      <c r="C7759" s="32">
        <f>(A7759+B7759)/2</f>
        <v>2935.4056313183501</v>
      </c>
      <c r="D7759" s="31">
        <f>0+( -0.0000000000004*F7759^4 + 0.000000006*F7759^3 - 0.00004*F7759^2 + 0.0974* F7759 + 2886.2)</f>
        <v>2584.7117762359994</v>
      </c>
      <c r="E7759" s="27">
        <v>8601.0832267700098</v>
      </c>
      <c r="F7759" s="28" t="s">
        <v>7895</v>
      </c>
      <c r="G7759" s="31">
        <f t="shared" si="121"/>
        <v>6016.3714505340104</v>
      </c>
    </row>
    <row r="7760" spans="1:7" x14ac:dyDescent="0.2">
      <c r="A7760" s="26">
        <v>2937.8728448430302</v>
      </c>
      <c r="B7760" s="27">
        <v>2956.3546442784</v>
      </c>
      <c r="C7760" s="32">
        <f>(A7760+B7760)/2</f>
        <v>2947.1137445607151</v>
      </c>
      <c r="D7760" s="31">
        <f>0+( -0.0000000000004*F7760^4 + 0.000000006*F7760^3 - 0.00004*F7760^2 + 0.0974* F7760 + 2886.2)</f>
        <v>2584.5236875018072</v>
      </c>
      <c r="E7760" s="27">
        <v>8588.4464060287501</v>
      </c>
      <c r="F7760" s="28" t="s">
        <v>7896</v>
      </c>
      <c r="G7760" s="31">
        <f t="shared" si="121"/>
        <v>6003.9227185269428</v>
      </c>
    </row>
    <row r="7761" spans="1:7" x14ac:dyDescent="0.2">
      <c r="A7761" s="26">
        <v>2942.62973489262</v>
      </c>
      <c r="B7761" s="27">
        <v>2965.2554779094298</v>
      </c>
      <c r="C7761" s="32">
        <f>(A7761+B7761)/2</f>
        <v>2953.9426064010249</v>
      </c>
      <c r="D7761" s="31">
        <f>0+( -0.0000000000004*F7761^4 + 0.000000006*F7761^3 - 0.00004*F7761^2 + 0.0974* F7761 + 2886.2)</f>
        <v>2584.3355086590973</v>
      </c>
      <c r="E7761" s="27">
        <v>8585.8268558902801</v>
      </c>
      <c r="F7761" s="28" t="s">
        <v>7897</v>
      </c>
      <c r="G7761" s="31">
        <f t="shared" si="121"/>
        <v>6001.4913472311828</v>
      </c>
    </row>
    <row r="7762" spans="1:7" x14ac:dyDescent="0.2">
      <c r="A7762" s="26">
        <v>2941.6229276614999</v>
      </c>
      <c r="B7762" s="27">
        <v>2973.64071060265</v>
      </c>
      <c r="C7762" s="32">
        <f>(A7762+B7762)/2</f>
        <v>2957.6318191320752</v>
      </c>
      <c r="D7762" s="31">
        <f>0+( -0.0000000000004*F7762^4 + 0.000000006*F7762^3 - 0.00004*F7762^2 + 0.0974* F7762 + 2886.2)</f>
        <v>2584.1472396692634</v>
      </c>
      <c r="E7762" s="27">
        <v>8597.3580860546408</v>
      </c>
      <c r="F7762" s="28" t="s">
        <v>7898</v>
      </c>
      <c r="G7762" s="31">
        <f t="shared" si="121"/>
        <v>6013.2108463853774</v>
      </c>
    </row>
    <row r="7763" spans="1:7" x14ac:dyDescent="0.2">
      <c r="A7763" s="26">
        <v>2939.8402307410202</v>
      </c>
      <c r="B7763" s="27">
        <v>2980.29806056081</v>
      </c>
      <c r="C7763" s="32">
        <f>(A7763+B7763)/2</f>
        <v>2960.0691456509148</v>
      </c>
      <c r="D7763" s="31">
        <f>0+( -0.0000000000004*F7763^4 + 0.000000006*F7763^3 - 0.00004*F7763^2 + 0.0974* F7763 + 2886.2)</f>
        <v>2583.9588804936893</v>
      </c>
      <c r="E7763" s="27">
        <v>8613.5649941546199</v>
      </c>
      <c r="F7763" s="28" t="s">
        <v>7899</v>
      </c>
      <c r="G7763" s="31">
        <f t="shared" si="121"/>
        <v>6029.6061136609305</v>
      </c>
    </row>
    <row r="7764" spans="1:7" x14ac:dyDescent="0.2">
      <c r="A7764" s="26">
        <v>2943.4138011489399</v>
      </c>
      <c r="B7764" s="27">
        <v>2980.4429405251799</v>
      </c>
      <c r="C7764" s="32">
        <f>(A7764+B7764)/2</f>
        <v>2961.9283708370599</v>
      </c>
      <c r="D7764" s="31">
        <f>0+( -0.0000000000004*F7764^4 + 0.000000006*F7764^3 - 0.00004*F7764^2 + 0.0974* F7764 + 2886.2)</f>
        <v>2583.7704310937497</v>
      </c>
      <c r="E7764" s="27">
        <v>8622.0716110302092</v>
      </c>
      <c r="F7764" s="28" t="s">
        <v>7900</v>
      </c>
      <c r="G7764" s="31">
        <f t="shared" si="121"/>
        <v>6038.3011799364594</v>
      </c>
    </row>
    <row r="7765" spans="1:7" x14ac:dyDescent="0.2">
      <c r="A7765" s="26">
        <v>2948.9991243939999</v>
      </c>
      <c r="B7765" s="27">
        <v>2972.53225460146</v>
      </c>
      <c r="C7765" s="32">
        <f>(A7765+B7765)/2</f>
        <v>2960.7656894977299</v>
      </c>
      <c r="D7765" s="31">
        <f>0+( -0.0000000000004*F7765^4 + 0.000000006*F7765^3 - 0.00004*F7765^2 + 0.0974* F7765 + 2886.2)</f>
        <v>2583.5818914308093</v>
      </c>
      <c r="E7765" s="27">
        <v>8618.7360570472592</v>
      </c>
      <c r="F7765" s="28" t="s">
        <v>7901</v>
      </c>
      <c r="G7765" s="31">
        <f t="shared" si="121"/>
        <v>6035.15416561645</v>
      </c>
    </row>
    <row r="7766" spans="1:7" x14ac:dyDescent="0.2">
      <c r="A7766" s="26">
        <v>2960.4298432109699</v>
      </c>
      <c r="B7766" s="27">
        <v>2957.6515634320599</v>
      </c>
      <c r="C7766" s="32">
        <f>(A7766+B7766)/2</f>
        <v>2959.0407033215151</v>
      </c>
      <c r="D7766" s="31">
        <f>0+( -0.0000000000004*F7766^4 + 0.000000006*F7766^3 - 0.00004*F7766^2 + 0.0974* F7766 + 2886.2)</f>
        <v>2583.3932614662231</v>
      </c>
      <c r="E7766" s="27">
        <v>8610.4901637946496</v>
      </c>
      <c r="F7766" s="28" t="s">
        <v>7902</v>
      </c>
      <c r="G7766" s="31">
        <f t="shared" si="121"/>
        <v>6027.0969023284269</v>
      </c>
    </row>
    <row r="7767" spans="1:7" x14ac:dyDescent="0.2">
      <c r="A7767" s="26">
        <v>2966.2888257016598</v>
      </c>
      <c r="B7767" s="27">
        <v>2941.4535730635198</v>
      </c>
      <c r="C7767" s="32">
        <f>(A7767+B7767)/2</f>
        <v>2953.87119938259</v>
      </c>
      <c r="D7767" s="31">
        <f>0+( -0.0000000000004*F7767^4 + 0.000000006*F7767^3 - 0.00004*F7767^2 + 0.0974* F7767 + 2886.2)</f>
        <v>2583.2045411613371</v>
      </c>
      <c r="E7767" s="27">
        <v>8609.2050255284794</v>
      </c>
      <c r="F7767" s="28" t="s">
        <v>7903</v>
      </c>
      <c r="G7767" s="31">
        <f t="shared" si="121"/>
        <v>6026.0004843671422</v>
      </c>
    </row>
    <row r="7768" spans="1:7" x14ac:dyDescent="0.2">
      <c r="A7768" s="26">
        <v>2962.2697173791498</v>
      </c>
      <c r="B7768" s="27">
        <v>2931.6650545436401</v>
      </c>
      <c r="C7768" s="32">
        <f>(A7768+B7768)/2</f>
        <v>2946.9673859613949</v>
      </c>
      <c r="D7768" s="31">
        <f>0+( -0.0000000000004*F7768^4 + 0.000000006*F7768^3 - 0.00004*F7768^2 + 0.0974* F7768 + 2886.2)</f>
        <v>2583.0157304774875</v>
      </c>
      <c r="E7768" s="27">
        <v>8616.7313911736692</v>
      </c>
      <c r="F7768" s="28" t="s">
        <v>7904</v>
      </c>
      <c r="G7768" s="31">
        <f t="shared" si="121"/>
        <v>6033.7156606961817</v>
      </c>
    </row>
    <row r="7769" spans="1:7" x14ac:dyDescent="0.2">
      <c r="A7769" s="26">
        <v>2950.3813364042298</v>
      </c>
      <c r="B7769" s="27">
        <v>2932.2538479782802</v>
      </c>
      <c r="C7769" s="32">
        <f>(A7769+B7769)/2</f>
        <v>2941.3175921912552</v>
      </c>
      <c r="D7769" s="31">
        <f>0+( -0.0000000000004*F7769^4 + 0.000000006*F7769^3 - 0.00004*F7769^2 + 0.0974* F7769 + 2886.2)</f>
        <v>2582.8268293759998</v>
      </c>
      <c r="E7769" s="27">
        <v>8628.8383807744103</v>
      </c>
      <c r="F7769" s="28" t="s">
        <v>7905</v>
      </c>
      <c r="G7769" s="31">
        <f t="shared" si="121"/>
        <v>6046.011551398411</v>
      </c>
    </row>
    <row r="7770" spans="1:7" x14ac:dyDescent="0.2">
      <c r="A7770" s="26">
        <v>2938.6142868908</v>
      </c>
      <c r="B7770" s="27">
        <v>2941.1322184162</v>
      </c>
      <c r="C7770" s="32">
        <f>(A7770+B7770)/2</f>
        <v>2939.8732526535</v>
      </c>
      <c r="D7770" s="31">
        <f>0+( -0.0000000000004*F7770^4 + 0.000000006*F7770^3 - 0.00004*F7770^2 + 0.0974* F7770 + 2886.2)</f>
        <v>2582.6378378181917</v>
      </c>
      <c r="E7770" s="27">
        <v>8638.6420696660098</v>
      </c>
      <c r="F7770" s="28" t="s">
        <v>7906</v>
      </c>
      <c r="G7770" s="31">
        <f t="shared" si="121"/>
        <v>6056.0042318478181</v>
      </c>
    </row>
    <row r="7771" spans="1:7" x14ac:dyDescent="0.2">
      <c r="A7771" s="26">
        <v>2934.1154183016201</v>
      </c>
      <c r="B7771" s="27">
        <v>2951.0916595870399</v>
      </c>
      <c r="C7771" s="32">
        <f>(A7771+B7771)/2</f>
        <v>2942.60353894433</v>
      </c>
      <c r="D7771" s="31">
        <f>0+( -0.0000000000004*F7771^4 + 0.000000006*F7771^3 - 0.00004*F7771^2 + 0.0974* F7771 + 2886.2)</f>
        <v>2582.4487557653688</v>
      </c>
      <c r="E7771" s="27">
        <v>8644.2417807712009</v>
      </c>
      <c r="F7771" s="28" t="s">
        <v>7907</v>
      </c>
      <c r="G7771" s="31">
        <f t="shared" si="121"/>
        <v>6061.7930250058325</v>
      </c>
    </row>
    <row r="7772" spans="1:7" x14ac:dyDescent="0.2">
      <c r="A7772" s="26">
        <v>2940.9949047343198</v>
      </c>
      <c r="B7772" s="27">
        <v>2954.7044050617601</v>
      </c>
      <c r="C7772" s="32">
        <f>(A7772+B7772)/2</f>
        <v>2947.8496548980402</v>
      </c>
      <c r="D7772" s="31">
        <f>0+( -0.0000000000004*F7772^4 + 0.000000006*F7772^3 - 0.00004*F7772^2 + 0.0974* F7772 + 2886.2)</f>
        <v>2582.2595831788312</v>
      </c>
      <c r="E7772" s="27">
        <v>8648.58633394975</v>
      </c>
      <c r="F7772" s="28" t="s">
        <v>7908</v>
      </c>
      <c r="G7772" s="31">
        <f t="shared" si="121"/>
        <v>6066.3267507709188</v>
      </c>
    </row>
    <row r="7773" spans="1:7" x14ac:dyDescent="0.2">
      <c r="A7773" s="26">
        <v>2954.3057482367099</v>
      </c>
      <c r="B7773" s="27">
        <v>2950.9225930418602</v>
      </c>
      <c r="C7773" s="32">
        <f>(A7773+B7773)/2</f>
        <v>2952.614170639285</v>
      </c>
      <c r="D7773" s="31">
        <f>0+( -0.0000000000004*F7773^4 + 0.000000006*F7773^3 - 0.00004*F7773^2 + 0.0974* F7773 + 2886.2)</f>
        <v>2582.070320019865</v>
      </c>
      <c r="E7773" s="27">
        <v>8656.5075964447606</v>
      </c>
      <c r="F7773" s="28" t="s">
        <v>7909</v>
      </c>
      <c r="G7773" s="31">
        <f t="shared" si="121"/>
        <v>6074.4372764248956</v>
      </c>
    </row>
    <row r="7774" spans="1:7" x14ac:dyDescent="0.2">
      <c r="A7774" s="26">
        <v>2970.6936712288202</v>
      </c>
      <c r="B7774" s="27">
        <v>2942.0639016865198</v>
      </c>
      <c r="C7774" s="32">
        <f>(A7774+B7774)/2</f>
        <v>2956.3787864576698</v>
      </c>
      <c r="D7774" s="31">
        <f>0+( -0.0000000000004*F7774^4 + 0.000000006*F7774^3 - 0.00004*F7774^2 + 0.0974* F7774 + 2886.2)</f>
        <v>2581.8809662497497</v>
      </c>
      <c r="E7774" s="27">
        <v>8668.5501110946407</v>
      </c>
      <c r="F7774" s="28" t="s">
        <v>7910</v>
      </c>
      <c r="G7774" s="31">
        <f t="shared" si="121"/>
        <v>6086.669144844891</v>
      </c>
    </row>
    <row r="7775" spans="1:7" x14ac:dyDescent="0.2">
      <c r="A7775" s="26">
        <v>2986.2797135030801</v>
      </c>
      <c r="B7775" s="27">
        <v>2935.91706476831</v>
      </c>
      <c r="C7775" s="32">
        <f>(A7775+B7775)/2</f>
        <v>2961.098389135695</v>
      </c>
      <c r="D7775" s="31">
        <f>0+( -0.0000000000004*F7775^4 + 0.000000006*F7775^3 - 0.00004*F7775^2 + 0.0974* F7775 + 2886.2)</f>
        <v>2581.6915218297531</v>
      </c>
      <c r="E7775" s="27">
        <v>8679.5147962313295</v>
      </c>
      <c r="F7775" s="28" t="s">
        <v>7911</v>
      </c>
      <c r="G7775" s="31">
        <f t="shared" si="121"/>
        <v>6097.8232744015768</v>
      </c>
    </row>
    <row r="7776" spans="1:7" x14ac:dyDescent="0.2">
      <c r="A7776" s="26">
        <v>2997.40219363711</v>
      </c>
      <c r="B7776" s="27">
        <v>2937.1578717954499</v>
      </c>
      <c r="C7776" s="32">
        <f>(A7776+B7776)/2</f>
        <v>2967.2800327162799</v>
      </c>
      <c r="D7776" s="31">
        <f>0+( -0.0000000000004*F7776^4 + 0.000000006*F7776^3 - 0.00004*F7776^2 + 0.0974* F7776 + 2886.2)</f>
        <v>2581.5019867211354</v>
      </c>
      <c r="E7776" s="27">
        <v>8686.9823710212604</v>
      </c>
      <c r="F7776" s="28" t="s">
        <v>7912</v>
      </c>
      <c r="G7776" s="31">
        <f t="shared" si="121"/>
        <v>6105.4803843001246</v>
      </c>
    </row>
    <row r="7777" spans="1:7" x14ac:dyDescent="0.2">
      <c r="A7777" s="26">
        <v>3002.08976990375</v>
      </c>
      <c r="B7777" s="27">
        <v>2944.8203789786398</v>
      </c>
      <c r="C7777" s="32">
        <f>(A7777+B7777)/2</f>
        <v>2973.4550744411949</v>
      </c>
      <c r="D7777" s="31">
        <f>0+( -0.0000000000004*F7777^4 + 0.000000006*F7777^3 - 0.00004*F7777^2 + 0.0974* F7777 + 2886.2)</f>
        <v>2581.3123608851452</v>
      </c>
      <c r="E7777" s="27">
        <v>8690.3787757678892</v>
      </c>
      <c r="F7777" s="28" t="s">
        <v>7913</v>
      </c>
      <c r="G7777" s="31">
        <f t="shared" si="121"/>
        <v>6109.0664148827436</v>
      </c>
    </row>
    <row r="7778" spans="1:7" x14ac:dyDescent="0.2">
      <c r="A7778" s="26">
        <v>2996.9395259242501</v>
      </c>
      <c r="B7778" s="27">
        <v>2957.1334434608202</v>
      </c>
      <c r="C7778" s="32">
        <f>(A7778+B7778)/2</f>
        <v>2977.0364846925349</v>
      </c>
      <c r="D7778" s="31">
        <f>0+( -0.0000000000004*F7778^4 + 0.000000006*F7778^3 - 0.00004*F7778^2 + 0.0974* F7778 + 2886.2)</f>
        <v>2581.122644283023</v>
      </c>
      <c r="E7778" s="27">
        <v>8695.6639627309505</v>
      </c>
      <c r="F7778" s="28" t="s">
        <v>7914</v>
      </c>
      <c r="G7778" s="31">
        <f t="shared" si="121"/>
        <v>6114.5413184479276</v>
      </c>
    </row>
    <row r="7779" spans="1:7" x14ac:dyDescent="0.2">
      <c r="A7779" s="26">
        <v>2983.58796320381</v>
      </c>
      <c r="B7779" s="27">
        <v>2968.8627089629399</v>
      </c>
      <c r="C7779" s="32">
        <f>(A7779+B7779)/2</f>
        <v>2976.2253360833747</v>
      </c>
      <c r="D7779" s="31">
        <f>0+( -0.0000000000004*F7779^4 + 0.000000006*F7779^3 - 0.00004*F7779^2 + 0.0974* F7779 + 2886.2)</f>
        <v>2580.9328368759998</v>
      </c>
      <c r="E7779" s="27">
        <v>8708.8572968897006</v>
      </c>
      <c r="F7779" s="28" t="s">
        <v>7915</v>
      </c>
      <c r="G7779" s="31">
        <f t="shared" si="121"/>
        <v>6127.9244600137008</v>
      </c>
    </row>
    <row r="7780" spans="1:7" x14ac:dyDescent="0.2">
      <c r="A7780" s="26">
        <v>2964.2149598912702</v>
      </c>
      <c r="B7780" s="27">
        <v>2978.3980449467199</v>
      </c>
      <c r="C7780" s="32">
        <f>(A7780+B7780)/2</f>
        <v>2971.306502418995</v>
      </c>
      <c r="D7780" s="31">
        <f>0+( -0.0000000000004*F7780^4 + 0.000000006*F7780^3 - 0.00004*F7780^2 + 0.0974* F7780 + 2886.2)</f>
        <v>2580.7429386252952</v>
      </c>
      <c r="E7780" s="27">
        <v>8724.2383217173501</v>
      </c>
      <c r="F7780" s="28" t="s">
        <v>7916</v>
      </c>
      <c r="G7780" s="31">
        <f t="shared" si="121"/>
        <v>6143.4953830920549</v>
      </c>
    </row>
    <row r="7781" spans="1:7" x14ac:dyDescent="0.2">
      <c r="A7781" s="26">
        <v>2944.2920216483099</v>
      </c>
      <c r="B7781" s="27">
        <v>2985.3833057623601</v>
      </c>
      <c r="C7781" s="32">
        <f>(A7781+B7781)/2</f>
        <v>2964.8376637053352</v>
      </c>
      <c r="D7781" s="31">
        <f>0+( -0.0000000000004*F7781^4 + 0.000000006*F7781^3 - 0.00004*F7781^2 + 0.0974* F7781 + 2886.2)</f>
        <v>2580.5529494921211</v>
      </c>
      <c r="E7781" s="27">
        <v>8733.7796392434193</v>
      </c>
      <c r="F7781" s="28" t="s">
        <v>7917</v>
      </c>
      <c r="G7781" s="31">
        <f t="shared" si="121"/>
        <v>6153.2266897512982</v>
      </c>
    </row>
    <row r="7782" spans="1:7" x14ac:dyDescent="0.2">
      <c r="A7782" s="26">
        <v>2929.50169667308</v>
      </c>
      <c r="B7782" s="27">
        <v>2987.4949964126599</v>
      </c>
      <c r="C7782" s="32">
        <f>(A7782+B7782)/2</f>
        <v>2958.49834654287</v>
      </c>
      <c r="D7782" s="31">
        <f>0+( -0.0000000000004*F7782^4 + 0.000000006*F7782^3 - 0.00004*F7782^2 + 0.0974* F7782 + 2886.2)</f>
        <v>2580.3628694376794</v>
      </c>
      <c r="E7782" s="27">
        <v>8731.8738398263504</v>
      </c>
      <c r="F7782" s="28" t="s">
        <v>7918</v>
      </c>
      <c r="G7782" s="31">
        <f t="shared" si="121"/>
        <v>6151.510970388671</v>
      </c>
    </row>
    <row r="7783" spans="1:7" x14ac:dyDescent="0.2">
      <c r="A7783" s="26">
        <v>2920.5364427565301</v>
      </c>
      <c r="B7783" s="27">
        <v>2986.0605199626898</v>
      </c>
      <c r="C7783" s="32">
        <f>(A7783+B7783)/2</f>
        <v>2953.2984813596099</v>
      </c>
      <c r="D7783" s="31">
        <f>0+( -0.0000000000004*F7783^4 + 0.000000006*F7783^3 - 0.00004*F7783^2 + 0.0974* F7783 + 2886.2)</f>
        <v>2580.1726984231609</v>
      </c>
      <c r="E7783" s="27">
        <v>8724.5906488119908</v>
      </c>
      <c r="F7783" s="28" t="s">
        <v>7919</v>
      </c>
      <c r="G7783" s="31">
        <f t="shared" si="121"/>
        <v>6144.4179503888299</v>
      </c>
    </row>
    <row r="7784" spans="1:7" x14ac:dyDescent="0.2">
      <c r="A7784" s="26">
        <v>2921.06496184041</v>
      </c>
      <c r="B7784" s="27">
        <v>2981.6412770001898</v>
      </c>
      <c r="C7784" s="32">
        <f>(A7784+B7784)/2</f>
        <v>2951.3531194202997</v>
      </c>
      <c r="D7784" s="31">
        <f>0+( -0.0000000000004*F7784^4 + 0.000000006*F7784^3 - 0.00004*F7784^2 + 0.0974* F7784 + 2886.2)</f>
        <v>2579.9824364097494</v>
      </c>
      <c r="E7784" s="27">
        <v>8728.6448614828096</v>
      </c>
      <c r="F7784" s="28" t="s">
        <v>7920</v>
      </c>
      <c r="G7784" s="31">
        <f t="shared" si="121"/>
        <v>6148.6624250730601</v>
      </c>
    </row>
    <row r="7785" spans="1:7" x14ac:dyDescent="0.2">
      <c r="A7785" s="26">
        <v>2929.4510783854498</v>
      </c>
      <c r="B7785" s="27">
        <v>2977.2522488301602</v>
      </c>
      <c r="C7785" s="32">
        <f>(A7785+B7785)/2</f>
        <v>2953.3516636078048</v>
      </c>
      <c r="D7785" s="31">
        <f>0+( -0.0000000000004*F7785^4 + 0.000000006*F7785^3 - 0.00004*F7785^2 + 0.0974* F7785 + 2886.2)</f>
        <v>2579.7920833586177</v>
      </c>
      <c r="E7785" s="27">
        <v>8752.5597518275899</v>
      </c>
      <c r="F7785" s="28" t="s">
        <v>7921</v>
      </c>
      <c r="G7785" s="31">
        <f t="shared" si="121"/>
        <v>6172.7676684689723</v>
      </c>
    </row>
    <row r="7786" spans="1:7" x14ac:dyDescent="0.2">
      <c r="A7786" s="26">
        <v>2942.0753872027699</v>
      </c>
      <c r="B7786" s="27">
        <v>2976.50534457905</v>
      </c>
      <c r="C7786" s="32">
        <f>(A7786+B7786)/2</f>
        <v>2959.2903658909099</v>
      </c>
      <c r="D7786" s="31">
        <f>0+( -0.0000000000004*F7786^4 + 0.000000006*F7786^3 - 0.00004*F7786^2 + 0.0974* F7786 + 2886.2)</f>
        <v>2579.6016392309275</v>
      </c>
      <c r="E7786" s="27">
        <v>8792.1682732764002</v>
      </c>
      <c r="F7786" s="28" t="s">
        <v>7922</v>
      </c>
      <c r="G7786" s="31">
        <f t="shared" si="121"/>
        <v>6212.5666340454727</v>
      </c>
    </row>
    <row r="7787" spans="1:7" x14ac:dyDescent="0.2">
      <c r="A7787" s="26">
        <v>2952.16637963434</v>
      </c>
      <c r="B7787" s="27">
        <v>2978.5950889597798</v>
      </c>
      <c r="C7787" s="32">
        <f>(A7787+B7787)/2</f>
        <v>2965.3807342970599</v>
      </c>
      <c r="D7787" s="31">
        <f>0+( -0.0000000000004*F7787^4 + 0.000000006*F7787^3 - 0.00004*F7787^2 + 0.0974* F7787 + 2886.2)</f>
        <v>2579.411103987833</v>
      </c>
      <c r="E7787" s="27">
        <v>8827.1970611851302</v>
      </c>
      <c r="F7787" s="28" t="s">
        <v>7923</v>
      </c>
      <c r="G7787" s="31">
        <f t="shared" si="121"/>
        <v>6247.7859571972967</v>
      </c>
    </row>
    <row r="7788" spans="1:7" x14ac:dyDescent="0.2">
      <c r="A7788" s="26">
        <v>2953.8093655355301</v>
      </c>
      <c r="B7788" s="27">
        <v>2982.0558453175299</v>
      </c>
      <c r="C7788" s="32">
        <f>(A7788+B7788)/2</f>
        <v>2967.9326054265302</v>
      </c>
      <c r="D7788" s="31">
        <f>0+( -0.0000000000004*F7788^4 + 0.000000006*F7788^3 - 0.00004*F7788^2 + 0.0974* F7788 + 2886.2)</f>
        <v>2579.2204775904793</v>
      </c>
      <c r="E7788" s="27">
        <v>8839.6858427122606</v>
      </c>
      <c r="F7788" s="28" t="s">
        <v>7924</v>
      </c>
      <c r="G7788" s="31">
        <f t="shared" si="121"/>
        <v>6260.4653651217814</v>
      </c>
    </row>
    <row r="7789" spans="1:7" x14ac:dyDescent="0.2">
      <c r="A7789" s="26">
        <v>2946.16389983813</v>
      </c>
      <c r="B7789" s="27">
        <v>2983.4588569106099</v>
      </c>
      <c r="C7789" s="32">
        <f>(A7789+B7789)/2</f>
        <v>2964.8113783743702</v>
      </c>
      <c r="D7789" s="31">
        <f>0+( -0.0000000000004*F7789^4 + 0.000000006*F7789^3 - 0.00004*F7789^2 + 0.0974* F7789 + 2886.2)</f>
        <v>2579.0297599999994</v>
      </c>
      <c r="E7789" s="27">
        <v>8826.76104176443</v>
      </c>
      <c r="F7789" s="28" t="s">
        <v>7925</v>
      </c>
      <c r="G7789" s="31">
        <f t="shared" si="121"/>
        <v>6247.7312817644306</v>
      </c>
    </row>
    <row r="7790" spans="1:7" x14ac:dyDescent="0.2">
      <c r="A7790" s="26">
        <v>2933.5181397178499</v>
      </c>
      <c r="B7790" s="27">
        <v>2983.2296399547299</v>
      </c>
      <c r="C7790" s="32">
        <f>(A7790+B7790)/2</f>
        <v>2958.3738898362899</v>
      </c>
      <c r="D7790" s="31">
        <f>0+( -0.0000000000004*F7790^4 + 0.000000006*F7790^3 - 0.00004*F7790^2 + 0.0974* F7790 + 2886.2)</f>
        <v>2578.8389511775194</v>
      </c>
      <c r="E7790" s="27">
        <v>8796.9330619585198</v>
      </c>
      <c r="F7790" s="28" t="s">
        <v>7926</v>
      </c>
      <c r="G7790" s="31">
        <f t="shared" si="121"/>
        <v>6218.0941107810004</v>
      </c>
    </row>
    <row r="7791" spans="1:7" x14ac:dyDescent="0.2">
      <c r="A7791" s="26">
        <v>2922.8270912450398</v>
      </c>
      <c r="B7791" s="27">
        <v>2984.1857049280402</v>
      </c>
      <c r="C7791" s="32">
        <f>(A7791+B7791)/2</f>
        <v>2953.5063980865398</v>
      </c>
      <c r="D7791" s="31">
        <f>0+( -0.0000000000004*F7791^4 + 0.000000006*F7791^3 - 0.00004*F7791^2 + 0.0974* F7791 + 2886.2)</f>
        <v>2578.6480510841534</v>
      </c>
      <c r="E7791" s="27">
        <v>8769.6137911258993</v>
      </c>
      <c r="F7791" s="28" t="s">
        <v>7927</v>
      </c>
      <c r="G7791" s="31">
        <f t="shared" si="121"/>
        <v>6190.9657400417454</v>
      </c>
    </row>
    <row r="7792" spans="1:7" x14ac:dyDescent="0.2">
      <c r="A7792" s="26">
        <v>2916.7632229416699</v>
      </c>
      <c r="B7792" s="27">
        <v>2986.5753367376001</v>
      </c>
      <c r="C7792" s="32">
        <f>(A7792+B7792)/2</f>
        <v>2951.6692798396352</v>
      </c>
      <c r="D7792" s="31">
        <f>0+( -0.0000000000004*F7792^4 + 0.000000006*F7792^3 - 0.00004*F7792^2 + 0.0974* F7792 + 2886.2)</f>
        <v>2578.4570596810072</v>
      </c>
      <c r="E7792" s="27">
        <v>8757.9810376938094</v>
      </c>
      <c r="F7792" s="28" t="s">
        <v>7928</v>
      </c>
      <c r="G7792" s="31">
        <f t="shared" si="121"/>
        <v>6179.5239780128022</v>
      </c>
    </row>
    <row r="7793" spans="1:7" x14ac:dyDescent="0.2">
      <c r="A7793" s="26">
        <v>2915.9625252887499</v>
      </c>
      <c r="B7793" s="27">
        <v>2990.0056693203401</v>
      </c>
      <c r="C7793" s="32">
        <f>(A7793+B7793)/2</f>
        <v>2952.9840973045448</v>
      </c>
      <c r="D7793" s="31">
        <f>0+( -0.0000000000004*F7793^4 + 0.000000006*F7793^3 - 0.00004*F7793^2 + 0.0974* F7793 + 2886.2)</f>
        <v>2578.2659769291772</v>
      </c>
      <c r="E7793" s="27">
        <v>8763.7888587205907</v>
      </c>
      <c r="F7793" s="28" t="s">
        <v>7929</v>
      </c>
      <c r="G7793" s="31">
        <f t="shared" si="121"/>
        <v>6185.522881791414</v>
      </c>
    </row>
    <row r="7794" spans="1:7" x14ac:dyDescent="0.2">
      <c r="A7794" s="26">
        <v>2917.1105117018601</v>
      </c>
      <c r="B7794" s="27">
        <v>2989.6878112949598</v>
      </c>
      <c r="C7794" s="32">
        <f>(A7794+B7794)/2</f>
        <v>2953.3991614984097</v>
      </c>
      <c r="D7794" s="31">
        <f>0+( -0.0000000000004*F7794^4 + 0.000000006*F7794^3 - 0.00004*F7794^2 + 0.0974* F7794 + 2886.2)</f>
        <v>2578.0748027897498</v>
      </c>
      <c r="E7794" s="27">
        <v>8783.8409353351199</v>
      </c>
      <c r="F7794" s="28" t="s">
        <v>7930</v>
      </c>
      <c r="G7794" s="31">
        <f t="shared" si="121"/>
        <v>6205.7661325453701</v>
      </c>
    </row>
    <row r="7795" spans="1:7" x14ac:dyDescent="0.2">
      <c r="A7795" s="26">
        <v>2918.5659073404499</v>
      </c>
      <c r="B7795" s="27">
        <v>2983.81361367616</v>
      </c>
      <c r="C7795" s="32">
        <f>(A7795+B7795)/2</f>
        <v>2951.189760508305</v>
      </c>
      <c r="D7795" s="31">
        <f>0+( -0.0000000000004*F7795^4 + 0.000000006*F7795^3 - 0.00004*F7795^2 + 0.0974* F7795 + 2886.2)</f>
        <v>2577.8835372238013</v>
      </c>
      <c r="E7795" s="27">
        <v>8807.7368441428207</v>
      </c>
      <c r="F7795" s="28" t="s">
        <v>7931</v>
      </c>
      <c r="G7795" s="31">
        <f t="shared" si="121"/>
        <v>6229.8533069190198</v>
      </c>
    </row>
    <row r="7796" spans="1:7" x14ac:dyDescent="0.2">
      <c r="A7796" s="26">
        <v>2920.4395378521299</v>
      </c>
      <c r="B7796" s="27">
        <v>2975.0817335216998</v>
      </c>
      <c r="C7796" s="32">
        <f>(A7796+B7796)/2</f>
        <v>2947.7606356869146</v>
      </c>
      <c r="D7796" s="31">
        <f>0+( -0.0000000000004*F7796^4 + 0.000000006*F7796^3 - 0.00004*F7796^2 + 0.0974* F7796 + 2886.2)</f>
        <v>2577.6921801923991</v>
      </c>
      <c r="E7796" s="27">
        <v>8822.7432000786703</v>
      </c>
      <c r="F7796" s="28" t="s">
        <v>7932</v>
      </c>
      <c r="G7796" s="31">
        <f t="shared" si="121"/>
        <v>6245.0510198862712</v>
      </c>
    </row>
    <row r="7797" spans="1:7" x14ac:dyDescent="0.2">
      <c r="A7797" s="26">
        <v>2922.5864853020598</v>
      </c>
      <c r="B7797" s="27">
        <v>2969.0487733794198</v>
      </c>
      <c r="C7797" s="32">
        <f>(A7797+B7797)/2</f>
        <v>2945.8176293407396</v>
      </c>
      <c r="D7797" s="31">
        <f>0+( -0.0000000000004*F7797^4 + 0.000000006*F7797^3 - 0.00004*F7797^2 + 0.0974* F7797 + 2886.2)</f>
        <v>2577.5007316566016</v>
      </c>
      <c r="E7797" s="27">
        <v>8821.9417724280593</v>
      </c>
      <c r="F7797" s="28" t="s">
        <v>7933</v>
      </c>
      <c r="G7797" s="31">
        <f t="shared" si="121"/>
        <v>6244.4410407714577</v>
      </c>
    </row>
    <row r="7798" spans="1:7" x14ac:dyDescent="0.2">
      <c r="A7798" s="26">
        <v>2923.6591710839598</v>
      </c>
      <c r="B7798" s="27">
        <v>2968.9645189938601</v>
      </c>
      <c r="C7798" s="32">
        <f>(A7798+B7798)/2</f>
        <v>2946.3118450389102</v>
      </c>
      <c r="D7798" s="31">
        <f>0+( -0.0000000000004*F7798^4 + 0.000000006*F7798^3 - 0.00004*F7798^2 + 0.0974* F7798 + 2886.2)</f>
        <v>2577.3091915774548</v>
      </c>
      <c r="E7798" s="27">
        <v>8803.4590024504505</v>
      </c>
      <c r="F7798" s="28" t="s">
        <v>7934</v>
      </c>
      <c r="G7798" s="31">
        <f t="shared" ref="G7798:G7861" si="122">(E7798-D7798)</f>
        <v>6226.1498108729957</v>
      </c>
    </row>
    <row r="7799" spans="1:7" x14ac:dyDescent="0.2">
      <c r="A7799" s="26">
        <v>2922.3186534362098</v>
      </c>
      <c r="B7799" s="27">
        <v>2973.7506948827299</v>
      </c>
      <c r="C7799" s="32">
        <f>(A7799+B7799)/2</f>
        <v>2948.0346741594699</v>
      </c>
      <c r="D7799" s="31">
        <f>0+( -0.0000000000004*F7799^4 + 0.000000006*F7799^3 - 0.00004*F7799^2 + 0.0974* F7799 + 2886.2)</f>
        <v>2577.1175599159997</v>
      </c>
      <c r="E7799" s="27">
        <v>8772.1771027007508</v>
      </c>
      <c r="F7799" s="28" t="s">
        <v>7935</v>
      </c>
      <c r="G7799" s="31">
        <f t="shared" si="122"/>
        <v>6195.0595427847511</v>
      </c>
    </row>
    <row r="7800" spans="1:7" x14ac:dyDescent="0.2">
      <c r="A7800" s="26">
        <v>2919.69737647396</v>
      </c>
      <c r="B7800" s="27">
        <v>2978.9963161483101</v>
      </c>
      <c r="C7800" s="32">
        <f>(A7800+B7800)/2</f>
        <v>2949.3468463111349</v>
      </c>
      <c r="D7800" s="31">
        <f>0+( -0.0000000000004*F7800^4 + 0.000000006*F7800^3 - 0.00004*F7800^2 + 0.0974* F7800 + 2886.2)</f>
        <v>2576.9258366332633</v>
      </c>
      <c r="E7800" s="27">
        <v>8738.6691220813591</v>
      </c>
      <c r="F7800" s="28" t="s">
        <v>7936</v>
      </c>
      <c r="G7800" s="31">
        <f t="shared" si="122"/>
        <v>6161.7432854480958</v>
      </c>
    </row>
    <row r="7801" spans="1:7" x14ac:dyDescent="0.2">
      <c r="A7801" s="26">
        <v>2916.7777586575999</v>
      </c>
      <c r="B7801" s="27">
        <v>2980.0680664566098</v>
      </c>
      <c r="C7801" s="32">
        <f>(A7801+B7801)/2</f>
        <v>2948.4229125571046</v>
      </c>
      <c r="D7801" s="31">
        <f>0+( -0.0000000000004*F7801^4 + 0.000000006*F7801^3 - 0.00004*F7801^2 + 0.0974* F7801 + 2886.2)</f>
        <v>2576.7340216902653</v>
      </c>
      <c r="E7801" s="27">
        <v>8710.21279668018</v>
      </c>
      <c r="F7801" s="28" t="s">
        <v>7937</v>
      </c>
      <c r="G7801" s="31">
        <f t="shared" si="122"/>
        <v>6133.4787749899151</v>
      </c>
    </row>
    <row r="7802" spans="1:7" x14ac:dyDescent="0.2">
      <c r="A7802" s="26">
        <v>2918.0846394189998</v>
      </c>
      <c r="B7802" s="27">
        <v>2980.9870067330999</v>
      </c>
      <c r="C7802" s="32">
        <f>(A7802+B7802)/2</f>
        <v>2949.5358230760498</v>
      </c>
      <c r="D7802" s="31">
        <f>0+( -0.0000000000004*F7802^4 + 0.000000006*F7802^3 - 0.00004*F7802^2 + 0.0974* F7802 + 2886.2)</f>
        <v>2576.5421150480151</v>
      </c>
      <c r="E7802" s="27">
        <v>8693.4223274919405</v>
      </c>
      <c r="F7802" s="28" t="s">
        <v>7938</v>
      </c>
      <c r="G7802" s="31">
        <f t="shared" si="122"/>
        <v>6116.8802124439253</v>
      </c>
    </row>
    <row r="7803" spans="1:7" x14ac:dyDescent="0.2">
      <c r="A7803" s="26">
        <v>2926.11331980773</v>
      </c>
      <c r="B7803" s="27">
        <v>2987.0289458238999</v>
      </c>
      <c r="C7803" s="32">
        <f>(A7803+B7803)/2</f>
        <v>2956.571132815815</v>
      </c>
      <c r="D7803" s="31">
        <f>0+( -0.0000000000004*F7803^4 + 0.000000006*F7803^3 - 0.00004*F7803^2 + 0.0974* F7803 + 2886.2)</f>
        <v>2576.3501166675132</v>
      </c>
      <c r="E7803" s="27">
        <v>8685.6029997250807</v>
      </c>
      <c r="F7803" s="28" t="s">
        <v>7939</v>
      </c>
      <c r="G7803" s="31">
        <f t="shared" si="122"/>
        <v>6109.2528830575675</v>
      </c>
    </row>
    <row r="7804" spans="1:7" x14ac:dyDescent="0.2">
      <c r="A7804" s="26">
        <v>2938.53276337228</v>
      </c>
      <c r="B7804" s="27">
        <v>3003.87940491676</v>
      </c>
      <c r="C7804" s="32">
        <f>(A7804+B7804)/2</f>
        <v>2971.20608414452</v>
      </c>
      <c r="D7804" s="31">
        <f>0+( -0.0000000000004*F7804^4 + 0.000000006*F7804^3 - 0.00004*F7804^2 + 0.0974* F7804 + 2886.2)</f>
        <v>2576.15802650975</v>
      </c>
      <c r="E7804" s="27">
        <v>8685.9023872569796</v>
      </c>
      <c r="F7804" s="28" t="s">
        <v>7940</v>
      </c>
      <c r="G7804" s="31">
        <f t="shared" si="122"/>
        <v>6109.7443607472296</v>
      </c>
    </row>
    <row r="7805" spans="1:7" x14ac:dyDescent="0.2">
      <c r="A7805" s="26">
        <v>2951.99354973548</v>
      </c>
      <c r="B7805" s="27">
        <v>3026.6604793603701</v>
      </c>
      <c r="C7805" s="32">
        <f>(A7805+B7805)/2</f>
        <v>2989.327014547925</v>
      </c>
      <c r="D7805" s="31">
        <f>0+( -0.0000000000004*F7805^4 + 0.000000006*F7805^3 - 0.00004*F7805^2 + 0.0974* F7805 + 2886.2)</f>
        <v>2575.9658445357049</v>
      </c>
      <c r="E7805" s="27">
        <v>8690.2093645855093</v>
      </c>
      <c r="F7805" s="28" t="s">
        <v>7941</v>
      </c>
      <c r="G7805" s="31">
        <f t="shared" si="122"/>
        <v>6114.2435200498039</v>
      </c>
    </row>
    <row r="7806" spans="1:7" x14ac:dyDescent="0.2">
      <c r="A7806" s="26">
        <v>2962.3111009228301</v>
      </c>
      <c r="B7806" s="27">
        <v>3043.1339127226502</v>
      </c>
      <c r="C7806" s="32">
        <f>(A7806+B7806)/2</f>
        <v>3002.7225068227399</v>
      </c>
      <c r="D7806" s="31">
        <f>0+( -0.0000000000004*F7806^4 + 0.000000006*F7806^3 - 0.00004*F7806^2 + 0.0974* F7806 + 2886.2)</f>
        <v>2575.7735707063512</v>
      </c>
      <c r="E7806" s="27">
        <v>8688.9400083955206</v>
      </c>
      <c r="F7806" s="28" t="s">
        <v>7942</v>
      </c>
      <c r="G7806" s="31">
        <f t="shared" si="122"/>
        <v>6113.1664376891695</v>
      </c>
    </row>
    <row r="7807" spans="1:7" x14ac:dyDescent="0.2">
      <c r="A7807" s="26">
        <v>2968.8473467230001</v>
      </c>
      <c r="B7807" s="27">
        <v>3044.7659684697901</v>
      </c>
      <c r="C7807" s="32">
        <f>(A7807+B7807)/2</f>
        <v>3006.8066575963949</v>
      </c>
      <c r="D7807" s="31">
        <f>0+( -0.0000000000004*F7807^4 + 0.000000006*F7807^3 - 0.00004*F7807^2 + 0.0974* F7807 + 2886.2)</f>
        <v>2575.5812049826491</v>
      </c>
      <c r="E7807" s="27">
        <v>8680.6238485654703</v>
      </c>
      <c r="F7807" s="28" t="s">
        <v>7943</v>
      </c>
      <c r="G7807" s="31">
        <f t="shared" si="122"/>
        <v>6105.0426435828213</v>
      </c>
    </row>
    <row r="7808" spans="1:7" x14ac:dyDescent="0.2">
      <c r="A7808" s="26">
        <v>2971.61413280035</v>
      </c>
      <c r="B7808" s="27">
        <v>3029.9358301737898</v>
      </c>
      <c r="C7808" s="32">
        <f>(A7808+B7808)/2</f>
        <v>3000.7749814870699</v>
      </c>
      <c r="D7808" s="31">
        <f>0+( -0.0000000000004*F7808^4 + 0.000000006*F7808^3 - 0.00004*F7808^2 + 0.0974* F7808 + 2886.2)</f>
        <v>2575.3887473255513</v>
      </c>
      <c r="E7808" s="27">
        <v>8666.0521512395899</v>
      </c>
      <c r="F7808" s="28" t="s">
        <v>7944</v>
      </c>
      <c r="G7808" s="31">
        <f t="shared" si="122"/>
        <v>6090.663403914039</v>
      </c>
    </row>
    <row r="7809" spans="1:7" x14ac:dyDescent="0.2">
      <c r="A7809" s="26">
        <v>2973.9637092450498</v>
      </c>
      <c r="B7809" s="27">
        <v>3008.4507083151302</v>
      </c>
      <c r="C7809" s="32">
        <f>(A7809+B7809)/2</f>
        <v>2991.2072087800898</v>
      </c>
      <c r="D7809" s="31">
        <f>0+( -0.0000000000004*F7809^4 + 0.000000006*F7809^3 - 0.00004*F7809^2 + 0.0974* F7809 + 2886.2)</f>
        <v>2575.1961976959997</v>
      </c>
      <c r="E7809" s="27">
        <v>8650.1227307781792</v>
      </c>
      <c r="F7809" s="28" t="s">
        <v>7945</v>
      </c>
      <c r="G7809" s="31">
        <f t="shared" si="122"/>
        <v>6074.92653308218</v>
      </c>
    </row>
    <row r="7810" spans="1:7" x14ac:dyDescent="0.2">
      <c r="A7810" s="26">
        <v>2975.4824741370398</v>
      </c>
      <c r="B7810" s="27">
        <v>2990.3644163416402</v>
      </c>
      <c r="C7810" s="32">
        <f>(A7810+B7810)/2</f>
        <v>2982.9234452393403</v>
      </c>
      <c r="D7810" s="31">
        <f>0+( -0.0000000000004*F7810^4 + 0.000000006*F7810^3 - 0.00004*F7810^2 + 0.0974* F7810 + 2886.2)</f>
        <v>2575.0035560549272</v>
      </c>
      <c r="E7810" s="27">
        <v>8640.7242640627392</v>
      </c>
      <c r="F7810" s="28" t="s">
        <v>7946</v>
      </c>
      <c r="G7810" s="31">
        <f t="shared" si="122"/>
        <v>6065.7207080078115</v>
      </c>
    </row>
    <row r="7811" spans="1:7" x14ac:dyDescent="0.2">
      <c r="A7811" s="26">
        <v>2973.9635664935099</v>
      </c>
      <c r="B7811" s="27">
        <v>2980.3539987629201</v>
      </c>
      <c r="C7811" s="32">
        <f>(A7811+B7811)/2</f>
        <v>2977.1587826282148</v>
      </c>
      <c r="D7811" s="31">
        <f>0+( -0.0000000000004*F7811^4 + 0.000000006*F7811^3 - 0.00004*F7811^2 + 0.0974* F7811 + 2886.2)</f>
        <v>2574.8108223632571</v>
      </c>
      <c r="E7811" s="27">
        <v>8638.8511636946605</v>
      </c>
      <c r="F7811" s="28" t="s">
        <v>7947</v>
      </c>
      <c r="G7811" s="31">
        <f t="shared" si="122"/>
        <v>6064.0403413314034</v>
      </c>
    </row>
    <row r="7812" spans="1:7" x14ac:dyDescent="0.2">
      <c r="A7812" s="26">
        <v>2969.7444981338599</v>
      </c>
      <c r="B7812" s="27">
        <v>2976.87559632479</v>
      </c>
      <c r="C7812" s="32">
        <f>(A7812+B7812)/2</f>
        <v>2973.3100472293249</v>
      </c>
      <c r="D7812" s="31">
        <f>0+( -0.0000000000004*F7812^4 + 0.000000006*F7812^3 - 0.00004*F7812^2 + 0.0974* F7812 + 2886.2)</f>
        <v>2574.6179965819028</v>
      </c>
      <c r="E7812" s="27">
        <v>8642.4819728528291</v>
      </c>
      <c r="F7812" s="28" t="s">
        <v>7948</v>
      </c>
      <c r="G7812" s="31">
        <f t="shared" si="122"/>
        <v>6067.8639762709263</v>
      </c>
    </row>
    <row r="7813" spans="1:7" x14ac:dyDescent="0.2">
      <c r="A7813" s="26">
        <v>2963.9068568627199</v>
      </c>
      <c r="B7813" s="27">
        <v>2976.4639643579198</v>
      </c>
      <c r="C7813" s="32">
        <f>(A7813+B7813)/2</f>
        <v>2970.1854106103201</v>
      </c>
      <c r="D7813" s="31">
        <f>0+( -0.0000000000004*F7813^4 + 0.000000006*F7813^3 - 0.00004*F7813^2 + 0.0974* F7813 + 2886.2)</f>
        <v>2574.4250786717689</v>
      </c>
      <c r="E7813" s="27">
        <v>8643.2160441666292</v>
      </c>
      <c r="F7813" s="28" t="s">
        <v>7949</v>
      </c>
      <c r="G7813" s="31">
        <f t="shared" si="122"/>
        <v>6068.7909654948598</v>
      </c>
    </row>
    <row r="7814" spans="1:7" x14ac:dyDescent="0.2">
      <c r="A7814" s="26">
        <v>2960.0811121388401</v>
      </c>
      <c r="B7814" s="27">
        <v>2981.8086003294402</v>
      </c>
      <c r="C7814" s="32">
        <f>(A7814+B7814)/2</f>
        <v>2970.9448562341404</v>
      </c>
      <c r="D7814" s="31">
        <f>0+( -0.0000000000004*F7814^4 + 0.000000006*F7814^3 - 0.00004*F7814^2 + 0.0974* F7814 + 2886.2)</f>
        <v>2574.2320685937493</v>
      </c>
      <c r="E7814" s="27">
        <v>8638.6023054808302</v>
      </c>
      <c r="F7814" s="28" t="s">
        <v>7950</v>
      </c>
      <c r="G7814" s="31">
        <f t="shared" si="122"/>
        <v>6064.3702368870809</v>
      </c>
    </row>
    <row r="7815" spans="1:7" x14ac:dyDescent="0.2">
      <c r="A7815" s="26">
        <v>2960.6785670089898</v>
      </c>
      <c r="B7815" s="27">
        <v>2994.74101709758</v>
      </c>
      <c r="C7815" s="32">
        <f>(A7815+B7815)/2</f>
        <v>2977.7097920532851</v>
      </c>
      <c r="D7815" s="31">
        <f>0+( -0.0000000000004*F7815^4 + 0.000000006*F7815^3 - 0.00004*F7815^2 + 0.0974* F7815 + 2886.2)</f>
        <v>2574.0389663087294</v>
      </c>
      <c r="E7815" s="27">
        <v>8628.6098469858498</v>
      </c>
      <c r="F7815" s="28" t="s">
        <v>7951</v>
      </c>
      <c r="G7815" s="31">
        <f t="shared" si="122"/>
        <v>6054.5708806771199</v>
      </c>
    </row>
    <row r="7816" spans="1:7" x14ac:dyDescent="0.2">
      <c r="A7816" s="26">
        <v>2965.7379447964399</v>
      </c>
      <c r="B7816" s="27">
        <v>3010.7141096594901</v>
      </c>
      <c r="C7816" s="32">
        <f>(A7816+B7816)/2</f>
        <v>2988.226027227965</v>
      </c>
      <c r="D7816" s="31">
        <f>0+( -0.0000000000004*F7816^4 + 0.000000006*F7816^3 - 0.00004*F7816^2 + 0.0974* F7816 + 2886.2)</f>
        <v>2573.8457717775827</v>
      </c>
      <c r="E7816" s="27">
        <v>8613.9868854249198</v>
      </c>
      <c r="F7816" s="28" t="s">
        <v>7952</v>
      </c>
      <c r="G7816" s="31">
        <f t="shared" si="122"/>
        <v>6040.1411136473371</v>
      </c>
    </row>
    <row r="7817" spans="1:7" x14ac:dyDescent="0.2">
      <c r="A7817" s="26">
        <v>2971.12402973195</v>
      </c>
      <c r="B7817" s="27">
        <v>3023.2405430500498</v>
      </c>
      <c r="C7817" s="32">
        <f>(A7817+B7817)/2</f>
        <v>2997.1822863910002</v>
      </c>
      <c r="D7817" s="31">
        <f>0+( -0.0000000000004*F7817^4 + 0.000000006*F7817^3 - 0.00004*F7817^2 + 0.0974* F7817 + 2886.2)</f>
        <v>2573.6524849611774</v>
      </c>
      <c r="E7817" s="27">
        <v>8601.8099166920001</v>
      </c>
      <c r="F7817" s="28" t="s">
        <v>7953</v>
      </c>
      <c r="G7817" s="31">
        <f t="shared" si="122"/>
        <v>6028.1574317308223</v>
      </c>
    </row>
    <row r="7818" spans="1:7" x14ac:dyDescent="0.2">
      <c r="A7818" s="26">
        <v>2972.8137774290899</v>
      </c>
      <c r="B7818" s="27">
        <v>3023.7694633501901</v>
      </c>
      <c r="C7818" s="32">
        <f>(A7818+B7818)/2</f>
        <v>2998.2916203896402</v>
      </c>
      <c r="D7818" s="31">
        <f>0+( -0.0000000000004*F7818^4 + 0.000000006*F7818^3 - 0.00004*F7818^2 + 0.0974* F7818 + 2886.2)</f>
        <v>2573.4591058203673</v>
      </c>
      <c r="E7818" s="27">
        <v>8594.3039249981794</v>
      </c>
      <c r="F7818" s="28" t="s">
        <v>7954</v>
      </c>
      <c r="G7818" s="31">
        <f t="shared" si="122"/>
        <v>6020.8448191778116</v>
      </c>
    </row>
    <row r="7819" spans="1:7" x14ac:dyDescent="0.2">
      <c r="A7819" s="26">
        <v>2968.9739694768</v>
      </c>
      <c r="B7819" s="27">
        <v>3013.0581664241799</v>
      </c>
      <c r="C7819" s="32">
        <f>(A7819+B7819)/2</f>
        <v>2991.0160679504897</v>
      </c>
      <c r="D7819" s="31">
        <f>0+( -0.0000000000004*F7819^4 + 0.000000006*F7819^3 - 0.00004*F7819^2 + 0.0974* F7819 + 2886.2)</f>
        <v>2573.2656343159997</v>
      </c>
      <c r="E7819" s="27">
        <v>8595.1917601249406</v>
      </c>
      <c r="F7819" s="28" t="s">
        <v>7955</v>
      </c>
      <c r="G7819" s="31">
        <f t="shared" si="122"/>
        <v>6021.9261258089409</v>
      </c>
    </row>
    <row r="7820" spans="1:7" x14ac:dyDescent="0.2">
      <c r="A7820" s="26">
        <v>2959.19777267887</v>
      </c>
      <c r="B7820" s="27">
        <v>2998.3132351926602</v>
      </c>
      <c r="C7820" s="32">
        <f>(A7820+B7820)/2</f>
        <v>2978.7555039357649</v>
      </c>
      <c r="D7820" s="31">
        <f>0+( -0.0000000000004*F7820^4 + 0.000000006*F7820^3 - 0.00004*F7820^2 + 0.0974* F7820 + 2886.2)</f>
        <v>2573.0720704089113</v>
      </c>
      <c r="E7820" s="27">
        <v>8603.5466802922892</v>
      </c>
      <c r="F7820" s="28" t="s">
        <v>7956</v>
      </c>
      <c r="G7820" s="31">
        <f t="shared" si="122"/>
        <v>6030.4746098833784</v>
      </c>
    </row>
    <row r="7821" spans="1:7" x14ac:dyDescent="0.2">
      <c r="A7821" s="26">
        <v>2946.7397377407701</v>
      </c>
      <c r="B7821" s="27">
        <v>2988.67807238558</v>
      </c>
      <c r="C7821" s="32">
        <f>(A7821+B7821)/2</f>
        <v>2967.7089050631748</v>
      </c>
      <c r="D7821" s="31">
        <f>0+( -0.0000000000004*F7821^4 + 0.000000006*F7821^3 - 0.00004*F7821^2 + 0.0974* F7821 + 2886.2)</f>
        <v>2572.8784140599291</v>
      </c>
      <c r="E7821" s="27">
        <v>8614.6237160703604</v>
      </c>
      <c r="F7821" s="28" t="s">
        <v>7957</v>
      </c>
      <c r="G7821" s="31">
        <f t="shared" si="122"/>
        <v>6041.7453020104313</v>
      </c>
    </row>
    <row r="7822" spans="1:7" x14ac:dyDescent="0.2">
      <c r="A7822" s="26">
        <v>2934.2853061011001</v>
      </c>
      <c r="B7822" s="27">
        <v>2987.6294980960802</v>
      </c>
      <c r="C7822" s="32">
        <f>(A7822+B7822)/2</f>
        <v>2960.9574020985901</v>
      </c>
      <c r="D7822" s="31">
        <f>0+( -0.0000000000004*F7822^4 + 0.000000006*F7822^3 - 0.00004*F7822^2 + 0.0974* F7822 + 2886.2)</f>
        <v>2572.6846652298714</v>
      </c>
      <c r="E7822" s="27">
        <v>8622.1975400914507</v>
      </c>
      <c r="F7822" s="28" t="s">
        <v>7958</v>
      </c>
      <c r="G7822" s="31">
        <f t="shared" si="122"/>
        <v>6049.5128748615789</v>
      </c>
    </row>
    <row r="7823" spans="1:7" x14ac:dyDescent="0.2">
      <c r="A7823" s="26">
        <v>2924.5565449266801</v>
      </c>
      <c r="B7823" s="27">
        <v>2990.1502013931399</v>
      </c>
      <c r="C7823" s="32">
        <f>(A7823+B7823)/2</f>
        <v>2957.35337315991</v>
      </c>
      <c r="D7823" s="31">
        <f>0+( -0.0000000000004*F7823^4 + 0.000000006*F7823^3 - 0.00004*F7823^2 + 0.0974* F7823 + 2886.2)</f>
        <v>2572.4908238795451</v>
      </c>
      <c r="E7823" s="27">
        <v>8617.6908223449609</v>
      </c>
      <c r="F7823" s="28" t="s">
        <v>7959</v>
      </c>
      <c r="G7823" s="31">
        <f t="shared" si="122"/>
        <v>6045.1999984654158</v>
      </c>
    </row>
    <row r="7824" spans="1:7" x14ac:dyDescent="0.2">
      <c r="A7824" s="26">
        <v>2919.8649420157299</v>
      </c>
      <c r="B7824" s="27">
        <v>2992.4578506543899</v>
      </c>
      <c r="C7824" s="32">
        <f>(A7824+B7824)/2</f>
        <v>2956.1613963350601</v>
      </c>
      <c r="D7824" s="31">
        <f>0+( -0.0000000000004*F7824^4 + 0.000000006*F7824^3 - 0.00004*F7824^2 + 0.0974* F7824 + 2886.2)</f>
        <v>2572.2968899697498</v>
      </c>
      <c r="E7824" s="27">
        <v>8602.6815748892895</v>
      </c>
      <c r="F7824" s="28" t="s">
        <v>7960</v>
      </c>
      <c r="G7824" s="31">
        <f t="shared" si="122"/>
        <v>6030.3846849195397</v>
      </c>
    </row>
    <row r="7825" spans="1:7" x14ac:dyDescent="0.2">
      <c r="A7825" s="26">
        <v>2921.7127819035099</v>
      </c>
      <c r="B7825" s="27">
        <v>2991.6386532894198</v>
      </c>
      <c r="C7825" s="32">
        <f>(A7825+B7825)/2</f>
        <v>2956.6757175964649</v>
      </c>
      <c r="D7825" s="31">
        <f>0+( -0.0000000000004*F7825^4 + 0.000000006*F7825^3 - 0.00004*F7825^2 + 0.0974* F7825 + 2886.2)</f>
        <v>2572.102863461273</v>
      </c>
      <c r="E7825" s="27">
        <v>8581.50176728521</v>
      </c>
      <c r="F7825" s="28" t="s">
        <v>7961</v>
      </c>
      <c r="G7825" s="31">
        <f t="shared" si="122"/>
        <v>6009.398903823937</v>
      </c>
    </row>
    <row r="7826" spans="1:7" x14ac:dyDescent="0.2">
      <c r="A7826" s="26">
        <v>2931.00106952328</v>
      </c>
      <c r="B7826" s="27">
        <v>2987.6983224538199</v>
      </c>
      <c r="C7826" s="32">
        <f>(A7826+B7826)/2</f>
        <v>2959.3496959885497</v>
      </c>
      <c r="D7826" s="31">
        <f>0+( -0.0000000000004*F7826^4 + 0.000000006*F7826^3 - 0.00004*F7826^2 + 0.0974* F7826 + 2886.2)</f>
        <v>2571.9087443148956</v>
      </c>
      <c r="E7826" s="27">
        <v>8562.8381101328705</v>
      </c>
      <c r="F7826" s="28" t="s">
        <v>7962</v>
      </c>
      <c r="G7826" s="31">
        <f t="shared" si="122"/>
        <v>5990.9293658179749</v>
      </c>
    </row>
    <row r="7827" spans="1:7" x14ac:dyDescent="0.2">
      <c r="A7827" s="26">
        <v>2945.8358143619798</v>
      </c>
      <c r="B7827" s="27">
        <v>2984.9837671780901</v>
      </c>
      <c r="C7827" s="32">
        <f>(A7827+B7827)/2</f>
        <v>2965.4097907700352</v>
      </c>
      <c r="D7827" s="31">
        <f>0+( -0.0000000000004*F7827^4 + 0.000000006*F7827^3 - 0.00004*F7827^2 + 0.0974* F7827 + 2886.2)</f>
        <v>2571.7145324913854</v>
      </c>
      <c r="E7827" s="27">
        <v>8553.6888268524908</v>
      </c>
      <c r="F7827" s="28" t="s">
        <v>7963</v>
      </c>
      <c r="G7827" s="31">
        <f t="shared" si="122"/>
        <v>5981.9742943611054</v>
      </c>
    </row>
    <row r="7828" spans="1:7" x14ac:dyDescent="0.2">
      <c r="A7828" s="26">
        <v>2961.5030864488299</v>
      </c>
      <c r="B7828" s="27">
        <v>2983.67643370005</v>
      </c>
      <c r="C7828" s="32">
        <f>(A7828+B7828)/2</f>
        <v>2972.5897600744402</v>
      </c>
      <c r="D7828" s="31">
        <f>0+( -0.0000000000004*F7828^4 + 0.000000006*F7828^3 - 0.00004*F7828^2 + 0.0974* F7828 + 2886.2)</f>
        <v>2571.5202279515029</v>
      </c>
      <c r="E7828" s="27">
        <v>8551.2386504805199</v>
      </c>
      <c r="F7828" s="28" t="s">
        <v>7964</v>
      </c>
      <c r="G7828" s="31">
        <f t="shared" si="122"/>
        <v>5979.7184225290166</v>
      </c>
    </row>
    <row r="7829" spans="1:7" x14ac:dyDescent="0.2">
      <c r="A7829" s="26">
        <v>2971.3679624491701</v>
      </c>
      <c r="B7829" s="27">
        <v>2981.3585763116598</v>
      </c>
      <c r="C7829" s="32">
        <f>(A7829+B7829)/2</f>
        <v>2976.3632693804147</v>
      </c>
      <c r="D7829" s="31">
        <f>0+( -0.0000000000004*F7829^4 + 0.000000006*F7829^3 - 0.00004*F7829^2 + 0.0974* F7829 + 2886.2)</f>
        <v>2571.3258306559997</v>
      </c>
      <c r="E7829" s="27">
        <v>8550.4210044824795</v>
      </c>
      <c r="F7829" s="28" t="s">
        <v>7965</v>
      </c>
      <c r="G7829" s="31">
        <f t="shared" si="122"/>
        <v>5979.0951738264794</v>
      </c>
    </row>
    <row r="7830" spans="1:7" x14ac:dyDescent="0.2">
      <c r="A7830" s="26">
        <v>2970.64389833631</v>
      </c>
      <c r="B7830" s="27">
        <v>2975.38910861462</v>
      </c>
      <c r="C7830" s="32">
        <f>(A7830+B7830)/2</f>
        <v>2973.016503475465</v>
      </c>
      <c r="D7830" s="31">
        <f>0+( -0.0000000000004*F7830^4 + 0.000000006*F7830^3 - 0.00004*F7830^2 + 0.0974* F7830 + 2886.2)</f>
        <v>2571.1313405656151</v>
      </c>
      <c r="E7830" s="27">
        <v>8544.5011236961709</v>
      </c>
      <c r="F7830" s="28" t="s">
        <v>7966</v>
      </c>
      <c r="G7830" s="31">
        <f t="shared" si="122"/>
        <v>5973.3697831305562</v>
      </c>
    </row>
    <row r="7831" spans="1:7" x14ac:dyDescent="0.2">
      <c r="A7831" s="26">
        <v>2960.0270835255301</v>
      </c>
      <c r="B7831" s="27">
        <v>2963.5120224739298</v>
      </c>
      <c r="C7831" s="32">
        <f>(A7831+B7831)/2</f>
        <v>2961.76955299973</v>
      </c>
      <c r="D7831" s="31">
        <f>0+( -0.0000000000004*F7831^4 + 0.000000006*F7831^3 - 0.00004*F7831^2 + 0.0974* F7831 + 2886.2)</f>
        <v>2570.9367576410814</v>
      </c>
      <c r="E7831" s="27">
        <v>8533.6369439788905</v>
      </c>
      <c r="F7831" s="28" t="s">
        <v>7967</v>
      </c>
      <c r="G7831" s="31">
        <f t="shared" si="122"/>
        <v>5962.7001863378091</v>
      </c>
    </row>
    <row r="7832" spans="1:7" x14ac:dyDescent="0.2">
      <c r="A7832" s="26">
        <v>2945.65604732466</v>
      </c>
      <c r="B7832" s="27">
        <v>2948.3690495487499</v>
      </c>
      <c r="C7832" s="32">
        <f>(A7832+B7832)/2</f>
        <v>2947.0125484367049</v>
      </c>
      <c r="D7832" s="31">
        <f>0+( -0.0000000000004*F7832^4 + 0.000000006*F7832^3 - 0.00004*F7832^2 + 0.0974* F7832 + 2886.2)</f>
        <v>2570.7420818431192</v>
      </c>
      <c r="E7832" s="27">
        <v>8525.5222664828598</v>
      </c>
      <c r="F7832" s="28" t="s">
        <v>7968</v>
      </c>
      <c r="G7832" s="31">
        <f t="shared" si="122"/>
        <v>5954.7801846397406</v>
      </c>
    </row>
    <row r="7833" spans="1:7" x14ac:dyDescent="0.2">
      <c r="A7833" s="26">
        <v>2934.3046274890598</v>
      </c>
      <c r="B7833" s="27">
        <v>2935.8335157276201</v>
      </c>
      <c r="C7833" s="32">
        <f>(A7833+B7833)/2</f>
        <v>2935.06907160834</v>
      </c>
      <c r="D7833" s="31">
        <f>0+( -0.0000000000004*F7833^4 + 0.000000006*F7833^3 - 0.00004*F7833^2 + 0.0974* F7833 + 2886.2)</f>
        <v>2570.5473131324416</v>
      </c>
      <c r="E7833" s="27">
        <v>8525.6571777090703</v>
      </c>
      <c r="F7833" s="28" t="s">
        <v>7969</v>
      </c>
      <c r="G7833" s="31">
        <f t="shared" si="122"/>
        <v>5955.1098645766288</v>
      </c>
    </row>
    <row r="7834" spans="1:7" x14ac:dyDescent="0.2">
      <c r="A7834" s="26">
        <v>2931.55471171105</v>
      </c>
      <c r="B7834" s="27">
        <v>2930.62317776388</v>
      </c>
      <c r="C7834" s="32">
        <f>(A7834+B7834)/2</f>
        <v>2931.0889447374648</v>
      </c>
      <c r="D7834" s="31">
        <f>0+( -0.0000000000004*F7834^4 + 0.000000006*F7834^3 - 0.00004*F7834^2 + 0.0974* F7834 + 2886.2)</f>
        <v>2570.3524514697492</v>
      </c>
      <c r="E7834" s="27">
        <v>8533.7514345176696</v>
      </c>
      <c r="F7834" s="28" t="s">
        <v>7970</v>
      </c>
      <c r="G7834" s="31">
        <f t="shared" si="122"/>
        <v>5963.3989830479204</v>
      </c>
    </row>
    <row r="7835" spans="1:7" x14ac:dyDescent="0.2">
      <c r="A7835" s="26">
        <v>2937.0245464698701</v>
      </c>
      <c r="B7835" s="27">
        <v>2935.5666524707299</v>
      </c>
      <c r="C7835" s="32">
        <f>(A7835+B7835)/2</f>
        <v>2936.2955994702997</v>
      </c>
      <c r="D7835" s="31">
        <f>0+( -0.0000000000004*F7835^4 + 0.000000006*F7835^3 - 0.00004*F7835^2 + 0.0974* F7835 + 2886.2)</f>
        <v>2570.1574968157374</v>
      </c>
      <c r="E7835" s="27">
        <v>8540.8221815387205</v>
      </c>
      <c r="F7835" s="28" t="s">
        <v>7971</v>
      </c>
      <c r="G7835" s="31">
        <f t="shared" si="122"/>
        <v>5970.6646847229831</v>
      </c>
    </row>
    <row r="7836" spans="1:7" x14ac:dyDescent="0.2">
      <c r="A7836" s="26">
        <v>2945.16836800179</v>
      </c>
      <c r="B7836" s="27">
        <v>2947.57083198084</v>
      </c>
      <c r="C7836" s="32">
        <f>(A7836+B7836)/2</f>
        <v>2946.3695999913152</v>
      </c>
      <c r="D7836" s="31">
        <f>0+( -0.0000000000004*F7836^4 + 0.000000006*F7836^3 - 0.00004*F7836^2 + 0.0974* F7836 + 2886.2)</f>
        <v>2569.9624491310879</v>
      </c>
      <c r="E7836" s="27">
        <v>8542.3365098290396</v>
      </c>
      <c r="F7836" s="28" t="s">
        <v>7972</v>
      </c>
      <c r="G7836" s="31">
        <f t="shared" si="122"/>
        <v>5972.3740606979518</v>
      </c>
    </row>
    <row r="7837" spans="1:7" x14ac:dyDescent="0.2">
      <c r="A7837" s="26">
        <v>2951.1887316442098</v>
      </c>
      <c r="B7837" s="27">
        <v>2959.8063210832602</v>
      </c>
      <c r="C7837" s="32">
        <f>(A7837+B7837)/2</f>
        <v>2955.4975263637352</v>
      </c>
      <c r="D7837" s="31">
        <f>0+( -0.0000000000004*F7837^4 + 0.000000006*F7837^3 - 0.00004*F7837^2 + 0.0974* F7837 + 2886.2)</f>
        <v>2569.7673083764735</v>
      </c>
      <c r="E7837" s="27">
        <v>8541.2789645524299</v>
      </c>
      <c r="F7837" s="28" t="s">
        <v>7973</v>
      </c>
      <c r="G7837" s="31">
        <f t="shared" si="122"/>
        <v>5971.5116561759569</v>
      </c>
    </row>
    <row r="7838" spans="1:7" x14ac:dyDescent="0.2">
      <c r="A7838" s="26">
        <v>2950.3219598576402</v>
      </c>
      <c r="B7838" s="27">
        <v>2968.0223557070899</v>
      </c>
      <c r="C7838" s="32">
        <f>(A7838+B7838)/2</f>
        <v>2959.172157782365</v>
      </c>
      <c r="D7838" s="31">
        <f>0+( -0.0000000000004*F7838^4 + 0.000000006*F7838^3 - 0.00004*F7838^2 + 0.0974* F7838 + 2886.2)</f>
        <v>2569.5720745125591</v>
      </c>
      <c r="E7838" s="27">
        <v>8548.4291902278201</v>
      </c>
      <c r="F7838" s="28" t="s">
        <v>7974</v>
      </c>
      <c r="G7838" s="31">
        <f t="shared" si="122"/>
        <v>5978.857115715261</v>
      </c>
    </row>
    <row r="7839" spans="1:7" x14ac:dyDescent="0.2">
      <c r="A7839" s="26">
        <v>2942.5637300594799</v>
      </c>
      <c r="B7839" s="27">
        <v>2970.65919475897</v>
      </c>
      <c r="C7839" s="32">
        <f>(A7839+B7839)/2</f>
        <v>2956.6114624092252</v>
      </c>
      <c r="D7839" s="31">
        <f>0+( -0.0000000000004*F7839^4 + 0.000000006*F7839^3 - 0.00004*F7839^2 + 0.0974* F7839 + 2886.2)</f>
        <v>2569.3767474999995</v>
      </c>
      <c r="E7839" s="27">
        <v>8570.6916636936003</v>
      </c>
      <c r="F7839" s="28" t="s">
        <v>7975</v>
      </c>
      <c r="G7839" s="31">
        <f t="shared" si="122"/>
        <v>6001.3149161936008</v>
      </c>
    </row>
    <row r="7840" spans="1:7" x14ac:dyDescent="0.2">
      <c r="A7840" s="26">
        <v>2931.8205825137402</v>
      </c>
      <c r="B7840" s="27">
        <v>2969.1721878205599</v>
      </c>
      <c r="C7840" s="32">
        <f>(A7840+B7840)/2</f>
        <v>2950.49638516715</v>
      </c>
      <c r="D7840" s="31">
        <f>0+( -0.0000000000004*F7840^4 + 0.000000006*F7840^3 - 0.00004*F7840^2 + 0.0974* F7840 + 2886.2)</f>
        <v>2569.1813272994395</v>
      </c>
      <c r="E7840" s="27">
        <v>8601.2341283217702</v>
      </c>
      <c r="F7840" s="28" t="s">
        <v>7976</v>
      </c>
      <c r="G7840" s="31">
        <f t="shared" si="122"/>
        <v>6032.0528010223306</v>
      </c>
    </row>
    <row r="7841" spans="1:7" x14ac:dyDescent="0.2">
      <c r="A7841" s="26">
        <v>2923.8512645883702</v>
      </c>
      <c r="B7841" s="27">
        <v>2968.8340509156301</v>
      </c>
      <c r="C7841" s="32">
        <f>(A7841+B7841)/2</f>
        <v>2946.3426577520004</v>
      </c>
      <c r="D7841" s="31">
        <f>0+( -0.0000000000004*F7841^4 + 0.000000006*F7841^3 - 0.00004*F7841^2 + 0.0974* F7841 + 2886.2)</f>
        <v>2568.9858138715131</v>
      </c>
      <c r="E7841" s="27">
        <v>8627.4635264250592</v>
      </c>
      <c r="F7841" s="28" t="s">
        <v>7977</v>
      </c>
      <c r="G7841" s="31">
        <f t="shared" si="122"/>
        <v>6058.4777125535456</v>
      </c>
    </row>
    <row r="7842" spans="1:7" x14ac:dyDescent="0.2">
      <c r="A7842" s="26">
        <v>2921.4190881859399</v>
      </c>
      <c r="B7842" s="27">
        <v>2970.4519959972699</v>
      </c>
      <c r="C7842" s="32">
        <f>(A7842+B7842)/2</f>
        <v>2945.9355420916049</v>
      </c>
      <c r="D7842" s="31">
        <f>0+( -0.0000000000004*F7842^4 + 0.000000006*F7842^3 - 0.00004*F7842^2 + 0.0974* F7842 + 2886.2)</f>
        <v>2568.7902071768472</v>
      </c>
      <c r="E7842" s="27">
        <v>8638.2639814866798</v>
      </c>
      <c r="F7842" s="28" t="s">
        <v>7978</v>
      </c>
      <c r="G7842" s="31">
        <f t="shared" si="122"/>
        <v>6069.4737743098322</v>
      </c>
    </row>
    <row r="7843" spans="1:7" x14ac:dyDescent="0.2">
      <c r="A7843" s="26">
        <v>2924.7280474010599</v>
      </c>
      <c r="B7843" s="27">
        <v>2974.3512689480899</v>
      </c>
      <c r="C7843" s="32">
        <f>(A7843+B7843)/2</f>
        <v>2949.5396581745749</v>
      </c>
      <c r="D7843" s="31">
        <f>0+( -0.0000000000004*F7843^4 + 0.000000006*F7843^3 - 0.00004*F7843^2 + 0.0974* F7843 + 2886.2)</f>
        <v>2568.594507176057</v>
      </c>
      <c r="E7843" s="27">
        <v>8633.9394256572705</v>
      </c>
      <c r="F7843" s="28" t="s">
        <v>7979</v>
      </c>
      <c r="G7843" s="31">
        <f t="shared" si="122"/>
        <v>6065.3449184812134</v>
      </c>
    </row>
    <row r="7844" spans="1:7" x14ac:dyDescent="0.2">
      <c r="A7844" s="26">
        <v>2933.2531338058202</v>
      </c>
      <c r="B7844" s="27">
        <v>2978.5800664890698</v>
      </c>
      <c r="C7844" s="32">
        <f>(A7844+B7844)/2</f>
        <v>2955.916600147445</v>
      </c>
      <c r="D7844" s="31">
        <f>0+( -0.0000000000004*F7844^4 + 0.000000006*F7844^3 - 0.00004*F7844^2 + 0.0974* F7844 + 2886.2)</f>
        <v>2568.3987138297493</v>
      </c>
      <c r="E7844" s="27">
        <v>8620.2052687355808</v>
      </c>
      <c r="F7844" s="28" t="s">
        <v>7980</v>
      </c>
      <c r="G7844" s="31">
        <f t="shared" si="122"/>
        <v>6051.8065549058319</v>
      </c>
    </row>
    <row r="7845" spans="1:7" x14ac:dyDescent="0.2">
      <c r="A7845" s="26">
        <v>2946.1614999092099</v>
      </c>
      <c r="B7845" s="27">
        <v>2980.6781467497499</v>
      </c>
      <c r="C7845" s="32">
        <f>(A7845+B7845)/2</f>
        <v>2963.4198233294801</v>
      </c>
      <c r="D7845" s="31">
        <f>0+( -0.0000000000004*F7845^4 + 0.000000006*F7845^3 - 0.00004*F7845^2 + 0.0974* F7845 + 2886.2)</f>
        <v>2568.2028270985215</v>
      </c>
      <c r="E7845" s="27">
        <v>8604.6885303393901</v>
      </c>
      <c r="F7845" s="28" t="s">
        <v>7981</v>
      </c>
      <c r="G7845" s="31">
        <f t="shared" si="122"/>
        <v>6036.485703240869</v>
      </c>
    </row>
    <row r="7846" spans="1:7" x14ac:dyDescent="0.2">
      <c r="A7846" s="26">
        <v>2962.7219434276999</v>
      </c>
      <c r="B7846" s="27">
        <v>2980.7609156011099</v>
      </c>
      <c r="C7846" s="32">
        <f>(A7846+B7846)/2</f>
        <v>2971.7414295144049</v>
      </c>
      <c r="D7846" s="31">
        <f>0+( -0.0000000000004*F7846^4 + 0.000000006*F7846^3 - 0.00004*F7846^2 + 0.0974* F7846 + 2886.2)</f>
        <v>2568.0068469429589</v>
      </c>
      <c r="E7846" s="27">
        <v>8587.3859178582898</v>
      </c>
      <c r="F7846" s="28" t="s">
        <v>7982</v>
      </c>
      <c r="G7846" s="31">
        <f t="shared" si="122"/>
        <v>6019.3790709153309</v>
      </c>
    </row>
    <row r="7847" spans="1:7" x14ac:dyDescent="0.2">
      <c r="A7847" s="26">
        <v>2981.6699915477302</v>
      </c>
      <c r="B7847" s="27">
        <v>2977.2524632764498</v>
      </c>
      <c r="C7847" s="32">
        <f>(A7847+B7847)/2</f>
        <v>2979.46122741209</v>
      </c>
      <c r="D7847" s="31">
        <f>0+( -0.0000000000004*F7847^4 + 0.000000006*F7847^3 - 0.00004*F7847^2 + 0.0974* F7847 + 2886.2)</f>
        <v>2567.8107733236407</v>
      </c>
      <c r="E7847" s="27">
        <v>8571.30664901622</v>
      </c>
      <c r="F7847" s="28" t="s">
        <v>7983</v>
      </c>
      <c r="G7847" s="31">
        <f t="shared" si="122"/>
        <v>6003.4958756925789</v>
      </c>
    </row>
    <row r="7848" spans="1:7" x14ac:dyDescent="0.2">
      <c r="A7848" s="26">
        <v>2997.76709741586</v>
      </c>
      <c r="B7848" s="27">
        <v>2971.01663538292</v>
      </c>
      <c r="C7848" s="32">
        <f>(A7848+B7848)/2</f>
        <v>2984.39186639939</v>
      </c>
      <c r="D7848" s="31">
        <f>0+( -0.0000000000004*F7848^4 + 0.000000006*F7848^3 - 0.00004*F7848^2 + 0.0974* F7848 + 2886.2)</f>
        <v>2567.6146062011348</v>
      </c>
      <c r="E7848" s="27">
        <v>8566.9125787664598</v>
      </c>
      <c r="F7848" s="28" t="s">
        <v>7984</v>
      </c>
      <c r="G7848" s="31">
        <f t="shared" si="122"/>
        <v>5999.2979725653249</v>
      </c>
    </row>
    <row r="7849" spans="1:7" x14ac:dyDescent="0.2">
      <c r="A7849" s="26">
        <v>3005.0729086112301</v>
      </c>
      <c r="B7849" s="27">
        <v>2964.7516836222399</v>
      </c>
      <c r="C7849" s="32">
        <f>(A7849+B7849)/2</f>
        <v>2984.912296116735</v>
      </c>
      <c r="D7849" s="31">
        <f>0+( -0.0000000000004*F7849^4 + 0.000000006*F7849^3 - 0.00004*F7849^2 + 0.0974* F7849 + 2886.2)</f>
        <v>2567.4183455359994</v>
      </c>
      <c r="E7849" s="27">
        <v>8579.4124341050101</v>
      </c>
      <c r="F7849" s="28" t="s">
        <v>7985</v>
      </c>
      <c r="G7849" s="31">
        <f t="shared" si="122"/>
        <v>6011.9940885690103</v>
      </c>
    </row>
    <row r="7850" spans="1:7" x14ac:dyDescent="0.2">
      <c r="A7850" s="26">
        <v>3003.1352989586899</v>
      </c>
      <c r="B7850" s="27">
        <v>2961.2970579685498</v>
      </c>
      <c r="C7850" s="32">
        <f>(A7850+B7850)/2</f>
        <v>2982.2161784636201</v>
      </c>
      <c r="D7850" s="31">
        <f>0+( -0.0000000000004*F7850^4 + 0.000000006*F7850^3 - 0.00004*F7850^2 + 0.0974* F7850 + 2886.2)</f>
        <v>2567.2219912887831</v>
      </c>
      <c r="E7850" s="27">
        <v>8609.5963876593396</v>
      </c>
      <c r="F7850" s="28" t="s">
        <v>7986</v>
      </c>
      <c r="G7850" s="31">
        <f t="shared" si="122"/>
        <v>6042.3743963705565</v>
      </c>
    </row>
    <row r="7851" spans="1:7" x14ac:dyDescent="0.2">
      <c r="A7851" s="26">
        <v>2995.3759078840299</v>
      </c>
      <c r="B7851" s="27">
        <v>2964.2924269110699</v>
      </c>
      <c r="C7851" s="32">
        <f>(A7851+B7851)/2</f>
        <v>2979.8341673975501</v>
      </c>
      <c r="D7851" s="31">
        <f>0+( -0.0000000000004*F7851^4 + 0.000000006*F7851^3 - 0.00004*F7851^2 + 0.0974* F7851 + 2886.2)</f>
        <v>2567.0255434200253</v>
      </c>
      <c r="E7851" s="27">
        <v>8642.28846537147</v>
      </c>
      <c r="F7851" s="28" t="s">
        <v>7987</v>
      </c>
      <c r="G7851" s="31">
        <f t="shared" si="122"/>
        <v>6075.2629219514447</v>
      </c>
    </row>
    <row r="7852" spans="1:7" x14ac:dyDescent="0.2">
      <c r="A7852" s="26">
        <v>2984.90538306394</v>
      </c>
      <c r="B7852" s="27">
        <v>2973.4402950931399</v>
      </c>
      <c r="C7852" s="32">
        <f>(A7852+B7852)/2</f>
        <v>2979.1728390785402</v>
      </c>
      <c r="D7852" s="31">
        <f>0+( -0.0000000000004*F7852^4 + 0.000000006*F7852^3 - 0.00004*F7852^2 + 0.0974* F7852 + 2886.2)</f>
        <v>2566.8290018902553</v>
      </c>
      <c r="E7852" s="27">
        <v>8662.7273841407296</v>
      </c>
      <c r="F7852" s="28" t="s">
        <v>7988</v>
      </c>
      <c r="G7852" s="31">
        <f t="shared" si="122"/>
        <v>6095.8983822504742</v>
      </c>
    </row>
    <row r="7853" spans="1:7" x14ac:dyDescent="0.2">
      <c r="A7853" s="26">
        <v>2975.2970245543902</v>
      </c>
      <c r="B7853" s="27">
        <v>2985.8821171729901</v>
      </c>
      <c r="C7853" s="32">
        <f>(A7853+B7853)/2</f>
        <v>2980.5895708636899</v>
      </c>
      <c r="D7853" s="31">
        <f>0+( -0.0000000000004*F7853^4 + 0.000000006*F7853^3 - 0.00004*F7853^2 + 0.0974* F7853 + 2886.2)</f>
        <v>2566.6323666599928</v>
      </c>
      <c r="E7853" s="27">
        <v>8666.1587934513791</v>
      </c>
      <c r="F7853" s="28" t="s">
        <v>7989</v>
      </c>
      <c r="G7853" s="31">
        <f t="shared" si="122"/>
        <v>6099.5264267913863</v>
      </c>
    </row>
    <row r="7854" spans="1:7" x14ac:dyDescent="0.2">
      <c r="A7854" s="26">
        <v>2966.70589048584</v>
      </c>
      <c r="B7854" s="27">
        <v>2996.5651193624199</v>
      </c>
      <c r="C7854" s="32">
        <f>(A7854+B7854)/2</f>
        <v>2981.6355049241301</v>
      </c>
      <c r="D7854" s="31">
        <f>0+( -0.0000000000004*F7854^4 + 0.000000006*F7854^3 - 0.00004*F7854^2 + 0.0974* F7854 + 2886.2)</f>
        <v>2566.4356376897495</v>
      </c>
      <c r="E7854" s="27">
        <v>8665.0485585596707</v>
      </c>
      <c r="F7854" s="28" t="s">
        <v>7990</v>
      </c>
      <c r="G7854" s="31">
        <f t="shared" si="122"/>
        <v>6098.6129208699213</v>
      </c>
    </row>
    <row r="7855" spans="1:7" x14ac:dyDescent="0.2">
      <c r="A7855" s="26">
        <v>2960.9142862992799</v>
      </c>
      <c r="B7855" s="27">
        <v>3002.9095598713002</v>
      </c>
      <c r="C7855" s="32">
        <f>(A7855+B7855)/2</f>
        <v>2981.9119230852903</v>
      </c>
      <c r="D7855" s="31">
        <f>0+( -0.0000000000004*F7855^4 + 0.000000006*F7855^3 - 0.00004*F7855^2 + 0.0974* F7855 + 2886.2)</f>
        <v>2566.2388149400249</v>
      </c>
      <c r="E7855" s="27">
        <v>8677.4337441741809</v>
      </c>
      <c r="F7855" s="28" t="s">
        <v>7991</v>
      </c>
      <c r="G7855" s="31">
        <f t="shared" si="122"/>
        <v>6111.194929234156</v>
      </c>
    </row>
    <row r="7856" spans="1:7" x14ac:dyDescent="0.2">
      <c r="A7856" s="26">
        <v>2959.7764771470702</v>
      </c>
      <c r="B7856" s="27">
        <v>3004.0998342252501</v>
      </c>
      <c r="C7856" s="32">
        <f>(A7856+B7856)/2</f>
        <v>2981.9381556861599</v>
      </c>
      <c r="D7856" s="31">
        <f>0+( -0.0000000000004*F7856^4 + 0.000000006*F7856^3 - 0.00004*F7856^2 + 0.0974* F7856 + 2886.2)</f>
        <v>2566.0418983713112</v>
      </c>
      <c r="E7856" s="27">
        <v>8701.7227783914605</v>
      </c>
      <c r="F7856" s="28" t="s">
        <v>7992</v>
      </c>
      <c r="G7856" s="31">
        <f t="shared" si="122"/>
        <v>6135.6808800201488</v>
      </c>
    </row>
    <row r="7857" spans="1:7" x14ac:dyDescent="0.2">
      <c r="A7857" s="26">
        <v>2965.2431779376402</v>
      </c>
      <c r="B7857" s="27">
        <v>3001.3307148314302</v>
      </c>
      <c r="C7857" s="32">
        <f>(A7857+B7857)/2</f>
        <v>2983.2869463845354</v>
      </c>
      <c r="D7857" s="31">
        <f>0+( -0.0000000000004*F7857^4 + 0.000000006*F7857^3 - 0.00004*F7857^2 + 0.0974* F7857 + 2886.2)</f>
        <v>2565.8448879440894</v>
      </c>
      <c r="E7857" s="27">
        <v>8725.4372720993997</v>
      </c>
      <c r="F7857" s="28" t="s">
        <v>7993</v>
      </c>
      <c r="G7857" s="31">
        <f t="shared" si="122"/>
        <v>6159.5923841553104</v>
      </c>
    </row>
    <row r="7858" spans="1:7" x14ac:dyDescent="0.2">
      <c r="A7858" s="26">
        <v>2975.84892068105</v>
      </c>
      <c r="B7858" s="27">
        <v>2995.0532581576799</v>
      </c>
      <c r="C7858" s="32">
        <f>(A7858+B7858)/2</f>
        <v>2985.451089419365</v>
      </c>
      <c r="D7858" s="31">
        <f>0+( -0.0000000000004*F7858^4 + 0.000000006*F7858^3 - 0.00004*F7858^2 + 0.0974* F7858 + 2886.2)</f>
        <v>2565.647783618831</v>
      </c>
      <c r="E7858" s="27">
        <v>8730.3316779355191</v>
      </c>
      <c r="F7858" s="28" t="s">
        <v>7994</v>
      </c>
      <c r="G7858" s="31">
        <f t="shared" si="122"/>
        <v>6164.6838943166877</v>
      </c>
    </row>
    <row r="7859" spans="1:7" x14ac:dyDescent="0.2">
      <c r="A7859" s="26">
        <v>2987.15823277655</v>
      </c>
      <c r="B7859" s="27">
        <v>2984.1810665809198</v>
      </c>
      <c r="C7859" s="32">
        <f>(A7859+B7859)/2</f>
        <v>2985.6696496787349</v>
      </c>
      <c r="D7859" s="31">
        <f>0+( -0.0000000000004*F7859^4 + 0.000000006*F7859^3 - 0.00004*F7859^2 + 0.0974* F7859 + 2886.2)</f>
        <v>2565.4505853559995</v>
      </c>
      <c r="E7859" s="27">
        <v>8708.7642387406795</v>
      </c>
      <c r="F7859" s="28" t="s">
        <v>7995</v>
      </c>
      <c r="G7859" s="31">
        <f t="shared" si="122"/>
        <v>6143.31365338468</v>
      </c>
    </row>
    <row r="7860" spans="1:7" x14ac:dyDescent="0.2">
      <c r="A7860" s="26">
        <v>2997.28181999446</v>
      </c>
      <c r="B7860" s="27">
        <v>2968.47837814067</v>
      </c>
      <c r="C7860" s="32">
        <f>(A7860+B7860)/2</f>
        <v>2982.880099067565</v>
      </c>
      <c r="D7860" s="31">
        <f>0+( -0.0000000000004*F7860^4 + 0.000000006*F7860^3 - 0.00004*F7860^2 + 0.0974* F7860 + 2886.2)</f>
        <v>2565.2532931160472</v>
      </c>
      <c r="E7860" s="27">
        <v>8671.5918082674507</v>
      </c>
      <c r="F7860" s="28" t="s">
        <v>7996</v>
      </c>
      <c r="G7860" s="31">
        <f t="shared" si="122"/>
        <v>6106.338515151403</v>
      </c>
    </row>
    <row r="7861" spans="1:7" x14ac:dyDescent="0.2">
      <c r="A7861" s="26">
        <v>3002.9997825906098</v>
      </c>
      <c r="B7861" s="27">
        <v>2950.5583663172702</v>
      </c>
      <c r="C7861" s="32">
        <f>(A7861+B7861)/2</f>
        <v>2976.7790744539398</v>
      </c>
      <c r="D7861" s="31">
        <f>0+( -0.0000000000004*F7861^4 + 0.000000006*F7861^3 - 0.00004*F7861^2 + 0.0974* F7861 + 2886.2)</f>
        <v>2565.0559068594171</v>
      </c>
      <c r="E7861" s="27">
        <v>8639.4896802752792</v>
      </c>
      <c r="F7861" s="28" t="s">
        <v>7997</v>
      </c>
      <c r="G7861" s="31">
        <f t="shared" si="122"/>
        <v>6074.4337734158617</v>
      </c>
    </row>
    <row r="7862" spans="1:7" x14ac:dyDescent="0.2">
      <c r="A7862" s="26">
        <v>3000.62429098039</v>
      </c>
      <c r="B7862" s="27">
        <v>2934.5430154112701</v>
      </c>
      <c r="C7862" s="32">
        <f>(A7862+B7862)/2</f>
        <v>2967.5836531958303</v>
      </c>
      <c r="D7862" s="31">
        <f>0+( -0.0000000000004*F7862^4 + 0.000000006*F7862^3 - 0.00004*F7862^2 + 0.0974* F7862 + 2886.2)</f>
        <v>2564.8584265465429</v>
      </c>
      <c r="E7862" s="27">
        <v>8625.1620184081694</v>
      </c>
      <c r="F7862" s="28" t="s">
        <v>7998</v>
      </c>
      <c r="G7862" s="31">
        <f t="shared" ref="G7862:G7925" si="123">(E7862-D7862)</f>
        <v>6060.303591861626</v>
      </c>
    </row>
    <row r="7863" spans="1:7" x14ac:dyDescent="0.2">
      <c r="A7863" s="26">
        <v>2988.8702181536701</v>
      </c>
      <c r="B7863" s="27">
        <v>2925.4231722494201</v>
      </c>
      <c r="C7863" s="32">
        <f>(A7863+B7863)/2</f>
        <v>2957.1466952015453</v>
      </c>
      <c r="D7863" s="31">
        <f>0+( -0.0000000000004*F7863^4 + 0.000000006*F7863^3 - 0.00004*F7863^2 + 0.0974* F7863 + 2886.2)</f>
        <v>2564.6608521378494</v>
      </c>
      <c r="E7863" s="27">
        <v>8631.5112558782293</v>
      </c>
      <c r="F7863" s="28" t="s">
        <v>7999</v>
      </c>
      <c r="G7863" s="31">
        <f t="shared" si="123"/>
        <v>6066.85040374038</v>
      </c>
    </row>
    <row r="7864" spans="1:7" x14ac:dyDescent="0.2">
      <c r="A7864" s="26">
        <v>2969.8696810823399</v>
      </c>
      <c r="B7864" s="27">
        <v>2925.6028792010802</v>
      </c>
      <c r="C7864" s="32">
        <f>(A7864+B7864)/2</f>
        <v>2947.7362801417103</v>
      </c>
      <c r="D7864" s="31">
        <f>0+( -0.0000000000004*F7864^4 + 0.000000006*F7864^3 - 0.00004*F7864^2 + 0.0974* F7864 + 2886.2)</f>
        <v>2564.4631835937498</v>
      </c>
      <c r="E7864" s="27">
        <v>8655.2924446677207</v>
      </c>
      <c r="F7864" s="28" t="s">
        <v>8000</v>
      </c>
      <c r="G7864" s="31">
        <f t="shared" si="123"/>
        <v>6090.8292610739709</v>
      </c>
    </row>
    <row r="7865" spans="1:7" x14ac:dyDescent="0.2">
      <c r="A7865" s="26">
        <v>2950.21339708305</v>
      </c>
      <c r="B7865" s="27">
        <v>2934.0706196267802</v>
      </c>
      <c r="C7865" s="32">
        <f>(A7865+B7865)/2</f>
        <v>2942.1420083549151</v>
      </c>
      <c r="D7865" s="31">
        <f>0+( -0.0000000000004*F7865^4 + 0.000000006*F7865^3 - 0.00004*F7865^2 + 0.0974* F7865 + 2886.2)</f>
        <v>2564.265420874649</v>
      </c>
      <c r="E7865" s="27">
        <v>8684.6430634573298</v>
      </c>
      <c r="F7865" s="28" t="s">
        <v>8001</v>
      </c>
      <c r="G7865" s="31">
        <f t="shared" si="123"/>
        <v>6120.3776425826809</v>
      </c>
    </row>
    <row r="7866" spans="1:7" x14ac:dyDescent="0.2">
      <c r="A7866" s="26">
        <v>2939.0313134162998</v>
      </c>
      <c r="B7866" s="27">
        <v>2946.14439876303</v>
      </c>
      <c r="C7866" s="32">
        <f>(A7866+B7866)/2</f>
        <v>2942.5878560896649</v>
      </c>
      <c r="D7866" s="31">
        <f>0+( -0.0000000000004*F7866^4 + 0.000000006*F7866^3 - 0.00004*F7866^2 + 0.0974* F7866 + 2886.2)</f>
        <v>2564.0675639409428</v>
      </c>
      <c r="E7866" s="27">
        <v>8711.4762770413599</v>
      </c>
      <c r="F7866" s="28" t="s">
        <v>8002</v>
      </c>
      <c r="G7866" s="31">
        <f t="shared" si="123"/>
        <v>6147.4087131004171</v>
      </c>
    </row>
    <row r="7867" spans="1:7" x14ac:dyDescent="0.2">
      <c r="A7867" s="26">
        <v>2939.7347245682299</v>
      </c>
      <c r="B7867" s="27">
        <v>2957.1030121807398</v>
      </c>
      <c r="C7867" s="32">
        <f>(A7867+B7867)/2</f>
        <v>2948.4188683744851</v>
      </c>
      <c r="D7867" s="31">
        <f>0+( -0.0000000000004*F7867^4 + 0.000000006*F7867^3 - 0.00004*F7867^2 + 0.0974* F7867 + 2886.2)</f>
        <v>2563.869612753017</v>
      </c>
      <c r="E7867" s="27">
        <v>8725.2812558181995</v>
      </c>
      <c r="F7867" s="28" t="s">
        <v>8003</v>
      </c>
      <c r="G7867" s="31">
        <f t="shared" si="123"/>
        <v>6161.4116430651829</v>
      </c>
    </row>
    <row r="7868" spans="1:7" x14ac:dyDescent="0.2">
      <c r="A7868" s="26">
        <v>2949.6961349633598</v>
      </c>
      <c r="B7868" s="27">
        <v>2966.0464347602901</v>
      </c>
      <c r="C7868" s="32">
        <f>(A7868+B7868)/2</f>
        <v>2957.8712848618252</v>
      </c>
      <c r="D7868" s="31">
        <f>0+( -0.0000000000004*F7868^4 + 0.000000006*F7868^3 - 0.00004*F7868^2 + 0.0974* F7868 + 2886.2)</f>
        <v>2563.6715672712471</v>
      </c>
      <c r="E7868" s="27">
        <v>8721.7830305307507</v>
      </c>
      <c r="F7868" s="28" t="s">
        <v>8004</v>
      </c>
      <c r="G7868" s="31">
        <f t="shared" si="123"/>
        <v>6158.1114632595036</v>
      </c>
    </row>
    <row r="7869" spans="1:7" x14ac:dyDescent="0.2">
      <c r="A7869" s="26">
        <v>2961.9670691300098</v>
      </c>
      <c r="B7869" s="27">
        <v>2974.6691299436702</v>
      </c>
      <c r="C7869" s="32">
        <f>(A7869+B7869)/2</f>
        <v>2968.3180995368402</v>
      </c>
      <c r="D7869" s="31">
        <f>0+( -0.0000000000004*F7869^4 + 0.000000006*F7869^3 - 0.00004*F7869^2 + 0.0974* F7869 + 2886.2)</f>
        <v>2563.4734274559996</v>
      </c>
      <c r="E7869" s="27">
        <v>8701.8710735991299</v>
      </c>
      <c r="F7869" s="28" t="s">
        <v>8005</v>
      </c>
      <c r="G7869" s="31">
        <f t="shared" si="123"/>
        <v>6138.3976461431303</v>
      </c>
    </row>
    <row r="7870" spans="1:7" x14ac:dyDescent="0.2">
      <c r="A7870" s="26">
        <v>2973.6940315014599</v>
      </c>
      <c r="B7870" s="27">
        <v>2986.4373332240102</v>
      </c>
      <c r="C7870" s="32">
        <f>(A7870+B7870)/2</f>
        <v>2980.0656823627351</v>
      </c>
      <c r="D7870" s="31">
        <f>0+( -0.0000000000004*F7870^4 + 0.000000006*F7870^3 - 0.00004*F7870^2 + 0.0974* F7870 + 2886.2)</f>
        <v>2563.275193267631</v>
      </c>
      <c r="E7870" s="27">
        <v>8670.4124255548395</v>
      </c>
      <c r="F7870" s="28" t="s">
        <v>8006</v>
      </c>
      <c r="G7870" s="31">
        <f t="shared" si="123"/>
        <v>6107.1372322872085</v>
      </c>
    </row>
    <row r="7871" spans="1:7" x14ac:dyDescent="0.2">
      <c r="A7871" s="26">
        <v>2985.1516624352598</v>
      </c>
      <c r="B7871" s="27">
        <v>2998.7472930198001</v>
      </c>
      <c r="C7871" s="32">
        <f>(A7871+B7871)/2</f>
        <v>2991.9494777275299</v>
      </c>
      <c r="D7871" s="31">
        <f>0+( -0.0000000000004*F7871^4 + 0.000000006*F7871^3 - 0.00004*F7871^2 + 0.0974* F7871 + 2886.2)</f>
        <v>2563.0768646664892</v>
      </c>
      <c r="E7871" s="27">
        <v>8638.8944256809591</v>
      </c>
      <c r="F7871" s="28" t="s">
        <v>8007</v>
      </c>
      <c r="G7871" s="31">
        <f t="shared" si="123"/>
        <v>6075.8175610144699</v>
      </c>
    </row>
    <row r="7872" spans="1:7" x14ac:dyDescent="0.2">
      <c r="A7872" s="26">
        <v>2995.2944776695899</v>
      </c>
      <c r="B7872" s="27">
        <v>3005.9623985149701</v>
      </c>
      <c r="C7872" s="32">
        <f>(A7872+B7872)/2</f>
        <v>3000.6284380922798</v>
      </c>
      <c r="D7872" s="31">
        <f>0+( -0.0000000000004*F7872^4 + 0.000000006*F7872^3 - 0.00004*F7872^2 + 0.0974* F7872 + 2886.2)</f>
        <v>2562.878441612911</v>
      </c>
      <c r="E7872" s="27">
        <v>8615.2555925736506</v>
      </c>
      <c r="F7872" s="28" t="s">
        <v>8008</v>
      </c>
      <c r="G7872" s="31">
        <f t="shared" si="123"/>
        <v>6052.3771509607395</v>
      </c>
    </row>
    <row r="7873" spans="1:7" x14ac:dyDescent="0.2">
      <c r="A7873" s="26">
        <v>3002.2567759037502</v>
      </c>
      <c r="B7873" s="27">
        <v>2999.9598780729398</v>
      </c>
      <c r="C7873" s="32">
        <f>(A7873+B7873)/2</f>
        <v>3001.1083269883447</v>
      </c>
      <c r="D7873" s="31">
        <f>0+( -0.0000000000004*F7873^4 + 0.000000006*F7873^3 - 0.00004*F7873^2 + 0.0974* F7873 + 2886.2)</f>
        <v>2562.6799240672253</v>
      </c>
      <c r="E7873" s="27">
        <v>8605.5129242534204</v>
      </c>
      <c r="F7873" s="28" t="s">
        <v>8009</v>
      </c>
      <c r="G7873" s="31">
        <f t="shared" si="123"/>
        <v>6042.833000186195</v>
      </c>
    </row>
    <row r="7874" spans="1:7" x14ac:dyDescent="0.2">
      <c r="A7874" s="26">
        <v>2999.9491167240299</v>
      </c>
      <c r="B7874" s="27">
        <v>2980.88364755777</v>
      </c>
      <c r="C7874" s="32">
        <f>(A7874+B7874)/2</f>
        <v>2990.4163821409002</v>
      </c>
      <c r="D7874" s="31">
        <f>0+( -0.0000000000004*F7874^4 + 0.000000006*F7874^3 - 0.00004*F7874^2 + 0.0974* F7874 + 2886.2)</f>
        <v>2562.4813119897499</v>
      </c>
      <c r="E7874" s="27">
        <v>8609.26465691466</v>
      </c>
      <c r="F7874" s="28" t="s">
        <v>8010</v>
      </c>
      <c r="G7874" s="31">
        <f t="shared" si="123"/>
        <v>6046.7833449249101</v>
      </c>
    </row>
    <row r="7875" spans="1:7" x14ac:dyDescent="0.2">
      <c r="A7875" s="26">
        <v>2988.77395757059</v>
      </c>
      <c r="B7875" s="27">
        <v>2956.4198877992499</v>
      </c>
      <c r="C7875" s="32">
        <f>(A7875+B7875)/2</f>
        <v>2972.5969226849202</v>
      </c>
      <c r="D7875" s="31">
        <f>0+( -0.0000000000004*F7875^4 + 0.000000006*F7875^3 - 0.00004*F7875^2 + 0.0974* F7875 + 2886.2)</f>
        <v>2562.282605340793</v>
      </c>
      <c r="E7875" s="27">
        <v>8625.5644031367392</v>
      </c>
      <c r="F7875" s="28" t="s">
        <v>8011</v>
      </c>
      <c r="G7875" s="31">
        <f t="shared" si="123"/>
        <v>6063.2817977959457</v>
      </c>
    </row>
    <row r="7876" spans="1:7" x14ac:dyDescent="0.2">
      <c r="A7876" s="26">
        <v>2973.2440772404698</v>
      </c>
      <c r="B7876" s="27">
        <v>2935.44251898838</v>
      </c>
      <c r="C7876" s="32">
        <f>(A7876+B7876)/2</f>
        <v>2954.3432981144251</v>
      </c>
      <c r="D7876" s="31">
        <f>0+( -0.0000000000004*F7876^4 + 0.000000006*F7876^3 - 0.00004*F7876^2 + 0.0974* F7876 + 2886.2)</f>
        <v>2562.0838040806548</v>
      </c>
      <c r="E7876" s="27">
        <v>8648.1637808630294</v>
      </c>
      <c r="F7876" s="28" t="s">
        <v>8012</v>
      </c>
      <c r="G7876" s="31">
        <f t="shared" si="123"/>
        <v>6086.0799767823746</v>
      </c>
    </row>
    <row r="7877" spans="1:7" x14ac:dyDescent="0.2">
      <c r="A7877" s="26">
        <v>2962.11432107274</v>
      </c>
      <c r="B7877" s="27">
        <v>2926.7999176722101</v>
      </c>
      <c r="C7877" s="32">
        <f>(A7877+B7877)/2</f>
        <v>2944.4571193724751</v>
      </c>
      <c r="D7877" s="31">
        <f>0+( -0.0000000000004*F7877^4 + 0.000000006*F7877^3 - 0.00004*F7877^2 + 0.0974* F7877 + 2886.2)</f>
        <v>2561.8849081696249</v>
      </c>
      <c r="E7877" s="27">
        <v>8667.7175465285309</v>
      </c>
      <c r="F7877" s="28" t="s">
        <v>8013</v>
      </c>
      <c r="G7877" s="31">
        <f t="shared" si="123"/>
        <v>6105.8326383589065</v>
      </c>
    </row>
    <row r="7878" spans="1:7" x14ac:dyDescent="0.2">
      <c r="A7878" s="26">
        <v>2959.20397032664</v>
      </c>
      <c r="B7878" s="27">
        <v>2929.0953493625402</v>
      </c>
      <c r="C7878" s="32">
        <f>(A7878+B7878)/2</f>
        <v>2944.1496598445901</v>
      </c>
      <c r="D7878" s="31">
        <f>0+( -0.0000000000004*F7878^4 + 0.000000006*F7878^3 - 0.00004*F7878^2 + 0.0974* F7878 + 2886.2)</f>
        <v>2561.6859175679829</v>
      </c>
      <c r="E7878" s="27">
        <v>8678.2219216173708</v>
      </c>
      <c r="F7878" s="28" t="s">
        <v>8014</v>
      </c>
      <c r="G7878" s="31">
        <f t="shared" si="123"/>
        <v>6116.5360040493879</v>
      </c>
    </row>
    <row r="7879" spans="1:7" x14ac:dyDescent="0.2">
      <c r="A7879" s="26">
        <v>2961.7629514082</v>
      </c>
      <c r="B7879" s="27">
        <v>2938.7294588312602</v>
      </c>
      <c r="C7879" s="32">
        <f>(A7879+B7879)/2</f>
        <v>2950.2462051197299</v>
      </c>
      <c r="D7879" s="31">
        <f>0+( -0.0000000000004*F7879^4 + 0.000000006*F7879^3 - 0.00004*F7879^2 + 0.0974* F7879 + 2886.2)</f>
        <v>2561.4868322359994</v>
      </c>
      <c r="E7879" s="27">
        <v>8674.1127485134803</v>
      </c>
      <c r="F7879" s="28" t="s">
        <v>8015</v>
      </c>
      <c r="G7879" s="31">
        <f t="shared" si="123"/>
        <v>6112.6259162774804</v>
      </c>
    </row>
    <row r="7880" spans="1:7" x14ac:dyDescent="0.2">
      <c r="A7880" s="26">
        <v>2966.9235528180302</v>
      </c>
      <c r="B7880" s="27">
        <v>2951.3539363044101</v>
      </c>
      <c r="C7880" s="32">
        <f>(A7880+B7880)/2</f>
        <v>2959.1387445612199</v>
      </c>
      <c r="D7880" s="31">
        <f>0+( -0.0000000000004*F7880^4 + 0.000000006*F7880^3 - 0.00004*F7880^2 + 0.0974* F7880 + 2886.2)</f>
        <v>2561.2876521339349</v>
      </c>
      <c r="E7880" s="27">
        <v>8663.1981665303192</v>
      </c>
      <c r="F7880" s="28" t="s">
        <v>8016</v>
      </c>
      <c r="G7880" s="31">
        <f t="shared" si="123"/>
        <v>6101.9105143963843</v>
      </c>
    </row>
    <row r="7881" spans="1:7" x14ac:dyDescent="0.2">
      <c r="A7881" s="26">
        <v>2971.5526301322002</v>
      </c>
      <c r="B7881" s="27">
        <v>2965.3722359888702</v>
      </c>
      <c r="C7881" s="32">
        <f>(A7881+B7881)/2</f>
        <v>2968.4624330605352</v>
      </c>
      <c r="D7881" s="31">
        <f>0+( -0.0000000000004*F7881^4 + 0.000000006*F7881^3 - 0.00004*F7881^2 + 0.0974* F7881 + 2886.2)</f>
        <v>2561.0883772220409</v>
      </c>
      <c r="E7881" s="27">
        <v>8651.8352830309996</v>
      </c>
      <c r="F7881" s="28" t="s">
        <v>8017</v>
      </c>
      <c r="G7881" s="31">
        <f t="shared" si="123"/>
        <v>6090.7469058089591</v>
      </c>
    </row>
    <row r="7882" spans="1:7" x14ac:dyDescent="0.2">
      <c r="A7882" s="26">
        <v>2978.3142194136099</v>
      </c>
      <c r="B7882" s="27">
        <v>2977.91822262707</v>
      </c>
      <c r="C7882" s="32">
        <f>(A7882+B7882)/2</f>
        <v>2978.1162210203402</v>
      </c>
      <c r="D7882" s="31">
        <f>0+( -0.0000000000004*F7882^4 + 0.000000006*F7882^3 - 0.00004*F7882^2 + 0.0974* F7882 + 2886.2)</f>
        <v>2560.8890074605588</v>
      </c>
      <c r="E7882" s="27">
        <v>8648.2798850483505</v>
      </c>
      <c r="F7882" s="28" t="s">
        <v>8018</v>
      </c>
      <c r="G7882" s="31">
        <f t="shared" si="123"/>
        <v>6087.3908775877917</v>
      </c>
    </row>
    <row r="7883" spans="1:7" x14ac:dyDescent="0.2">
      <c r="A7883" s="26">
        <v>2987.8774972814399</v>
      </c>
      <c r="B7883" s="27">
        <v>2986.7968319215902</v>
      </c>
      <c r="C7883" s="32">
        <f>(A7883+B7883)/2</f>
        <v>2987.3371646015148</v>
      </c>
      <c r="D7883" s="31">
        <f>0+( -0.0000000000004*F7883^4 + 0.000000006*F7883^3 - 0.00004*F7883^2 + 0.0974* F7883 + 2886.2)</f>
        <v>2560.6895428097214</v>
      </c>
      <c r="E7883" s="27">
        <v>8648.6249860220196</v>
      </c>
      <c r="F7883" s="28" t="s">
        <v>8019</v>
      </c>
      <c r="G7883" s="31">
        <f t="shared" si="123"/>
        <v>6087.9354432122982</v>
      </c>
    </row>
    <row r="7884" spans="1:7" x14ac:dyDescent="0.2">
      <c r="A7884" s="26">
        <v>2998.37692215377</v>
      </c>
      <c r="B7884" s="27">
        <v>2990.1675911709799</v>
      </c>
      <c r="C7884" s="32">
        <f>(A7884+B7884)/2</f>
        <v>2994.2722566623752</v>
      </c>
      <c r="D7884" s="31">
        <f>0+( -0.0000000000004*F7884^4 + 0.000000006*F7884^3 - 0.00004*F7884^2 + 0.0974* F7884 + 2886.2)</f>
        <v>2560.4899832297497</v>
      </c>
      <c r="E7884" s="27">
        <v>8645.1035001739692</v>
      </c>
      <c r="F7884" s="28" t="s">
        <v>8020</v>
      </c>
      <c r="G7884" s="31">
        <f t="shared" si="123"/>
        <v>6084.6135169442196</v>
      </c>
    </row>
    <row r="7885" spans="1:7" x14ac:dyDescent="0.2">
      <c r="A7885" s="26">
        <v>3006.7072002825498</v>
      </c>
      <c r="B7885" s="27">
        <v>2983.7064560767099</v>
      </c>
      <c r="C7885" s="32">
        <f>(A7885+B7885)/2</f>
        <v>2995.2068281796301</v>
      </c>
      <c r="D7885" s="31">
        <f>0+( -0.0000000000004*F7885^4 + 0.000000006*F7885^3 - 0.00004*F7885^2 + 0.0974* F7885 + 2886.2)</f>
        <v>2560.2903286808573</v>
      </c>
      <c r="E7885" s="27">
        <v>8640.3606056196204</v>
      </c>
      <c r="F7885" s="28" t="s">
        <v>8021</v>
      </c>
      <c r="G7885" s="31">
        <f t="shared" si="123"/>
        <v>6080.0702769387626</v>
      </c>
    </row>
    <row r="7886" spans="1:7" x14ac:dyDescent="0.2">
      <c r="A7886" s="26">
        <v>3008.9277450194099</v>
      </c>
      <c r="B7886" s="27">
        <v>2970.85718726705</v>
      </c>
      <c r="C7886" s="32">
        <f>(A7886+B7886)/2</f>
        <v>2989.8924661432302</v>
      </c>
      <c r="D7886" s="31">
        <f>0+( -0.0000000000004*F7886^4 + 0.000000006*F7886^3 - 0.00004*F7886^2 + 0.0974* F7886 + 2886.2)</f>
        <v>2560.0905791232472</v>
      </c>
      <c r="E7886" s="27">
        <v>8639.3864544323606</v>
      </c>
      <c r="F7886" s="28" t="s">
        <v>8022</v>
      </c>
      <c r="G7886" s="31">
        <f t="shared" si="123"/>
        <v>6079.2958753091134</v>
      </c>
    </row>
    <row r="7887" spans="1:7" x14ac:dyDescent="0.2">
      <c r="A7887" s="26">
        <v>3006.3977673867698</v>
      </c>
      <c r="B7887" s="27">
        <v>2952.55584209172</v>
      </c>
      <c r="C7887" s="32">
        <f>(A7887+B7887)/2</f>
        <v>2979.4768047392449</v>
      </c>
      <c r="D7887" s="31">
        <f>0+( -0.0000000000004*F7887^4 + 0.000000006*F7887^3 - 0.00004*F7887^2 + 0.0974* F7887 + 2886.2)</f>
        <v>2559.8907345171137</v>
      </c>
      <c r="E7887" s="27">
        <v>8652.7060128246103</v>
      </c>
      <c r="F7887" s="28" t="s">
        <v>8023</v>
      </c>
      <c r="G7887" s="31">
        <f t="shared" si="123"/>
        <v>6092.8152783074966</v>
      </c>
    </row>
    <row r="7888" spans="1:7" x14ac:dyDescent="0.2">
      <c r="A7888" s="26">
        <v>3000.8169212068201</v>
      </c>
      <c r="B7888" s="27">
        <v>2933.2652261132998</v>
      </c>
      <c r="C7888" s="32">
        <f>(A7888+B7888)/2</f>
        <v>2967.0410736600597</v>
      </c>
      <c r="D7888" s="31">
        <f>0+( -0.0000000000004*F7888^4 + 0.000000006*F7888^3 - 0.00004*F7888^2 + 0.0974* F7888 + 2886.2)</f>
        <v>2559.690794822639</v>
      </c>
      <c r="E7888" s="27">
        <v>8677.5020335346107</v>
      </c>
      <c r="F7888" s="28" t="s">
        <v>8024</v>
      </c>
      <c r="G7888" s="31">
        <f t="shared" si="123"/>
        <v>6117.8112387119718</v>
      </c>
    </row>
    <row r="7889" spans="1:7" x14ac:dyDescent="0.2">
      <c r="A7889" s="26">
        <v>2994.7060822879898</v>
      </c>
      <c r="B7889" s="27">
        <v>2916.9483146447001</v>
      </c>
      <c r="C7889" s="32">
        <f>(A7889+B7889)/2</f>
        <v>2955.8271984663452</v>
      </c>
      <c r="D7889" s="31">
        <f>0+( -0.0000000000004*F7889^4 + 0.000000006*F7889^3 - 0.00004*F7889^2 + 0.0974* F7889 + 2886.2)</f>
        <v>2559.4907599999997</v>
      </c>
      <c r="E7889" s="27">
        <v>8700.1559054140307</v>
      </c>
      <c r="F7889" s="28" t="s">
        <v>8025</v>
      </c>
      <c r="G7889" s="31">
        <f t="shared" si="123"/>
        <v>6140.665145414031</v>
      </c>
    </row>
    <row r="7890" spans="1:7" x14ac:dyDescent="0.2">
      <c r="A7890" s="26">
        <v>2988.1139669496301</v>
      </c>
      <c r="B7890" s="27">
        <v>2906.0925415730499</v>
      </c>
      <c r="C7890" s="32">
        <f>(A7890+B7890)/2</f>
        <v>2947.1032542613402</v>
      </c>
      <c r="D7890" s="31">
        <f>0+( -0.0000000000004*F7890^4 + 0.000000006*F7890^3 - 0.00004*F7890^2 + 0.0974* F7890 + 2886.2)</f>
        <v>2559.2906300093591</v>
      </c>
      <c r="E7890" s="27">
        <v>8709.6941709836701</v>
      </c>
      <c r="F7890" s="28" t="s">
        <v>8026</v>
      </c>
      <c r="G7890" s="31">
        <f t="shared" si="123"/>
        <v>6150.403540974311</v>
      </c>
    </row>
    <row r="7891" spans="1:7" x14ac:dyDescent="0.2">
      <c r="A7891" s="26">
        <v>2979.6449750023999</v>
      </c>
      <c r="B7891" s="27">
        <v>2905.7823555592499</v>
      </c>
      <c r="C7891" s="32">
        <f>(A7891+B7891)/2</f>
        <v>2942.7136652808249</v>
      </c>
      <c r="D7891" s="31">
        <f>0+( -0.0000000000004*F7891^4 + 0.000000006*F7891^3 - 0.00004*F7891^2 + 0.0974* F7891 + 2886.2)</f>
        <v>2559.0904048108732</v>
      </c>
      <c r="E7891" s="27">
        <v>8701.6800173152405</v>
      </c>
      <c r="F7891" s="28" t="s">
        <v>8027</v>
      </c>
      <c r="G7891" s="31">
        <f t="shared" si="123"/>
        <v>6142.5896125043673</v>
      </c>
    </row>
    <row r="7892" spans="1:7" x14ac:dyDescent="0.2">
      <c r="A7892" s="26">
        <v>2970.0136639277498</v>
      </c>
      <c r="B7892" s="27">
        <v>2912.4030431843898</v>
      </c>
      <c r="C7892" s="32">
        <f>(A7892+B7892)/2</f>
        <v>2941.2083535560696</v>
      </c>
      <c r="D7892" s="31">
        <f>0+( -0.0000000000004*F7892^4 + 0.000000006*F7892^3 - 0.00004*F7892^2 + 0.0974* F7892 + 2886.2)</f>
        <v>2558.890084364687</v>
      </c>
      <c r="E7892" s="27">
        <v>8684.5540126461292</v>
      </c>
      <c r="F7892" s="28" t="s">
        <v>8028</v>
      </c>
      <c r="G7892" s="31">
        <f t="shared" si="123"/>
        <v>6125.6639282814422</v>
      </c>
    </row>
    <row r="7893" spans="1:7" x14ac:dyDescent="0.2">
      <c r="A7893" s="26">
        <v>2961.3030995699</v>
      </c>
      <c r="B7893" s="27">
        <v>2924.4666986386101</v>
      </c>
      <c r="C7893" s="32">
        <f>(A7893+B7893)/2</f>
        <v>2942.8848991042551</v>
      </c>
      <c r="D7893" s="31">
        <f>0+( -0.0000000000004*F7893^4 + 0.000000006*F7893^3 - 0.00004*F7893^2 + 0.0974* F7893 + 2886.2)</f>
        <v>2558.6896686309374</v>
      </c>
      <c r="E7893" s="27">
        <v>8668.6442608899306</v>
      </c>
      <c r="F7893" s="28" t="s">
        <v>8029</v>
      </c>
      <c r="G7893" s="31">
        <f t="shared" si="123"/>
        <v>6109.9545922589932</v>
      </c>
    </row>
    <row r="7894" spans="1:7" x14ac:dyDescent="0.2">
      <c r="A7894" s="26">
        <v>2956.5850548438002</v>
      </c>
      <c r="B7894" s="27">
        <v>2938.56126541708</v>
      </c>
      <c r="C7894" s="32">
        <f>(A7894+B7894)/2</f>
        <v>2947.5731601304401</v>
      </c>
      <c r="D7894" s="31">
        <f>0+( -0.0000000000004*F7894^4 + 0.000000006*F7894^3 - 0.00004*F7894^2 + 0.0974* F7894 + 2886.2)</f>
        <v>2558.4891575697498</v>
      </c>
      <c r="E7894" s="27">
        <v>8656.9671593427302</v>
      </c>
      <c r="F7894" s="28" t="s">
        <v>8030</v>
      </c>
      <c r="G7894" s="31">
        <f t="shared" si="123"/>
        <v>6098.4780017729809</v>
      </c>
    </row>
    <row r="7895" spans="1:7" x14ac:dyDescent="0.2">
      <c r="A7895" s="26">
        <v>2956.2924451345002</v>
      </c>
      <c r="B7895" s="27">
        <v>2950.1166990568199</v>
      </c>
      <c r="C7895" s="32">
        <f>(A7895+B7895)/2</f>
        <v>2953.2045720956603</v>
      </c>
      <c r="D7895" s="31">
        <f>0+( -0.0000000000004*F7895^4 + 0.000000006*F7895^3 - 0.00004*F7895^2 + 0.0974* F7895 + 2886.2)</f>
        <v>2558.2885511412414</v>
      </c>
      <c r="E7895" s="27">
        <v>8648.8075777264003</v>
      </c>
      <c r="F7895" s="28" t="s">
        <v>8031</v>
      </c>
      <c r="G7895" s="31">
        <f t="shared" si="123"/>
        <v>6090.5190265851588</v>
      </c>
    </row>
    <row r="7896" spans="1:7" x14ac:dyDescent="0.2">
      <c r="A7896" s="26">
        <v>2957.4750978643401</v>
      </c>
      <c r="B7896" s="27">
        <v>2958.91040544006</v>
      </c>
      <c r="C7896" s="32">
        <f>(A7896+B7896)/2</f>
        <v>2958.1927516522001</v>
      </c>
      <c r="D7896" s="31">
        <f>0+( -0.0000000000004*F7896^4 + 0.000000006*F7896^3 - 0.00004*F7896^2 + 0.0974* F7896 + 2886.2)</f>
        <v>2558.0878493055193</v>
      </c>
      <c r="E7896" s="27">
        <v>8642.0741097127993</v>
      </c>
      <c r="F7896" s="28" t="s">
        <v>8032</v>
      </c>
      <c r="G7896" s="31">
        <f t="shared" si="123"/>
        <v>6083.9862604072805</v>
      </c>
    </row>
    <row r="7897" spans="1:7" x14ac:dyDescent="0.2">
      <c r="A7897" s="26">
        <v>2957.8478852377598</v>
      </c>
      <c r="B7897" s="27">
        <v>2963.7467172082402</v>
      </c>
      <c r="C7897" s="32">
        <f>(A7897+B7897)/2</f>
        <v>2960.797301223</v>
      </c>
      <c r="D7897" s="31">
        <f>0+( -0.0000000000004*F7897^4 + 0.000000006*F7897^3 - 0.00004*F7897^2 + 0.0974* F7897 + 2886.2)</f>
        <v>2557.8870520226815</v>
      </c>
      <c r="E7897" s="27">
        <v>8637.3735610568292</v>
      </c>
      <c r="F7897" s="28" t="s">
        <v>8033</v>
      </c>
      <c r="G7897" s="31">
        <f t="shared" si="123"/>
        <v>6079.4865090341482</v>
      </c>
    </row>
    <row r="7898" spans="1:7" x14ac:dyDescent="0.2">
      <c r="A7898" s="26">
        <v>2956.51497473784</v>
      </c>
      <c r="B7898" s="27">
        <v>2961.33460084647</v>
      </c>
      <c r="C7898" s="32">
        <f>(A7898+B7898)/2</f>
        <v>2958.9247877921553</v>
      </c>
      <c r="D7898" s="31">
        <f>0+( -0.0000000000004*F7898^4 + 0.000000006*F7898^3 - 0.00004*F7898^2 + 0.0974* F7898 + 2886.2)</f>
        <v>2557.6861592528153</v>
      </c>
      <c r="E7898" s="27">
        <v>8645.9570779963597</v>
      </c>
      <c r="F7898" s="28" t="s">
        <v>8034</v>
      </c>
      <c r="G7898" s="31">
        <f t="shared" si="123"/>
        <v>6088.2709187435448</v>
      </c>
    </row>
    <row r="7899" spans="1:7" x14ac:dyDescent="0.2">
      <c r="A7899" s="26">
        <v>2956.8638574197798</v>
      </c>
      <c r="B7899" s="27">
        <v>2950.3936873559901</v>
      </c>
      <c r="C7899" s="32">
        <f>(A7899+B7899)/2</f>
        <v>2953.628772387885</v>
      </c>
      <c r="D7899" s="31">
        <f>0+( -0.0000000000004*F7899^4 + 0.000000006*F7899^3 - 0.00004*F7899^2 + 0.0974* F7899 + 2886.2)</f>
        <v>2557.4851709559998</v>
      </c>
      <c r="E7899" s="27">
        <v>8663.9780655086706</v>
      </c>
      <c r="F7899" s="28" t="s">
        <v>8035</v>
      </c>
      <c r="G7899" s="31">
        <f t="shared" si="123"/>
        <v>6106.4928945526708</v>
      </c>
    </row>
    <row r="7900" spans="1:7" x14ac:dyDescent="0.2">
      <c r="A7900" s="26">
        <v>2961.7919095142702</v>
      </c>
      <c r="B7900" s="27">
        <v>2934.0212348639402</v>
      </c>
      <c r="C7900" s="32">
        <f>(A7900+B7900)/2</f>
        <v>2947.9065721891052</v>
      </c>
      <c r="D7900" s="31">
        <f>0+( -0.0000000000004*F7900^4 + 0.000000006*F7900^3 - 0.00004*F7900^2 + 0.0974* F7900 + 2886.2)</f>
        <v>2557.2840870923033</v>
      </c>
      <c r="E7900" s="27">
        <v>8689.8538462768192</v>
      </c>
      <c r="F7900" s="28" t="s">
        <v>8036</v>
      </c>
      <c r="G7900" s="31">
        <f t="shared" si="123"/>
        <v>6132.5697591845164</v>
      </c>
    </row>
    <row r="7901" spans="1:7" x14ac:dyDescent="0.2">
      <c r="A7901" s="26">
        <v>2970.47468596624</v>
      </c>
      <c r="B7901" s="27">
        <v>2919.3928501281098</v>
      </c>
      <c r="C7901" s="32">
        <f>(A7901+B7901)/2</f>
        <v>2944.9337680471749</v>
      </c>
      <c r="D7901" s="31">
        <f>0+( -0.0000000000004*F7901^4 + 0.000000006*F7901^3 - 0.00004*F7901^2 + 0.0974* F7901 + 2886.2)</f>
        <v>2557.0829076217851</v>
      </c>
      <c r="E7901" s="27">
        <v>8708.5172224194794</v>
      </c>
      <c r="F7901" s="28" t="s">
        <v>8037</v>
      </c>
      <c r="G7901" s="31">
        <f t="shared" si="123"/>
        <v>6151.4343147976942</v>
      </c>
    </row>
    <row r="7902" spans="1:7" x14ac:dyDescent="0.2">
      <c r="A7902" s="26">
        <v>2980.6924095253798</v>
      </c>
      <c r="B7902" s="27">
        <v>2915.6745401391599</v>
      </c>
      <c r="C7902" s="32">
        <f>(A7902+B7902)/2</f>
        <v>2948.1834748322699</v>
      </c>
      <c r="D7902" s="31">
        <f>0+( -0.0000000000004*F7902^4 + 0.000000006*F7902^3 - 0.00004*F7902^2 + 0.0974* F7902 + 2886.2)</f>
        <v>2556.8816325044954</v>
      </c>
      <c r="E7902" s="27">
        <v>8710.8151170565907</v>
      </c>
      <c r="F7902" s="28" t="s">
        <v>8038</v>
      </c>
      <c r="G7902" s="31">
        <f t="shared" si="123"/>
        <v>6153.9334845520953</v>
      </c>
    </row>
    <row r="7903" spans="1:7" x14ac:dyDescent="0.2">
      <c r="A7903" s="26">
        <v>2987.88651894143</v>
      </c>
      <c r="B7903" s="27">
        <v>2927.02315155831</v>
      </c>
      <c r="C7903" s="32">
        <f>(A7903+B7903)/2</f>
        <v>2957.45483524987</v>
      </c>
      <c r="D7903" s="31">
        <f>0+( -0.0000000000004*F7903^4 + 0.000000006*F7903^3 - 0.00004*F7903^2 + 0.0974* F7903 + 2886.2)</f>
        <v>2556.6802617004732</v>
      </c>
      <c r="E7903" s="27">
        <v>8692.0668428219396</v>
      </c>
      <c r="F7903" s="28" t="s">
        <v>8039</v>
      </c>
      <c r="G7903" s="31">
        <f t="shared" si="123"/>
        <v>6135.3865811214664</v>
      </c>
    </row>
    <row r="7904" spans="1:7" x14ac:dyDescent="0.2">
      <c r="A7904" s="26">
        <v>2989.6138343604998</v>
      </c>
      <c r="B7904" s="27">
        <v>2949.0740156530701</v>
      </c>
      <c r="C7904" s="32">
        <f>(A7904+B7904)/2</f>
        <v>2969.343925006785</v>
      </c>
      <c r="D7904" s="31">
        <f>0+( -0.0000000000004*F7904^4 + 0.000000006*F7904^3 - 0.00004*F7904^2 + 0.0974* F7904 + 2886.2)</f>
        <v>2556.4787951697499</v>
      </c>
      <c r="E7904" s="27">
        <v>8655.7119262059005</v>
      </c>
      <c r="F7904" s="28" t="s">
        <v>8040</v>
      </c>
      <c r="G7904" s="31">
        <f t="shared" si="123"/>
        <v>6099.2331310361506</v>
      </c>
    </row>
    <row r="7905" spans="1:7" x14ac:dyDescent="0.2">
      <c r="A7905" s="26">
        <v>2984.57254606181</v>
      </c>
      <c r="B7905" s="27">
        <v>2971.4290553493302</v>
      </c>
      <c r="C7905" s="32">
        <f>(A7905+B7905)/2</f>
        <v>2978.0008007055703</v>
      </c>
      <c r="D7905" s="31">
        <f>0+( -0.0000000000004*F7905^4 + 0.000000006*F7905^3 - 0.00004*F7905^2 + 0.0974* F7905 + 2886.2)</f>
        <v>2556.2772328723449</v>
      </c>
      <c r="E7905" s="27">
        <v>8615.1614962371896</v>
      </c>
      <c r="F7905" s="28" t="s">
        <v>8041</v>
      </c>
      <c r="G7905" s="31">
        <f t="shared" si="123"/>
        <v>6058.8842633648446</v>
      </c>
    </row>
    <row r="7906" spans="1:7" x14ac:dyDescent="0.2">
      <c r="A7906" s="26">
        <v>2974.5569538591199</v>
      </c>
      <c r="B7906" s="27">
        <v>2982.85196785174</v>
      </c>
      <c r="C7906" s="32">
        <f>(A7906+B7906)/2</f>
        <v>2978.7044608554297</v>
      </c>
      <c r="D7906" s="31">
        <f>0+( -0.0000000000004*F7906^4 + 0.000000006*F7906^3 - 0.00004*F7906^2 + 0.0974* F7906 + 2886.2)</f>
        <v>2556.0755747682711</v>
      </c>
      <c r="E7906" s="27">
        <v>8586.5025131068196</v>
      </c>
      <c r="F7906" s="28" t="s">
        <v>8042</v>
      </c>
      <c r="G7906" s="31">
        <f t="shared" si="123"/>
        <v>6030.426938338549</v>
      </c>
    </row>
    <row r="7907" spans="1:7" x14ac:dyDescent="0.2">
      <c r="A7907" s="26">
        <v>2964.7612131645801</v>
      </c>
      <c r="B7907" s="27">
        <v>2979.2495216444399</v>
      </c>
      <c r="C7907" s="32">
        <f>(A7907+B7907)/2</f>
        <v>2972.0053674045103</v>
      </c>
      <c r="D7907" s="31">
        <f>0+( -0.0000000000004*F7907^4 + 0.000000006*F7907^3 - 0.00004*F7907^2 + 0.0974* F7907 + 2886.2)</f>
        <v>2555.8738208175287</v>
      </c>
      <c r="E7907" s="27">
        <v>8571.7126184626504</v>
      </c>
      <c r="F7907" s="28" t="s">
        <v>8043</v>
      </c>
      <c r="G7907" s="31">
        <f t="shared" si="123"/>
        <v>6015.8387976451213</v>
      </c>
    </row>
    <row r="7908" spans="1:7" x14ac:dyDescent="0.2">
      <c r="A7908" s="26">
        <v>2960.4111620540298</v>
      </c>
      <c r="B7908" s="27">
        <v>2961.9154046816202</v>
      </c>
      <c r="C7908" s="32">
        <f>(A7908+B7908)/2</f>
        <v>2961.163283367825</v>
      </c>
      <c r="D7908" s="31">
        <f>0+( -0.0000000000004*F7908^4 + 0.000000006*F7908^3 - 0.00004*F7908^2 + 0.0974* F7908 + 2886.2)</f>
        <v>2555.6719709801109</v>
      </c>
      <c r="E7908" s="27">
        <v>8567.9692205660303</v>
      </c>
      <c r="F7908" s="28" t="s">
        <v>8044</v>
      </c>
      <c r="G7908" s="31">
        <f t="shared" si="123"/>
        <v>6012.2972495859194</v>
      </c>
    </row>
    <row r="7909" spans="1:7" x14ac:dyDescent="0.2">
      <c r="A7909" s="26">
        <v>2967.1595218718899</v>
      </c>
      <c r="B7909" s="27">
        <v>2938.8385755672098</v>
      </c>
      <c r="C7909" s="32">
        <f>(A7909+B7909)/2</f>
        <v>2952.99904871955</v>
      </c>
      <c r="D7909" s="31">
        <f>0+( -0.0000000000004*F7909^4 + 0.000000006*F7909^3 - 0.00004*F7909^2 + 0.0974* F7909 + 2886.2)</f>
        <v>2555.4700252159996</v>
      </c>
      <c r="E7909" s="27">
        <v>8567.0371197136592</v>
      </c>
      <c r="F7909" s="28" t="s">
        <v>8045</v>
      </c>
      <c r="G7909" s="31">
        <f t="shared" si="123"/>
        <v>6011.5670944976591</v>
      </c>
    </row>
    <row r="7910" spans="1:7" x14ac:dyDescent="0.2">
      <c r="A7910" s="26">
        <v>2982.2348107589901</v>
      </c>
      <c r="B7910" s="27">
        <v>2918.8893182234901</v>
      </c>
      <c r="C7910" s="32">
        <f>(A7910+B7910)/2</f>
        <v>2950.5620644912401</v>
      </c>
      <c r="D7910" s="31">
        <f>0+( -0.0000000000004*F7910^4 + 0.000000006*F7910^3 - 0.00004*F7910^2 + 0.0974* F7910 + 2886.2)</f>
        <v>2555.2679834851674</v>
      </c>
      <c r="E7910" s="27">
        <v>8561.3955292401297</v>
      </c>
      <c r="F7910" s="28" t="s">
        <v>8046</v>
      </c>
      <c r="G7910" s="31">
        <f t="shared" si="123"/>
        <v>6006.1275457549618</v>
      </c>
    </row>
    <row r="7911" spans="1:7" x14ac:dyDescent="0.2">
      <c r="A7911" s="26">
        <v>3000.2007050406601</v>
      </c>
      <c r="B7911" s="27">
        <v>2908.4404053780199</v>
      </c>
      <c r="C7911" s="32">
        <f>(A7911+B7911)/2</f>
        <v>2954.32055520934</v>
      </c>
      <c r="D7911" s="31">
        <f>0+( -0.0000000000004*F7911^4 + 0.000000006*F7911^3 - 0.00004*F7911^2 + 0.0974* F7911 + 2886.2)</f>
        <v>2555.065845747577</v>
      </c>
      <c r="E7911" s="27">
        <v>8551.1905743842108</v>
      </c>
      <c r="F7911" s="28" t="s">
        <v>8047</v>
      </c>
      <c r="G7911" s="31">
        <f t="shared" si="123"/>
        <v>5996.1247286366342</v>
      </c>
    </row>
    <row r="7912" spans="1:7" x14ac:dyDescent="0.2">
      <c r="A7912" s="26">
        <v>3012.7805006738699</v>
      </c>
      <c r="B7912" s="27">
        <v>2910.8697567127301</v>
      </c>
      <c r="C7912" s="32">
        <f>(A7912+B7912)/2</f>
        <v>2961.8251286933</v>
      </c>
      <c r="D7912" s="31">
        <f>0+( -0.0000000000004*F7912^4 + 0.000000006*F7912^3 - 0.00004*F7912^2 + 0.0974* F7912 + 2886.2)</f>
        <v>2554.8636119631828</v>
      </c>
      <c r="E7912" s="27">
        <v>8539.3846076424197</v>
      </c>
      <c r="F7912" s="28" t="s">
        <v>8048</v>
      </c>
      <c r="G7912" s="31">
        <f t="shared" si="123"/>
        <v>5984.5209956792369</v>
      </c>
    </row>
    <row r="7913" spans="1:7" x14ac:dyDescent="0.2">
      <c r="A7913" s="26">
        <v>3015.4207499438598</v>
      </c>
      <c r="B7913" s="27">
        <v>2924.9078353022001</v>
      </c>
      <c r="C7913" s="32">
        <f>(A7913+B7913)/2</f>
        <v>2970.1642926230297</v>
      </c>
      <c r="D7913" s="31">
        <f>0+( -0.0000000000004*F7913^4 + 0.000000006*F7913^3 - 0.00004*F7913^2 + 0.0974* F7913 + 2886.2)</f>
        <v>2554.661282091929</v>
      </c>
      <c r="E7913" s="27">
        <v>8531.1887828718609</v>
      </c>
      <c r="F7913" s="28" t="s">
        <v>8049</v>
      </c>
      <c r="G7913" s="31">
        <f t="shared" si="123"/>
        <v>5976.5275007799319</v>
      </c>
    </row>
    <row r="7914" spans="1:7" x14ac:dyDescent="0.2">
      <c r="A7914" s="26">
        <v>3009.1027051186702</v>
      </c>
      <c r="B7914" s="27">
        <v>2947.5586879745902</v>
      </c>
      <c r="C7914" s="32">
        <f>(A7914+B7914)/2</f>
        <v>2978.33069654663</v>
      </c>
      <c r="D7914" s="31">
        <f>0+( -0.0000000000004*F7914^4 + 0.000000006*F7914^3 - 0.00004*F7914^2 + 0.0974* F7914 + 2886.2)</f>
        <v>2554.4588560937495</v>
      </c>
      <c r="E7914" s="27">
        <v>8529.0757903131398</v>
      </c>
      <c r="F7914" s="28" t="s">
        <v>8050</v>
      </c>
      <c r="G7914" s="31">
        <f t="shared" si="123"/>
        <v>5974.6169342193898</v>
      </c>
    </row>
    <row r="7915" spans="1:7" x14ac:dyDescent="0.2">
      <c r="A7915" s="26">
        <v>2996.3378836367201</v>
      </c>
      <c r="B7915" s="27">
        <v>2971.8836549224502</v>
      </c>
      <c r="C7915" s="32">
        <f>(A7915+B7915)/2</f>
        <v>2984.1107692795849</v>
      </c>
      <c r="D7915" s="31">
        <f>0+( -0.0000000000004*F7915^4 + 0.000000006*F7915^3 - 0.00004*F7915^2 + 0.0974* F7915 + 2886.2)</f>
        <v>2554.2563339285693</v>
      </c>
      <c r="E7915" s="27">
        <v>8531.5809253450898</v>
      </c>
      <c r="F7915" s="28" t="s">
        <v>8051</v>
      </c>
      <c r="G7915" s="31">
        <f t="shared" si="123"/>
        <v>5977.32459141652</v>
      </c>
    </row>
    <row r="7916" spans="1:7" x14ac:dyDescent="0.2">
      <c r="A7916" s="26">
        <v>2981.4124189470099</v>
      </c>
      <c r="B7916" s="27">
        <v>2990.9391031846999</v>
      </c>
      <c r="C7916" s="32">
        <f>(A7916+B7916)/2</f>
        <v>2986.1757610658551</v>
      </c>
      <c r="D7916" s="31">
        <f>0+( -0.0000000000004*F7916^4 + 0.000000006*F7916^3 - 0.00004*F7916^2 + 0.0974* F7916 + 2886.2)</f>
        <v>2554.0537155563034</v>
      </c>
      <c r="E7916" s="27">
        <v>8536.2910337129997</v>
      </c>
      <c r="F7916" s="28" t="s">
        <v>8052</v>
      </c>
      <c r="G7916" s="31">
        <f t="shared" si="123"/>
        <v>5982.2373181566963</v>
      </c>
    </row>
    <row r="7917" spans="1:7" x14ac:dyDescent="0.2">
      <c r="A7917" s="26">
        <v>2966.8608324524998</v>
      </c>
      <c r="B7917" s="27">
        <v>2998.7866931723402</v>
      </c>
      <c r="C7917" s="32">
        <f>(A7917+B7917)/2</f>
        <v>2982.8237628124198</v>
      </c>
      <c r="D7917" s="31">
        <f>0+( -0.0000000000004*F7917^4 + 0.000000006*F7917^3 - 0.00004*F7917^2 + 0.0974* F7917 + 2886.2)</f>
        <v>2553.851000936857</v>
      </c>
      <c r="E7917" s="27">
        <v>8539.2724410256596</v>
      </c>
      <c r="F7917" s="28" t="s">
        <v>8053</v>
      </c>
      <c r="G7917" s="31">
        <f t="shared" si="123"/>
        <v>5985.4214400888031</v>
      </c>
    </row>
    <row r="7918" spans="1:7" x14ac:dyDescent="0.2">
      <c r="A7918" s="26">
        <v>2955.4740690082199</v>
      </c>
      <c r="B7918" s="27">
        <v>2994.0956700573802</v>
      </c>
      <c r="C7918" s="32">
        <f>(A7918+B7918)/2</f>
        <v>2974.7848695328003</v>
      </c>
      <c r="D7918" s="31">
        <f>0+( -0.0000000000004*F7918^4 + 0.000000006*F7918^3 - 0.00004*F7918^2 + 0.0974* F7918 + 2886.2)</f>
        <v>2553.6481900301269</v>
      </c>
      <c r="E7918" s="27">
        <v>8541.0106473804208</v>
      </c>
      <c r="F7918" s="28" t="s">
        <v>8054</v>
      </c>
      <c r="G7918" s="31">
        <f t="shared" si="123"/>
        <v>5987.3624573502939</v>
      </c>
    </row>
    <row r="7919" spans="1:7" x14ac:dyDescent="0.2">
      <c r="A7919" s="26">
        <v>2951.0854389168198</v>
      </c>
      <c r="B7919" s="27">
        <v>2980.7708508125502</v>
      </c>
      <c r="C7919" s="32">
        <f>(A7919+B7919)/2</f>
        <v>2965.9281448646852</v>
      </c>
      <c r="D7919" s="31">
        <f>0+( -0.0000000000004*F7919^4 + 0.000000006*F7919^3 - 0.00004*F7919^2 + 0.0974* F7919 + 2886.2)</f>
        <v>2553.4452827959994</v>
      </c>
      <c r="E7919" s="27">
        <v>8541.6416687691999</v>
      </c>
      <c r="F7919" s="28" t="s">
        <v>8055</v>
      </c>
      <c r="G7919" s="31">
        <f t="shared" si="123"/>
        <v>5988.1963859732004</v>
      </c>
    </row>
    <row r="7920" spans="1:7" x14ac:dyDescent="0.2">
      <c r="A7920" s="26">
        <v>2953.8068292861899</v>
      </c>
      <c r="B7920" s="27">
        <v>2965.3106750603501</v>
      </c>
      <c r="C7920" s="32">
        <f>(A7920+B7920)/2</f>
        <v>2959.55875217327</v>
      </c>
      <c r="D7920" s="31">
        <f>0+( -0.0000000000004*F7920^4 + 0.000000006*F7920^3 - 0.00004*F7920^2 + 0.0974* F7920 + 2886.2)</f>
        <v>2553.2422791943513</v>
      </c>
      <c r="E7920" s="27">
        <v>8541.2740235944493</v>
      </c>
      <c r="F7920" s="28" t="s">
        <v>8056</v>
      </c>
      <c r="G7920" s="31">
        <f t="shared" si="123"/>
        <v>5988.0317444000975</v>
      </c>
    </row>
    <row r="7921" spans="1:7" x14ac:dyDescent="0.2">
      <c r="A7921" s="26">
        <v>2962.2873465698599</v>
      </c>
      <c r="B7921" s="27">
        <v>2953.4494628268399</v>
      </c>
      <c r="C7921" s="32">
        <f>(A7921+B7921)/2</f>
        <v>2957.8684046983499</v>
      </c>
      <c r="D7921" s="31">
        <f>0+( -0.0000000000004*F7921^4 + 0.000000006*F7921^3 - 0.00004*F7921^2 + 0.0974* F7921 + 2886.2)</f>
        <v>2553.0391791850498</v>
      </c>
      <c r="E7921" s="27">
        <v>8537.68307321668</v>
      </c>
      <c r="F7921" s="28" t="s">
        <v>8057</v>
      </c>
      <c r="G7921" s="31">
        <f t="shared" si="123"/>
        <v>5984.6438940316302</v>
      </c>
    </row>
    <row r="7922" spans="1:7" x14ac:dyDescent="0.2">
      <c r="A7922" s="26">
        <v>2971.6823510187501</v>
      </c>
      <c r="B7922" s="27">
        <v>2948.13314088483</v>
      </c>
      <c r="C7922" s="32">
        <f>(A7922+B7922)/2</f>
        <v>2959.9077459517903</v>
      </c>
      <c r="D7922" s="31">
        <f>0+( -0.0000000000004*F7922^4 + 0.000000006*F7922^3 - 0.00004*F7922^2 + 0.0974* F7922 + 2886.2)</f>
        <v>2552.835982727951</v>
      </c>
      <c r="E7922" s="27">
        <v>8526.7695962016205</v>
      </c>
      <c r="F7922" s="28" t="s">
        <v>8058</v>
      </c>
      <c r="G7922" s="31">
        <f t="shared" si="123"/>
        <v>5973.9336134736695</v>
      </c>
    </row>
    <row r="7923" spans="1:7" x14ac:dyDescent="0.2">
      <c r="A7923" s="26">
        <v>2976.0184421962199</v>
      </c>
      <c r="B7923" s="27">
        <v>2946.7545341558698</v>
      </c>
      <c r="C7923" s="32">
        <f>(A7923+B7923)/2</f>
        <v>2961.3864881760446</v>
      </c>
      <c r="D7923" s="31">
        <f>0+( -0.0000000000004*F7923^4 + 0.000000006*F7923^3 - 0.00004*F7923^2 + 0.0974* F7923 + 2886.2)</f>
        <v>2552.6326897829058</v>
      </c>
      <c r="E7923" s="27">
        <v>8508.7679240441503</v>
      </c>
      <c r="F7923" s="28" t="s">
        <v>8059</v>
      </c>
      <c r="G7923" s="31">
        <f t="shared" si="123"/>
        <v>5956.1352342612445</v>
      </c>
    </row>
    <row r="7924" spans="1:7" x14ac:dyDescent="0.2">
      <c r="A7924" s="26">
        <v>2974.2967280231001</v>
      </c>
      <c r="B7924" s="27">
        <v>2943.5908429410101</v>
      </c>
      <c r="C7924" s="32">
        <f>(A7924+B7924)/2</f>
        <v>2958.9437854820553</v>
      </c>
      <c r="D7924" s="31">
        <f>0+( -0.0000000000004*F7924^4 + 0.000000006*F7924^3 - 0.00004*F7924^2 + 0.0974* F7924 + 2886.2)</f>
        <v>2552.4293003097496</v>
      </c>
      <c r="E7924" s="27">
        <v>8487.6800170294791</v>
      </c>
      <c r="F7924" s="28" t="s">
        <v>8060</v>
      </c>
      <c r="G7924" s="31">
        <f t="shared" si="123"/>
        <v>5935.2507167197291</v>
      </c>
    </row>
    <row r="7925" spans="1:7" x14ac:dyDescent="0.2">
      <c r="A7925" s="26">
        <v>2967.9978770248299</v>
      </c>
      <c r="B7925" s="27">
        <v>2938.5512070463301</v>
      </c>
      <c r="C7925" s="32">
        <f>(A7925+B7925)/2</f>
        <v>2953.27454203558</v>
      </c>
      <c r="D7925" s="31">
        <f>0+( -0.0000000000004*F7925^4 + 0.000000006*F7925^3 - 0.00004*F7925^2 + 0.0974* F7925 + 2886.2)</f>
        <v>2552.2258142683131</v>
      </c>
      <c r="E7925" s="27">
        <v>8471.0679873794106</v>
      </c>
      <c r="F7925" s="28" t="s">
        <v>8061</v>
      </c>
      <c r="G7925" s="31">
        <f t="shared" si="123"/>
        <v>5918.8421731110975</v>
      </c>
    </row>
    <row r="7926" spans="1:7" x14ac:dyDescent="0.2">
      <c r="A7926" s="26">
        <v>2960.6419969090298</v>
      </c>
      <c r="B7926" s="27">
        <v>2931.8601514726802</v>
      </c>
      <c r="C7926" s="32">
        <f>(A7926+B7926)/2</f>
        <v>2946.251074190855</v>
      </c>
      <c r="D7926" s="31">
        <f>0+( -0.0000000000004*F7926^4 + 0.000000006*F7926^3 - 0.00004*F7926^2 + 0.0974* F7926 + 2886.2)</f>
        <v>2552.0222316184149</v>
      </c>
      <c r="E7926" s="27">
        <v>8464.9382282263196</v>
      </c>
      <c r="F7926" s="28" t="s">
        <v>8062</v>
      </c>
      <c r="G7926" s="31">
        <f t="shared" ref="G7926:G7989" si="124">(E7926-D7926)</f>
        <v>5912.9159966079042</v>
      </c>
    </row>
    <row r="7927" spans="1:7" x14ac:dyDescent="0.2">
      <c r="A7927" s="26">
        <v>2954.2093958106602</v>
      </c>
      <c r="B7927" s="27">
        <v>2929.9418084493</v>
      </c>
      <c r="C7927" s="32">
        <f>(A7927+B7927)/2</f>
        <v>2942.0756021299803</v>
      </c>
      <c r="D7927" s="31">
        <f>0+( -0.0000000000004*F7927^4 + 0.000000006*F7927^3 - 0.00004*F7927^2 + 0.0974* F7927 + 2886.2)</f>
        <v>2551.8185523198649</v>
      </c>
      <c r="E7927" s="27">
        <v>8473.1545906804095</v>
      </c>
      <c r="F7927" s="28" t="s">
        <v>8063</v>
      </c>
      <c r="G7927" s="31">
        <f t="shared" si="124"/>
        <v>5921.336038360545</v>
      </c>
    </row>
    <row r="7928" spans="1:7" x14ac:dyDescent="0.2">
      <c r="A7928" s="26">
        <v>2948.92469044462</v>
      </c>
      <c r="B7928" s="27">
        <v>2936.89329489799</v>
      </c>
      <c r="C7928" s="32">
        <f>(A7928+B7928)/2</f>
        <v>2942.908992671305</v>
      </c>
      <c r="D7928" s="31">
        <f>0+( -0.0000000000004*F7928^4 + 0.000000006*F7928^3 - 0.00004*F7928^2 + 0.0974* F7928 + 2886.2)</f>
        <v>2551.614776332463</v>
      </c>
      <c r="E7928" s="27">
        <v>8496.5342461788496</v>
      </c>
      <c r="F7928" s="28" t="s">
        <v>8064</v>
      </c>
      <c r="G7928" s="31">
        <f t="shared" si="124"/>
        <v>5944.9194698463871</v>
      </c>
    </row>
    <row r="7929" spans="1:7" x14ac:dyDescent="0.2">
      <c r="A7929" s="26">
        <v>2944.8445058094899</v>
      </c>
      <c r="B7929" s="27">
        <v>2950.89760574813</v>
      </c>
      <c r="C7929" s="32">
        <f>(A7929+B7929)/2</f>
        <v>2947.8710557788099</v>
      </c>
      <c r="D7929" s="31">
        <f>0+( -0.0000000000004*F7929^4 + 0.000000006*F7929^3 - 0.00004*F7929^2 + 0.0974* F7929 + 2886.2)</f>
        <v>2551.4109036159998</v>
      </c>
      <c r="E7929" s="27">
        <v>8529.4324345651494</v>
      </c>
      <c r="F7929" s="28" t="s">
        <v>8065</v>
      </c>
      <c r="G7929" s="31">
        <f t="shared" si="124"/>
        <v>5978.0215309491496</v>
      </c>
    </row>
    <row r="7930" spans="1:7" x14ac:dyDescent="0.2">
      <c r="A7930" s="26">
        <v>2942.2964296840601</v>
      </c>
      <c r="B7930" s="27">
        <v>2967.4684907150299</v>
      </c>
      <c r="C7930" s="32">
        <f>(A7930+B7930)/2</f>
        <v>2954.8824601995448</v>
      </c>
      <c r="D7930" s="31">
        <f>0+( -0.0000000000004*F7930^4 + 0.000000006*F7930^3 - 0.00004*F7930^2 + 0.0974* F7930 + 2886.2)</f>
        <v>2551.2069341302549</v>
      </c>
      <c r="E7930" s="27">
        <v>8565.4278093277298</v>
      </c>
      <c r="F7930" s="28" t="s">
        <v>8066</v>
      </c>
      <c r="G7930" s="31">
        <f t="shared" si="124"/>
        <v>6014.2208751974749</v>
      </c>
    </row>
    <row r="7931" spans="1:7" x14ac:dyDescent="0.2">
      <c r="A7931" s="26">
        <v>2942.8141849531698</v>
      </c>
      <c r="B7931" s="27">
        <v>2979.2928185793098</v>
      </c>
      <c r="C7931" s="32">
        <f>(A7931+B7931)/2</f>
        <v>2961.0535017662396</v>
      </c>
      <c r="D7931" s="31">
        <f>0+( -0.0000000000004*F7931^4 + 0.000000006*F7931^3 - 0.00004*F7931^2 + 0.0974* F7931 + 2886.2)</f>
        <v>2551.0028678350009</v>
      </c>
      <c r="E7931" s="27">
        <v>8595.8477818782594</v>
      </c>
      <c r="F7931" s="28" t="s">
        <v>8067</v>
      </c>
      <c r="G7931" s="31">
        <f t="shared" si="124"/>
        <v>6044.8449140432585</v>
      </c>
    </row>
    <row r="7932" spans="1:7" x14ac:dyDescent="0.2">
      <c r="A7932" s="26">
        <v>2945.82509144911</v>
      </c>
      <c r="B7932" s="27">
        <v>2985.9596511511199</v>
      </c>
      <c r="C7932" s="32">
        <f>(A7932+B7932)/2</f>
        <v>2965.892371300115</v>
      </c>
      <c r="D7932" s="31">
        <f>0+( -0.0000000000004*F7932^4 + 0.000000006*F7932^3 - 0.00004*F7932^2 + 0.0974* F7932 + 2886.2)</f>
        <v>2550.7987046899989</v>
      </c>
      <c r="E7932" s="27">
        <v>8608.2486467870403</v>
      </c>
      <c r="F7932" s="28" t="s">
        <v>8068</v>
      </c>
      <c r="G7932" s="31">
        <f t="shared" si="124"/>
        <v>6057.4499420970415</v>
      </c>
    </row>
    <row r="7933" spans="1:7" x14ac:dyDescent="0.2">
      <c r="A7933" s="26">
        <v>2950.54564111217</v>
      </c>
      <c r="B7933" s="27">
        <v>2986.3436008385402</v>
      </c>
      <c r="C7933" s="32">
        <f>(A7933+B7933)/2</f>
        <v>2968.4446209753551</v>
      </c>
      <c r="D7933" s="31">
        <f>0+( -0.0000000000004*F7933^4 + 0.000000006*F7933^3 - 0.00004*F7933^2 + 0.0974* F7933 + 2886.2)</f>
        <v>2550.5944446550011</v>
      </c>
      <c r="E7933" s="27">
        <v>8600.8478009819992</v>
      </c>
      <c r="F7933" s="28" t="s">
        <v>8069</v>
      </c>
      <c r="G7933" s="31">
        <f t="shared" si="124"/>
        <v>6050.2533563269981</v>
      </c>
    </row>
    <row r="7934" spans="1:7" x14ac:dyDescent="0.2">
      <c r="A7934" s="26">
        <v>2956.2927396151099</v>
      </c>
      <c r="B7934" s="27">
        <v>2983.8125395461302</v>
      </c>
      <c r="C7934" s="32">
        <f>(A7934+B7934)/2</f>
        <v>2970.0526395806201</v>
      </c>
      <c r="D7934" s="31">
        <f>0+( -0.0000000000004*F7934^4 + 0.000000006*F7934^3 - 0.00004*F7934^2 + 0.0974* F7934 + 2886.2)</f>
        <v>2550.3900876897496</v>
      </c>
      <c r="E7934" s="27">
        <v>8579.7303724428602</v>
      </c>
      <c r="F7934" s="28" t="s">
        <v>8070</v>
      </c>
      <c r="G7934" s="31">
        <f t="shared" si="124"/>
        <v>6029.3402847531106</v>
      </c>
    </row>
    <row r="7935" spans="1:7" x14ac:dyDescent="0.2">
      <c r="A7935" s="26">
        <v>2962.6458901146302</v>
      </c>
      <c r="B7935" s="27">
        <v>2981.3735729406899</v>
      </c>
      <c r="C7935" s="32">
        <f>(A7935+B7935)/2</f>
        <v>2972.0097315276598</v>
      </c>
      <c r="D7935" s="31">
        <f>0+( -0.0000000000004*F7935^4 + 0.000000006*F7935^3 - 0.00004*F7935^2 + 0.0974* F7935 + 2886.2)</f>
        <v>2550.1856337539771</v>
      </c>
      <c r="E7935" s="27">
        <v>8559.8770633483</v>
      </c>
      <c r="F7935" s="28" t="s">
        <v>8071</v>
      </c>
      <c r="G7935" s="31">
        <f t="shared" si="124"/>
        <v>6009.6914295943225</v>
      </c>
    </row>
    <row r="7936" spans="1:7" x14ac:dyDescent="0.2">
      <c r="A7936" s="26">
        <v>2970.00024168153</v>
      </c>
      <c r="B7936" s="27">
        <v>2981.2732566378399</v>
      </c>
      <c r="C7936" s="32">
        <f>(A7936+B7936)/2</f>
        <v>2975.6367491596848</v>
      </c>
      <c r="D7936" s="31">
        <f>0+( -0.0000000000004*F7936^4 + 0.000000006*F7936^3 - 0.00004*F7936^2 + 0.0974* F7936 + 2886.2)</f>
        <v>2549.9810828074073</v>
      </c>
      <c r="E7936" s="27">
        <v>8563.0248591411601</v>
      </c>
      <c r="F7936" s="28" t="s">
        <v>8072</v>
      </c>
      <c r="G7936" s="31">
        <f t="shared" si="124"/>
        <v>6013.0437763337522</v>
      </c>
    </row>
    <row r="7937" spans="1:7" x14ac:dyDescent="0.2">
      <c r="A7937" s="26">
        <v>2976.5597997158202</v>
      </c>
      <c r="B7937" s="27">
        <v>2987.5345790526499</v>
      </c>
      <c r="C7937" s="32">
        <f>(A7937+B7937)/2</f>
        <v>2982.047189384235</v>
      </c>
      <c r="D7937" s="31">
        <f>0+( -0.0000000000004*F7937^4 + 0.000000006*F7937^3 - 0.00004*F7937^2 + 0.0974* F7937 + 2886.2)</f>
        <v>2549.7764348097535</v>
      </c>
      <c r="E7937" s="27">
        <v>8592.0854653070692</v>
      </c>
      <c r="F7937" s="28" t="s">
        <v>8073</v>
      </c>
      <c r="G7937" s="31">
        <f t="shared" si="124"/>
        <v>6042.3090304973157</v>
      </c>
    </row>
    <row r="7938" spans="1:7" x14ac:dyDescent="0.2">
      <c r="A7938" s="26">
        <v>2978.9277473213301</v>
      </c>
      <c r="B7938" s="27">
        <v>2999.2112629191702</v>
      </c>
      <c r="C7938" s="32">
        <f>(A7938+B7938)/2</f>
        <v>2989.0695051202501</v>
      </c>
      <c r="D7938" s="31">
        <f>0+( -0.0000000000004*F7938^4 + 0.000000006*F7938^3 - 0.00004*F7938^2 + 0.0974* F7938 + 2886.2)</f>
        <v>2549.571689720719</v>
      </c>
      <c r="E7938" s="27">
        <v>8633.8826157978401</v>
      </c>
      <c r="F7938" s="28" t="s">
        <v>8074</v>
      </c>
      <c r="G7938" s="31">
        <f t="shared" si="124"/>
        <v>6084.3109260771216</v>
      </c>
    </row>
    <row r="7939" spans="1:7" x14ac:dyDescent="0.2">
      <c r="A7939" s="26">
        <v>2975.0608956158599</v>
      </c>
      <c r="B7939" s="27">
        <v>3011.0585560435602</v>
      </c>
      <c r="C7939" s="32">
        <f>(A7939+B7939)/2</f>
        <v>2993.0597258297103</v>
      </c>
      <c r="D7939" s="31">
        <f>0+( -0.0000000000004*F7939^4 + 0.000000006*F7939^3 - 0.00004*F7939^2 + 0.0974* F7939 + 2886.2)</f>
        <v>2549.3668474999995</v>
      </c>
      <c r="E7939" s="27">
        <v>8662.3877558623208</v>
      </c>
      <c r="F7939" s="28" t="s">
        <v>8075</v>
      </c>
      <c r="G7939" s="31">
        <f t="shared" si="124"/>
        <v>6113.0209083623213</v>
      </c>
    </row>
    <row r="7940" spans="1:7" x14ac:dyDescent="0.2">
      <c r="A7940" s="26">
        <v>2965.5134949294702</v>
      </c>
      <c r="B7940" s="27">
        <v>3014.8215726736498</v>
      </c>
      <c r="C7940" s="32">
        <f>(A7940+B7940)/2</f>
        <v>2990.1675338015602</v>
      </c>
      <c r="D7940" s="31">
        <f>0+( -0.0000000000004*F7940^4 + 0.000000006*F7940^3 - 0.00004*F7940^2 + 0.0974* F7940 + 2886.2)</f>
        <v>2549.161908107279</v>
      </c>
      <c r="E7940" s="27">
        <v>8658.2411053769392</v>
      </c>
      <c r="F7940" s="28" t="s">
        <v>8076</v>
      </c>
      <c r="G7940" s="31">
        <f t="shared" si="124"/>
        <v>6109.0791972696607</v>
      </c>
    </row>
    <row r="7941" spans="1:7" x14ac:dyDescent="0.2">
      <c r="A7941" s="26">
        <v>2954.4544002124999</v>
      </c>
      <c r="B7941" s="27">
        <v>3007.2144896353402</v>
      </c>
      <c r="C7941" s="32">
        <f>(A7941+B7941)/2</f>
        <v>2980.8344449239203</v>
      </c>
      <c r="D7941" s="31">
        <f>0+( -0.0000000000004*F7941^4 + 0.000000006*F7941^3 - 0.00004*F7941^2 + 0.0974* F7941 + 2886.2)</f>
        <v>2548.9568715022328</v>
      </c>
      <c r="E7941" s="27">
        <v>8628.3044094135894</v>
      </c>
      <c r="F7941" s="28" t="s">
        <v>8077</v>
      </c>
      <c r="G7941" s="31">
        <f t="shared" si="124"/>
        <v>6079.347537911357</v>
      </c>
    </row>
    <row r="7942" spans="1:7" x14ac:dyDescent="0.2">
      <c r="A7942" s="26">
        <v>2947.19839247862</v>
      </c>
      <c r="B7942" s="27">
        <v>2993.8801622864198</v>
      </c>
      <c r="C7942" s="32">
        <f>(A7942+B7942)/2</f>
        <v>2970.5392773825197</v>
      </c>
      <c r="D7942" s="31">
        <f>0+( -0.0000000000004*F7942^4 + 0.000000006*F7942^3 - 0.00004*F7942^2 + 0.0974* F7942 + 2886.2)</f>
        <v>2548.7517376445271</v>
      </c>
      <c r="E7942" s="27">
        <v>8591.53898655583</v>
      </c>
      <c r="F7942" s="28" t="s">
        <v>8078</v>
      </c>
      <c r="G7942" s="31">
        <f t="shared" si="124"/>
        <v>6042.7872489113033</v>
      </c>
    </row>
    <row r="7943" spans="1:7" x14ac:dyDescent="0.2">
      <c r="A7943" s="26">
        <v>2945.62660627283</v>
      </c>
      <c r="B7943" s="27">
        <v>2986.0778527007501</v>
      </c>
      <c r="C7943" s="32">
        <f>(A7943+B7943)/2</f>
        <v>2965.8522294867898</v>
      </c>
      <c r="D7943" s="31">
        <f>0+( -0.0000000000004*F7943^4 + 0.000000006*F7943^3 - 0.00004*F7943^2 + 0.0974* F7943 + 2886.2)</f>
        <v>2548.5465064938171</v>
      </c>
      <c r="E7943" s="27">
        <v>8569.6624235904001</v>
      </c>
      <c r="F7943" s="28" t="s">
        <v>8079</v>
      </c>
      <c r="G7943" s="31">
        <f t="shared" si="124"/>
        <v>6021.115917096583</v>
      </c>
    </row>
    <row r="7944" spans="1:7" x14ac:dyDescent="0.2">
      <c r="A7944" s="26">
        <v>2950.57611474943</v>
      </c>
      <c r="B7944" s="27">
        <v>2992.9080217723099</v>
      </c>
      <c r="C7944" s="32">
        <f>(A7944+B7944)/2</f>
        <v>2971.7420682608699</v>
      </c>
      <c r="D7944" s="31">
        <f>0+( -0.0000000000004*F7944^4 + 0.000000006*F7944^3 - 0.00004*F7944^2 + 0.0974* F7944 + 2886.2)</f>
        <v>2548.3411780097495</v>
      </c>
      <c r="E7944" s="27">
        <v>8567.8231410478402</v>
      </c>
      <c r="F7944" s="28" t="s">
        <v>8080</v>
      </c>
      <c r="G7944" s="31">
        <f t="shared" si="124"/>
        <v>6019.4819630380907</v>
      </c>
    </row>
    <row r="7945" spans="1:7" x14ac:dyDescent="0.2">
      <c r="A7945" s="26">
        <v>2959.0723308249699</v>
      </c>
      <c r="B7945" s="27">
        <v>3010.0831468229298</v>
      </c>
      <c r="C7945" s="32">
        <f>(A7945+B7945)/2</f>
        <v>2984.5777388239499</v>
      </c>
      <c r="D7945" s="31">
        <f>0+( -0.0000000000004*F7945^4 + 0.000000006*F7945^3 - 0.00004*F7945^2 + 0.0974* F7945 + 2886.2)</f>
        <v>2548.1357521519612</v>
      </c>
      <c r="E7945" s="27">
        <v>8576.9233301811091</v>
      </c>
      <c r="F7945" s="28" t="s">
        <v>8081</v>
      </c>
      <c r="G7945" s="31">
        <f t="shared" si="124"/>
        <v>6028.7875780291479</v>
      </c>
    </row>
    <row r="7946" spans="1:7" x14ac:dyDescent="0.2">
      <c r="A7946" s="26">
        <v>2968.7190035421499</v>
      </c>
      <c r="B7946" s="27">
        <v>3026.4421047987598</v>
      </c>
      <c r="C7946" s="32">
        <f>(A7946+B7946)/2</f>
        <v>2997.5805541704549</v>
      </c>
      <c r="D7946" s="31">
        <f>0+( -0.0000000000004*F7946^4 + 0.000000006*F7946^3 - 0.00004*F7946^2 + 0.0974* F7946 + 2886.2)</f>
        <v>2547.9302288800791</v>
      </c>
      <c r="E7946" s="27">
        <v>8588.5605544587597</v>
      </c>
      <c r="F7946" s="28" t="s">
        <v>8082</v>
      </c>
      <c r="G7946" s="31">
        <f t="shared" si="124"/>
        <v>6040.6303255786806</v>
      </c>
    </row>
    <row r="7947" spans="1:7" x14ac:dyDescent="0.2">
      <c r="A7947" s="26">
        <v>2976.8811768922501</v>
      </c>
      <c r="B7947" s="27">
        <v>3031.6451137846602</v>
      </c>
      <c r="C7947" s="32">
        <f>(A7947+B7947)/2</f>
        <v>3004.2631453384552</v>
      </c>
      <c r="D7947" s="31">
        <f>0+( -0.0000000000004*F7947^4 + 0.000000006*F7947^3 - 0.00004*F7947^2 + 0.0974* F7947 + 2886.2)</f>
        <v>2547.7246081537214</v>
      </c>
      <c r="E7947" s="27">
        <v>8601.3373270147804</v>
      </c>
      <c r="F7947" s="28" t="s">
        <v>8083</v>
      </c>
      <c r="G7947" s="31">
        <f t="shared" si="124"/>
        <v>6053.612718861059</v>
      </c>
    </row>
    <row r="7948" spans="1:7" x14ac:dyDescent="0.2">
      <c r="A7948" s="26">
        <v>2981.4361063666802</v>
      </c>
      <c r="B7948" s="27">
        <v>3024.8044482506998</v>
      </c>
      <c r="C7948" s="32">
        <f>(A7948+B7948)/2</f>
        <v>3003.1202773086898</v>
      </c>
      <c r="D7948" s="31">
        <f>0+( -0.0000000000004*F7948^4 + 0.000000006*F7948^3 - 0.00004*F7948^2 + 0.0974* F7948 + 2886.2)</f>
        <v>2547.5188899324953</v>
      </c>
      <c r="E7948" s="27">
        <v>8616.5653257048907</v>
      </c>
      <c r="F7948" s="28" t="s">
        <v>8084</v>
      </c>
      <c r="G7948" s="31">
        <f t="shared" si="124"/>
        <v>6069.0464357723959</v>
      </c>
    </row>
    <row r="7949" spans="1:7" x14ac:dyDescent="0.2">
      <c r="A7949" s="26">
        <v>2982.6509278388498</v>
      </c>
      <c r="B7949" s="27">
        <v>3013.4570199793902</v>
      </c>
      <c r="C7949" s="32">
        <f>(A7949+B7949)/2</f>
        <v>2998.05397390912</v>
      </c>
      <c r="D7949" s="31">
        <f>0+( -0.0000000000004*F7949^4 + 0.000000006*F7949^3 - 0.00004*F7949^2 + 0.0974* F7949 + 2886.2)</f>
        <v>2547.3130741759992</v>
      </c>
      <c r="E7949" s="27">
        <v>8634.4969053663008</v>
      </c>
      <c r="F7949" s="28" t="s">
        <v>8085</v>
      </c>
      <c r="G7949" s="31">
        <f t="shared" si="124"/>
        <v>6087.1838311903011</v>
      </c>
    </row>
    <row r="7950" spans="1:7" x14ac:dyDescent="0.2">
      <c r="A7950" s="26">
        <v>2979.4571907009299</v>
      </c>
      <c r="B7950" s="27">
        <v>3002.75782806201</v>
      </c>
      <c r="C7950" s="32">
        <f>(A7950+B7950)/2</f>
        <v>2991.1075093814698</v>
      </c>
      <c r="D7950" s="31">
        <f>0+( -0.0000000000004*F7950^4 + 0.000000006*F7950^3 - 0.00004*F7950^2 + 0.0974* F7950 + 2886.2)</f>
        <v>2547.1071608438233</v>
      </c>
      <c r="E7950" s="27">
        <v>8650.8592612812008</v>
      </c>
      <c r="F7950" s="28" t="s">
        <v>8086</v>
      </c>
      <c r="G7950" s="31">
        <f t="shared" si="124"/>
        <v>6103.7521004373775</v>
      </c>
    </row>
    <row r="7951" spans="1:7" x14ac:dyDescent="0.2">
      <c r="A7951" s="26">
        <v>2974.4643613632802</v>
      </c>
      <c r="B7951" s="27">
        <v>2992.22916622193</v>
      </c>
      <c r="C7951" s="32">
        <f>(A7951+B7951)/2</f>
        <v>2983.3467637926051</v>
      </c>
      <c r="D7951" s="31">
        <f>0+( -0.0000000000004*F7951^4 + 0.000000006*F7951^3 - 0.00004*F7951^2 + 0.0974* F7951 + 2886.2)</f>
        <v>2546.9011498955456</v>
      </c>
      <c r="E7951" s="27">
        <v>8655.39315101805</v>
      </c>
      <c r="F7951" s="28" t="s">
        <v>8087</v>
      </c>
      <c r="G7951" s="31">
        <f t="shared" si="124"/>
        <v>6108.492001122504</v>
      </c>
    </row>
    <row r="7952" spans="1:7" x14ac:dyDescent="0.2">
      <c r="A7952" s="26">
        <v>2969.2207272354599</v>
      </c>
      <c r="B7952" s="27">
        <v>2979.1159578445399</v>
      </c>
      <c r="C7952" s="32">
        <f>(A7952+B7952)/2</f>
        <v>2974.1683425399997</v>
      </c>
      <c r="D7952" s="31">
        <f>0+( -0.0000000000004*F7952^4 + 0.000000006*F7952^3 - 0.00004*F7952^2 + 0.0974* F7952 + 2886.2)</f>
        <v>2546.6950412907354</v>
      </c>
      <c r="E7952" s="27">
        <v>8650.9887079312302</v>
      </c>
      <c r="F7952" s="28" t="s">
        <v>8088</v>
      </c>
      <c r="G7952" s="31">
        <f t="shared" si="124"/>
        <v>6104.2936666404948</v>
      </c>
    </row>
    <row r="7953" spans="1:7" x14ac:dyDescent="0.2">
      <c r="A7953" s="26">
        <v>2965.1796464287499</v>
      </c>
      <c r="B7953" s="27">
        <v>2962.30450777439</v>
      </c>
      <c r="C7953" s="32">
        <f>(A7953+B7953)/2</f>
        <v>2963.74207710157</v>
      </c>
      <c r="D7953" s="31">
        <f>0+( -0.0000000000004*F7953^4 + 0.000000006*F7953^3 - 0.00004*F7953^2 + 0.0974* F7953 + 2886.2)</f>
        <v>2546.4888349889534</v>
      </c>
      <c r="E7953" s="27">
        <v>8645.2091672087608</v>
      </c>
      <c r="F7953" s="28" t="s">
        <v>8089</v>
      </c>
      <c r="G7953" s="31">
        <f t="shared" si="124"/>
        <v>6098.7203322198075</v>
      </c>
    </row>
    <row r="7954" spans="1:7" x14ac:dyDescent="0.2">
      <c r="A7954" s="26">
        <v>2962.8383387347899</v>
      </c>
      <c r="B7954" s="27">
        <v>2948.98214860904</v>
      </c>
      <c r="C7954" s="32">
        <f>(A7954+B7954)/2</f>
        <v>2955.9102436719149</v>
      </c>
      <c r="D7954" s="31">
        <f>0+( -0.0000000000004*F7954^4 + 0.000000006*F7954^3 - 0.00004*F7954^2 + 0.0974* F7954 + 2886.2)</f>
        <v>2546.2825309497493</v>
      </c>
      <c r="E7954" s="27">
        <v>8649.0394407954209</v>
      </c>
      <c r="F7954" s="28" t="s">
        <v>8090</v>
      </c>
      <c r="G7954" s="31">
        <f t="shared" si="124"/>
        <v>6102.7569098456715</v>
      </c>
    </row>
    <row r="7955" spans="1:7" x14ac:dyDescent="0.2">
      <c r="A7955" s="26">
        <v>2961.3715771735601</v>
      </c>
      <c r="B7955" s="27">
        <v>2944.4047060105199</v>
      </c>
      <c r="C7955" s="32">
        <f>(A7955+B7955)/2</f>
        <v>2952.88814159204</v>
      </c>
      <c r="D7955" s="31">
        <f>0+( -0.0000000000004*F7955^4 + 0.000000006*F7955^3 - 0.00004*F7955^2 + 0.0974* F7955 + 2886.2)</f>
        <v>2546.0761291326648</v>
      </c>
      <c r="E7955" s="27">
        <v>8671.1919929826709</v>
      </c>
      <c r="F7955" s="28" t="s">
        <v>8091</v>
      </c>
      <c r="G7955" s="31">
        <f t="shared" si="124"/>
        <v>6125.1158638500056</v>
      </c>
    </row>
    <row r="7956" spans="1:7" x14ac:dyDescent="0.2">
      <c r="A7956" s="26">
        <v>2959.5253066937898</v>
      </c>
      <c r="B7956" s="27">
        <v>2949.8680964973501</v>
      </c>
      <c r="C7956" s="32">
        <f>(A7956+B7956)/2</f>
        <v>2954.6967015955697</v>
      </c>
      <c r="D7956" s="31">
        <f>0+( -0.0000000000004*F7956^4 + 0.000000006*F7956^3 - 0.00004*F7956^2 + 0.0974* F7956 + 2886.2)</f>
        <v>2545.869629497231</v>
      </c>
      <c r="E7956" s="27">
        <v>8703.0382186433599</v>
      </c>
      <c r="F7956" s="28" t="s">
        <v>8092</v>
      </c>
      <c r="G7956" s="31">
        <f t="shared" si="124"/>
        <v>6157.1685891461293</v>
      </c>
    </row>
    <row r="7957" spans="1:7" x14ac:dyDescent="0.2">
      <c r="A7957" s="26">
        <v>2955.9903369277899</v>
      </c>
      <c r="B7957" s="27">
        <v>2959.2120273814398</v>
      </c>
      <c r="C7957" s="32">
        <f>(A7957+B7957)/2</f>
        <v>2957.6011821546149</v>
      </c>
      <c r="D7957" s="31">
        <f>0+( -0.0000000000004*F7957^4 + 0.000000006*F7957^3 - 0.00004*F7957^2 + 0.0974* F7957 + 2886.2)</f>
        <v>2545.663032002969</v>
      </c>
      <c r="E7957" s="27">
        <v>8731.7834806066203</v>
      </c>
      <c r="F7957" s="28" t="s">
        <v>8093</v>
      </c>
      <c r="G7957" s="31">
        <f t="shared" si="124"/>
        <v>6186.1204486036513</v>
      </c>
    </row>
    <row r="7958" spans="1:7" x14ac:dyDescent="0.2">
      <c r="A7958" s="26">
        <v>2951.6856787295301</v>
      </c>
      <c r="B7958" s="27">
        <v>2963.1894473717498</v>
      </c>
      <c r="C7958" s="32">
        <f>(A7958+B7958)/2</f>
        <v>2957.4375630506402</v>
      </c>
      <c r="D7958" s="31">
        <f>0+( -0.0000000000004*F7958^4 + 0.000000006*F7958^3 - 0.00004*F7958^2 + 0.0974* F7958 + 2886.2)</f>
        <v>2545.4563366093912</v>
      </c>
      <c r="E7958" s="27">
        <v>8741.4822070188093</v>
      </c>
      <c r="F7958" s="28" t="s">
        <v>8094</v>
      </c>
      <c r="G7958" s="31">
        <f t="shared" si="124"/>
        <v>6196.0258704094176</v>
      </c>
    </row>
    <row r="7959" spans="1:7" x14ac:dyDescent="0.2">
      <c r="A7959" s="26">
        <v>2949.15286922938</v>
      </c>
      <c r="B7959" s="27">
        <v>2957.7049331603498</v>
      </c>
      <c r="C7959" s="32">
        <f>(A7959+B7959)/2</f>
        <v>2953.4289011948649</v>
      </c>
      <c r="D7959" s="31">
        <f>0+( -0.0000000000004*F7959^4 + 0.000000006*F7959^3 - 0.00004*F7959^2 + 0.0974* F7959 + 2886.2)</f>
        <v>2545.2495432759997</v>
      </c>
      <c r="E7959" s="27">
        <v>8728.4759243827302</v>
      </c>
      <c r="F7959" s="28" t="s">
        <v>8095</v>
      </c>
      <c r="G7959" s="31">
        <f t="shared" si="124"/>
        <v>6183.2263811067305</v>
      </c>
    </row>
    <row r="7960" spans="1:7" x14ac:dyDescent="0.2">
      <c r="A7960" s="26">
        <v>2951.5657954912599</v>
      </c>
      <c r="B7960" s="27">
        <v>2945.5444775390401</v>
      </c>
      <c r="C7960" s="32">
        <f>(A7960+B7960)/2</f>
        <v>2948.55513651515</v>
      </c>
      <c r="D7960" s="31">
        <f>0+( -0.0000000000004*F7960^4 + 0.000000006*F7960^3 - 0.00004*F7960^2 + 0.0974* F7960 + 2886.2)</f>
        <v>2545.042651962287</v>
      </c>
      <c r="E7960" s="27">
        <v>8704.2969716171301</v>
      </c>
      <c r="F7960" s="28" t="s">
        <v>8096</v>
      </c>
      <c r="G7960" s="31">
        <f t="shared" si="124"/>
        <v>6159.2543196548431</v>
      </c>
    </row>
    <row r="7961" spans="1:7" x14ac:dyDescent="0.2">
      <c r="A7961" s="26">
        <v>2960.9282487301698</v>
      </c>
      <c r="B7961" s="27">
        <v>2936.0001916500601</v>
      </c>
      <c r="C7961" s="32">
        <f>(A7961+B7961)/2</f>
        <v>2948.4642201901152</v>
      </c>
      <c r="D7961" s="31">
        <f>0+( -0.0000000000004*F7961^4 + 0.000000006*F7961^3 - 0.00004*F7961^2 + 0.0974* F7961 + 2886.2)</f>
        <v>2544.8356626277368</v>
      </c>
      <c r="E7961" s="27">
        <v>8679.9544787069699</v>
      </c>
      <c r="F7961" s="28" t="s">
        <v>8097</v>
      </c>
      <c r="G7961" s="31">
        <f t="shared" si="124"/>
        <v>6135.1188160792335</v>
      </c>
    </row>
    <row r="7962" spans="1:7" x14ac:dyDescent="0.2">
      <c r="A7962" s="26">
        <v>2974.4648275120999</v>
      </c>
      <c r="B7962" s="27">
        <v>2937.3916989225099</v>
      </c>
      <c r="C7962" s="32">
        <f>(A7962+B7962)/2</f>
        <v>2955.9282632173049</v>
      </c>
      <c r="D7962" s="31">
        <f>0+( -0.0000000000004*F7962^4 + 0.000000006*F7962^3 - 0.00004*F7962^2 + 0.0974* F7962 + 2886.2)</f>
        <v>2544.6285752318231</v>
      </c>
      <c r="E7962" s="27">
        <v>8667.95813577025</v>
      </c>
      <c r="F7962" s="28" t="s">
        <v>8098</v>
      </c>
      <c r="G7962" s="31">
        <f t="shared" si="124"/>
        <v>6123.3295605384264</v>
      </c>
    </row>
    <row r="7963" spans="1:7" x14ac:dyDescent="0.2">
      <c r="A7963" s="26">
        <v>2983.6710170594602</v>
      </c>
      <c r="B7963" s="27">
        <v>2951.1492592405998</v>
      </c>
      <c r="C7963" s="32">
        <f>(A7963+B7963)/2</f>
        <v>2967.41013815003</v>
      </c>
      <c r="D7963" s="31">
        <f>0+( -0.0000000000004*F7963^4 + 0.000000006*F7963^3 - 0.00004*F7963^2 + 0.0974* F7963 + 2886.2)</f>
        <v>2544.4213897340092</v>
      </c>
      <c r="E7963" s="27">
        <v>8667.3210014195101</v>
      </c>
      <c r="F7963" s="28" t="s">
        <v>8099</v>
      </c>
      <c r="G7963" s="31">
        <f t="shared" si="124"/>
        <v>6122.8996116855014</v>
      </c>
    </row>
    <row r="7964" spans="1:7" x14ac:dyDescent="0.2">
      <c r="A7964" s="26">
        <v>2981.4013523355602</v>
      </c>
      <c r="B7964" s="27">
        <v>2972.6360131184301</v>
      </c>
      <c r="C7964" s="32">
        <f>(A7964+B7964)/2</f>
        <v>2977.0186827269954</v>
      </c>
      <c r="D7964" s="31">
        <f>0+( -0.0000000000004*F7964^4 + 0.000000006*F7964^3 - 0.00004*F7964^2 + 0.0974* F7964 + 2886.2)</f>
        <v>2544.2141060937497</v>
      </c>
      <c r="E7964" s="27">
        <v>8669.1421878759993</v>
      </c>
      <c r="F7964" s="28" t="s">
        <v>8100</v>
      </c>
      <c r="G7964" s="31">
        <f t="shared" si="124"/>
        <v>6124.9280817822491</v>
      </c>
    </row>
    <row r="7965" spans="1:7" x14ac:dyDescent="0.2">
      <c r="A7965" s="26">
        <v>2966.28795552068</v>
      </c>
      <c r="B7965" s="27">
        <v>2994.1447989250801</v>
      </c>
      <c r="C7965" s="32">
        <f>(A7965+B7965)/2</f>
        <v>2980.2163772228801</v>
      </c>
      <c r="D7965" s="31">
        <f>0+( -0.0000000000004*F7965^4 + 0.000000006*F7965^3 - 0.00004*F7965^2 + 0.0974* F7965 + 2886.2)</f>
        <v>2544.006724270489</v>
      </c>
      <c r="E7965" s="27">
        <v>8669.0407614782107</v>
      </c>
      <c r="F7965" s="28" t="s">
        <v>8101</v>
      </c>
      <c r="G7965" s="31">
        <f t="shared" si="124"/>
        <v>6125.0340372077217</v>
      </c>
    </row>
    <row r="7966" spans="1:7" x14ac:dyDescent="0.2">
      <c r="A7966" s="26">
        <v>2945.0823878760398</v>
      </c>
      <c r="B7966" s="27">
        <v>3009.0641850939101</v>
      </c>
      <c r="C7966" s="32">
        <f>(A7966+B7966)/2</f>
        <v>2977.0732864849751</v>
      </c>
      <c r="D7966" s="31">
        <f>0+( -0.0000000000004*F7966^4 + 0.000000006*F7966^3 - 0.00004*F7966^2 + 0.0974* F7966 + 2886.2)</f>
        <v>2543.7992442236632</v>
      </c>
      <c r="E7966" s="27">
        <v>8665.0479673340997</v>
      </c>
      <c r="F7966" s="28" t="s">
        <v>8102</v>
      </c>
      <c r="G7966" s="31">
        <f t="shared" si="124"/>
        <v>6121.2487231104369</v>
      </c>
    </row>
    <row r="7967" spans="1:7" x14ac:dyDescent="0.2">
      <c r="A7967" s="26">
        <v>2927.8861934051201</v>
      </c>
      <c r="B7967" s="27">
        <v>3018.3445082748499</v>
      </c>
      <c r="C7967" s="32">
        <f>(A7967+B7967)/2</f>
        <v>2973.1153508399848</v>
      </c>
      <c r="D7967" s="31">
        <f>0+( -0.0000000000004*F7967^4 + 0.000000006*F7967^3 - 0.00004*F7967^2 + 0.0974* F7967 + 2886.2)</f>
        <v>2543.591665912697</v>
      </c>
      <c r="E7967" s="27">
        <v>8661.3724606308406</v>
      </c>
      <c r="F7967" s="28" t="s">
        <v>8103</v>
      </c>
      <c r="G7967" s="31">
        <f t="shared" si="124"/>
        <v>6117.7807947181436</v>
      </c>
    </row>
    <row r="7968" spans="1:7" x14ac:dyDescent="0.2">
      <c r="A7968" s="26">
        <v>2919.76634178923</v>
      </c>
      <c r="B7968" s="27">
        <v>3024.4893886064901</v>
      </c>
      <c r="C7968" s="32">
        <f>(A7968+B7968)/2</f>
        <v>2972.12786519786</v>
      </c>
      <c r="D7968" s="31">
        <f>0+( -0.0000000000004*F7968^4 + 0.000000006*F7968^3 - 0.00004*F7968^2 + 0.0974* F7968 + 2886.2)</f>
        <v>2543.3839892970068</v>
      </c>
      <c r="E7968" s="27">
        <v>8659.7540231385301</v>
      </c>
      <c r="F7968" s="28" t="s">
        <v>8104</v>
      </c>
      <c r="G7968" s="31">
        <f t="shared" si="124"/>
        <v>6116.3700338415238</v>
      </c>
    </row>
    <row r="7969" spans="1:7" x14ac:dyDescent="0.2">
      <c r="A7969" s="26">
        <v>2919.9209209484402</v>
      </c>
      <c r="B7969" s="27">
        <v>3028.39635923273</v>
      </c>
      <c r="C7969" s="32">
        <f>(A7969+B7969)/2</f>
        <v>2974.1586400905853</v>
      </c>
      <c r="D7969" s="31">
        <f>0+( -0.0000000000004*F7969^4 + 0.000000006*F7969^3 - 0.00004*F7969^2 + 0.0974* F7969 + 2886.2)</f>
        <v>2543.1762143359992</v>
      </c>
      <c r="E7969" s="27">
        <v>8660.7371661949601</v>
      </c>
      <c r="F7969" s="28" t="s">
        <v>8105</v>
      </c>
      <c r="G7969" s="31">
        <f t="shared" si="124"/>
        <v>6117.5609518589608</v>
      </c>
    </row>
    <row r="7970" spans="1:7" x14ac:dyDescent="0.2">
      <c r="A7970" s="26">
        <v>2921.2826326734398</v>
      </c>
      <c r="B7970" s="27">
        <v>3029.9002090602498</v>
      </c>
      <c r="C7970" s="32">
        <f>(A7970+B7970)/2</f>
        <v>2975.5914208668446</v>
      </c>
      <c r="D7970" s="31">
        <f>0+( -0.0000000000004*F7970^4 + 0.000000006*F7970^3 - 0.00004*F7970^2 + 0.0974* F7970 + 2886.2)</f>
        <v>2542.9683409890713</v>
      </c>
      <c r="E7970" s="27">
        <v>8664.0024098731192</v>
      </c>
      <c r="F7970" s="28" t="s">
        <v>8106</v>
      </c>
      <c r="G7970" s="31">
        <f t="shared" si="124"/>
        <v>6121.0340688840479</v>
      </c>
    </row>
    <row r="7971" spans="1:7" x14ac:dyDescent="0.2">
      <c r="A7971" s="26">
        <v>2919.6566085979798</v>
      </c>
      <c r="B7971" s="27">
        <v>3028.5370633573398</v>
      </c>
      <c r="C7971" s="32">
        <f>(A7971+B7971)/2</f>
        <v>2974.0968359776598</v>
      </c>
      <c r="D7971" s="31">
        <f>0+( -0.0000000000004*F7971^4 + 0.000000006*F7971^3 - 0.00004*F7971^2 + 0.0974* F7971 + 2886.2)</f>
        <v>2542.7603692156094</v>
      </c>
      <c r="E7971" s="27">
        <v>8667.63494947656</v>
      </c>
      <c r="F7971" s="28" t="s">
        <v>8107</v>
      </c>
      <c r="G7971" s="31">
        <f t="shared" si="124"/>
        <v>6124.8745802609501</v>
      </c>
    </row>
    <row r="7972" spans="1:7" x14ac:dyDescent="0.2">
      <c r="A7972" s="26">
        <v>2918.4271843924998</v>
      </c>
      <c r="B7972" s="27">
        <v>3023.4757486871299</v>
      </c>
      <c r="C7972" s="32">
        <f>(A7972+B7972)/2</f>
        <v>2970.9514665398146</v>
      </c>
      <c r="D7972" s="31">
        <f>0+( -0.0000000000004*F7972^4 + 0.000000006*F7972^3 - 0.00004*F7972^2 + 0.0974* F7972 + 2886.2)</f>
        <v>2542.5522989749911</v>
      </c>
      <c r="E7972" s="27">
        <v>8674.2201644499</v>
      </c>
      <c r="F7972" s="28" t="s">
        <v>8108</v>
      </c>
      <c r="G7972" s="31">
        <f t="shared" si="124"/>
        <v>6131.6678654749085</v>
      </c>
    </row>
    <row r="7973" spans="1:7" x14ac:dyDescent="0.2">
      <c r="A7973" s="26">
        <v>2921.3024881074798</v>
      </c>
      <c r="B7973" s="27">
        <v>3014.0427360037402</v>
      </c>
      <c r="C7973" s="32">
        <f>(A7973+B7973)/2</f>
        <v>2967.67261205561</v>
      </c>
      <c r="D7973" s="31">
        <f>0+( -0.0000000000004*F7973^4 + 0.000000006*F7973^3 - 0.00004*F7973^2 + 0.0974* F7973 + 2886.2)</f>
        <v>2542.3441302265851</v>
      </c>
      <c r="E7973" s="27">
        <v>8679.8494840181193</v>
      </c>
      <c r="F7973" s="28" t="s">
        <v>8109</v>
      </c>
      <c r="G7973" s="31">
        <f t="shared" si="124"/>
        <v>6137.5053537915337</v>
      </c>
    </row>
    <row r="7974" spans="1:7" x14ac:dyDescent="0.2">
      <c r="A7974" s="26">
        <v>2933.0862541721499</v>
      </c>
      <c r="B7974" s="27">
        <v>3002.06466189095</v>
      </c>
      <c r="C7974" s="32">
        <f>(A7974+B7974)/2</f>
        <v>2967.5754580315497</v>
      </c>
      <c r="D7974" s="31">
        <f>0+( -0.0000000000004*F7974^4 + 0.000000006*F7974^3 - 0.00004*F7974^2 + 0.0974* F7974 + 2886.2)</f>
        <v>2542.1358629297492</v>
      </c>
      <c r="E7974" s="27">
        <v>8679.4007843389209</v>
      </c>
      <c r="F7974" s="28" t="s">
        <v>8110</v>
      </c>
      <c r="G7974" s="31">
        <f t="shared" si="124"/>
        <v>6137.2649214091716</v>
      </c>
    </row>
    <row r="7975" spans="1:7" x14ac:dyDescent="0.2">
      <c r="A7975" s="26">
        <v>2951.7715026886599</v>
      </c>
      <c r="B7975" s="27">
        <v>2987.0553465131302</v>
      </c>
      <c r="C7975" s="32">
        <f>(A7975+B7975)/2</f>
        <v>2969.4134246008953</v>
      </c>
      <c r="D7975" s="31">
        <f>0+( -0.0000000000004*F7975^4 + 0.000000006*F7975^3 - 0.00004*F7975^2 + 0.0974* F7975 + 2886.2)</f>
        <v>2541.9274970438332</v>
      </c>
      <c r="E7975" s="27">
        <v>8671.6527674938698</v>
      </c>
      <c r="F7975" s="28" t="s">
        <v>8111</v>
      </c>
      <c r="G7975" s="31">
        <f t="shared" si="124"/>
        <v>6129.725270450037</v>
      </c>
    </row>
    <row r="7976" spans="1:7" x14ac:dyDescent="0.2">
      <c r="A7976" s="26">
        <v>2971.0496000172002</v>
      </c>
      <c r="B7976" s="27">
        <v>2972.8661317219298</v>
      </c>
      <c r="C7976" s="32">
        <f>(A7976+B7976)/2</f>
        <v>2971.957865869565</v>
      </c>
      <c r="D7976" s="31">
        <f>0+( -0.0000000000004*F7976^4 + 0.000000006*F7976^3 - 0.00004*F7976^2 + 0.0974* F7976 + 2886.2)</f>
        <v>2541.7190325281754</v>
      </c>
      <c r="E7976" s="27">
        <v>8653.7388655783707</v>
      </c>
      <c r="F7976" s="28" t="s">
        <v>8112</v>
      </c>
      <c r="G7976" s="31">
        <f t="shared" si="124"/>
        <v>6112.0198330501953</v>
      </c>
    </row>
    <row r="7977" spans="1:7" x14ac:dyDescent="0.2">
      <c r="A7977" s="26">
        <v>2985.8010012365098</v>
      </c>
      <c r="B7977" s="27">
        <v>2964.5934786441899</v>
      </c>
      <c r="C7977" s="32">
        <f>(A7977+B7977)/2</f>
        <v>2975.1972399403498</v>
      </c>
      <c r="D7977" s="31">
        <f>0+( -0.0000000000004*F7977^4 + 0.000000006*F7977^3 - 0.00004*F7977^2 + 0.0974* F7977 + 2886.2)</f>
        <v>2541.5104693421054</v>
      </c>
      <c r="E7977" s="27">
        <v>8630.4708601989496</v>
      </c>
      <c r="F7977" s="28" t="s">
        <v>8113</v>
      </c>
      <c r="G7977" s="31">
        <f t="shared" si="124"/>
        <v>6088.9603908568442</v>
      </c>
    </row>
    <row r="7978" spans="1:7" x14ac:dyDescent="0.2">
      <c r="A7978" s="26">
        <v>2989.4296858574098</v>
      </c>
      <c r="B7978" s="27">
        <v>2963.8689067985201</v>
      </c>
      <c r="C7978" s="32">
        <f>(A7978+B7978)/2</f>
        <v>2976.6492963279652</v>
      </c>
      <c r="D7978" s="31">
        <f>0+( -0.0000000000004*F7978^4 + 0.000000006*F7978^3 - 0.00004*F7978^2 + 0.0974* F7978 + 2886.2)</f>
        <v>2541.3018074449433</v>
      </c>
      <c r="E7978" s="27">
        <v>8607.0810863940205</v>
      </c>
      <c r="F7978" s="28" t="s">
        <v>8114</v>
      </c>
      <c r="G7978" s="31">
        <f t="shared" si="124"/>
        <v>6065.7792789490777</v>
      </c>
    </row>
    <row r="7979" spans="1:7" x14ac:dyDescent="0.2">
      <c r="A7979" s="26">
        <v>2982.6871031543401</v>
      </c>
      <c r="B7979" s="27">
        <v>2968.6476762469001</v>
      </c>
      <c r="C7979" s="32">
        <f>(A7979+B7979)/2</f>
        <v>2975.6673897006203</v>
      </c>
      <c r="D7979" s="31">
        <f>0+( -0.0000000000004*F7979^4 + 0.000000006*F7979^3 - 0.00004*F7979^2 + 0.0974* F7979 + 2886.2)</f>
        <v>2541.0930467959993</v>
      </c>
      <c r="E7979" s="27">
        <v>8586.3114609701806</v>
      </c>
      <c r="F7979" s="28" t="s">
        <v>8115</v>
      </c>
      <c r="G7979" s="31">
        <f t="shared" si="124"/>
        <v>6045.2184141741818</v>
      </c>
    </row>
    <row r="7980" spans="1:7" x14ac:dyDescent="0.2">
      <c r="A7980" s="26">
        <v>2968.9333279474399</v>
      </c>
      <c r="B7980" s="27">
        <v>2972.1615179390101</v>
      </c>
      <c r="C7980" s="32">
        <f>(A7980+B7980)/2</f>
        <v>2970.5474229432248</v>
      </c>
      <c r="D7980" s="31">
        <f>0+( -0.0000000000004*F7980^4 + 0.000000006*F7980^3 - 0.00004*F7980^2 + 0.0974* F7980 + 2886.2)</f>
        <v>2540.8841873545753</v>
      </c>
      <c r="E7980" s="27">
        <v>8578.5173338132699</v>
      </c>
      <c r="F7980" s="28" t="s">
        <v>8116</v>
      </c>
      <c r="G7980" s="31">
        <f t="shared" si="124"/>
        <v>6037.6331464586947</v>
      </c>
    </row>
    <row r="7981" spans="1:7" x14ac:dyDescent="0.2">
      <c r="A7981" s="26">
        <v>2952.5691838228399</v>
      </c>
      <c r="B7981" s="27">
        <v>2971.3955529680902</v>
      </c>
      <c r="C7981" s="32">
        <f>(A7981+B7981)/2</f>
        <v>2961.9823683954651</v>
      </c>
      <c r="D7981" s="31">
        <f>0+( -0.0000000000004*F7981^4 + 0.000000006*F7981^3 - 0.00004*F7981^2 + 0.0974* F7981 + 2886.2)</f>
        <v>2540.6752290799609</v>
      </c>
      <c r="E7981" s="27">
        <v>8585.2774945881793</v>
      </c>
      <c r="F7981" s="28" t="s">
        <v>8117</v>
      </c>
      <c r="G7981" s="31">
        <f t="shared" si="124"/>
        <v>6044.6022655082179</v>
      </c>
    </row>
    <row r="7982" spans="1:7" x14ac:dyDescent="0.2">
      <c r="A7982" s="26">
        <v>2939.34029030185</v>
      </c>
      <c r="B7982" s="27">
        <v>2965.4613353214299</v>
      </c>
      <c r="C7982" s="32">
        <f>(A7982+B7982)/2</f>
        <v>2952.4008128116402</v>
      </c>
      <c r="D7982" s="31">
        <f>0+( -0.0000000000004*F7982^4 + 0.000000006*F7982^3 - 0.00004*F7982^2 + 0.0974* F7982 + 2886.2)</f>
        <v>2540.466171931439</v>
      </c>
      <c r="E7982" s="27">
        <v>8602.9244630932208</v>
      </c>
      <c r="F7982" s="28" t="s">
        <v>8118</v>
      </c>
      <c r="G7982" s="31">
        <f t="shared" si="124"/>
        <v>6062.4582911617817</v>
      </c>
    </row>
    <row r="7983" spans="1:7" x14ac:dyDescent="0.2">
      <c r="A7983" s="26">
        <v>2930.30348231884</v>
      </c>
      <c r="B7983" s="27">
        <v>2957.1529538980399</v>
      </c>
      <c r="C7983" s="32">
        <f>(A7983+B7983)/2</f>
        <v>2943.7282181084402</v>
      </c>
      <c r="D7983" s="31">
        <f>0+( -0.0000000000004*F7983^4 + 0.000000006*F7983^3 - 0.00004*F7983^2 + 0.0974* F7983 + 2886.2)</f>
        <v>2540.2570158682811</v>
      </c>
      <c r="E7983" s="27">
        <v>8622.6007504027693</v>
      </c>
      <c r="F7983" s="28" t="s">
        <v>8119</v>
      </c>
      <c r="G7983" s="31">
        <f t="shared" si="124"/>
        <v>6082.3437345344882</v>
      </c>
    </row>
    <row r="7984" spans="1:7" x14ac:dyDescent="0.2">
      <c r="A7984" s="26">
        <v>2924.87046826699</v>
      </c>
      <c r="B7984" s="27">
        <v>2950.4366649254998</v>
      </c>
      <c r="C7984" s="32">
        <f>(A7984+B7984)/2</f>
        <v>2937.6535665962447</v>
      </c>
      <c r="D7984" s="31">
        <f>0+( -0.0000000000004*F7984^4 + 0.000000006*F7984^3 - 0.00004*F7984^2 + 0.0974* F7984 + 2886.2)</f>
        <v>2540.0477608497495</v>
      </c>
      <c r="E7984" s="27">
        <v>8629.2380128391796</v>
      </c>
      <c r="F7984" s="28" t="s">
        <v>8120</v>
      </c>
      <c r="G7984" s="31">
        <f t="shared" si="124"/>
        <v>6089.1902519894302</v>
      </c>
    </row>
    <row r="7985" spans="1:7" x14ac:dyDescent="0.2">
      <c r="A7985" s="26">
        <v>2922.5799781145602</v>
      </c>
      <c r="B7985" s="27">
        <v>2944.3976448697799</v>
      </c>
      <c r="C7985" s="32">
        <f>(A7985+B7985)/2</f>
        <v>2933.48881149217</v>
      </c>
      <c r="D7985" s="31">
        <f>0+( -0.0000000000004*F7985^4 + 0.000000006*F7985^3 - 0.00004*F7985^2 + 0.0974* F7985 + 2886.2)</f>
        <v>2539.838406835097</v>
      </c>
      <c r="E7985" s="27">
        <v>8621.1991450640107</v>
      </c>
      <c r="F7985" s="28" t="s">
        <v>8121</v>
      </c>
      <c r="G7985" s="31">
        <f t="shared" si="124"/>
        <v>6081.3607382289138</v>
      </c>
    </row>
    <row r="7986" spans="1:7" x14ac:dyDescent="0.2">
      <c r="A7986" s="26">
        <v>2923.4802146371899</v>
      </c>
      <c r="B7986" s="27">
        <v>2939.5344682443001</v>
      </c>
      <c r="C7986" s="32">
        <f>(A7986+B7986)/2</f>
        <v>2931.5073414407452</v>
      </c>
      <c r="D7986" s="31">
        <f>0+( -0.0000000000004*F7986^4 + 0.000000006*F7986^3 - 0.00004*F7986^2 + 0.0974* F7986 + 2886.2)</f>
        <v>2539.6289537835673</v>
      </c>
      <c r="E7986" s="27">
        <v>8602.5301391692792</v>
      </c>
      <c r="F7986" s="28" t="s">
        <v>8122</v>
      </c>
      <c r="G7986" s="31">
        <f t="shared" si="124"/>
        <v>6062.9011853857119</v>
      </c>
    </row>
    <row r="7987" spans="1:7" x14ac:dyDescent="0.2">
      <c r="A7987" s="26">
        <v>2929.9300707048801</v>
      </c>
      <c r="B7987" s="27">
        <v>2936.50580557993</v>
      </c>
      <c r="C7987" s="32">
        <f>(A7987+B7987)/2</f>
        <v>2933.2179381424048</v>
      </c>
      <c r="D7987" s="31">
        <f>0+( -0.0000000000004*F7987^4 + 0.000000006*F7987^3 - 0.00004*F7987^2 + 0.0974* F7987 + 2886.2)</f>
        <v>2539.4194016543929</v>
      </c>
      <c r="E7987" s="27">
        <v>8585.8663903491797</v>
      </c>
      <c r="F7987" s="28" t="s">
        <v>8123</v>
      </c>
      <c r="G7987" s="31">
        <f t="shared" si="124"/>
        <v>6046.4469886947863</v>
      </c>
    </row>
    <row r="7988" spans="1:7" x14ac:dyDescent="0.2">
      <c r="A7988" s="26">
        <v>2939.3202725915098</v>
      </c>
      <c r="B7988" s="27">
        <v>2937.39595650104</v>
      </c>
      <c r="C7988" s="32">
        <f>(A7988+B7988)/2</f>
        <v>2938.3581145462749</v>
      </c>
      <c r="D7988" s="31">
        <f>0+( -0.0000000000004*F7988^4 + 0.000000006*F7988^3 - 0.00004*F7988^2 + 0.0974* F7988 + 2886.2)</f>
        <v>2539.2097504067997</v>
      </c>
      <c r="E7988" s="27">
        <v>8580.1113544238997</v>
      </c>
      <c r="F7988" s="28" t="s">
        <v>8124</v>
      </c>
      <c r="G7988" s="31">
        <f t="shared" si="124"/>
        <v>6040.9016040171</v>
      </c>
    </row>
    <row r="7989" spans="1:7" x14ac:dyDescent="0.2">
      <c r="A7989" s="26">
        <v>2947.6597787229498</v>
      </c>
      <c r="B7989" s="27">
        <v>2943.1735160834601</v>
      </c>
      <c r="C7989" s="32">
        <f>(A7989+B7989)/2</f>
        <v>2945.4166474032049</v>
      </c>
      <c r="D7989" s="31">
        <f>0+( -0.0000000000004*F7989^4 + 0.000000006*F7989^3 - 0.00004*F7989^2 + 0.0974* F7989 + 2886.2)</f>
        <v>2539</v>
      </c>
      <c r="E7989" s="27">
        <v>8580.9988692877905</v>
      </c>
      <c r="F7989" s="28" t="s">
        <v>8125</v>
      </c>
      <c r="G7989" s="31">
        <f t="shared" si="124"/>
        <v>6041.9988692877905</v>
      </c>
    </row>
    <row r="7990" spans="1:7" x14ac:dyDescent="0.2">
      <c r="A7990" s="26">
        <v>2950.4061398823201</v>
      </c>
      <c r="B7990" s="27">
        <v>2950.9290740341598</v>
      </c>
      <c r="C7990" s="32">
        <f>(A7990+B7990)/2</f>
        <v>2950.66760695824</v>
      </c>
      <c r="D7990" s="31">
        <f>0+( -0.0000000000004*F7990^4 + 0.000000006*F7990^3 - 0.00004*F7990^2 + 0.0974* F7990 + 2886.2)</f>
        <v>2538.7901503931994</v>
      </c>
      <c r="E7990" s="27">
        <v>8585.5224216679799</v>
      </c>
      <c r="F7990" s="28" t="s">
        <v>8126</v>
      </c>
      <c r="G7990" s="31">
        <f t="shared" ref="G7990:G8053" si="125">(E7990-D7990)</f>
        <v>6046.7322712747809</v>
      </c>
    </row>
    <row r="7991" spans="1:7" x14ac:dyDescent="0.2">
      <c r="A7991" s="26">
        <v>2943.9230783479802</v>
      </c>
      <c r="B7991" s="27">
        <v>2956.9074639925002</v>
      </c>
      <c r="C7991" s="32">
        <f>(A7991+B7991)/2</f>
        <v>2950.41527117024</v>
      </c>
      <c r="D7991" s="31">
        <f>0+( -0.0000000000004*F7991^4 + 0.000000006*F7991^3 - 0.00004*F7991^2 + 0.0974* F7991 + 2886.2)</f>
        <v>2538.5802015455929</v>
      </c>
      <c r="E7991" s="27">
        <v>8585.9325094656706</v>
      </c>
      <c r="F7991" s="28" t="s">
        <v>8127</v>
      </c>
      <c r="G7991" s="31">
        <f t="shared" si="125"/>
        <v>6047.3523079200777</v>
      </c>
    </row>
    <row r="7992" spans="1:7" x14ac:dyDescent="0.2">
      <c r="A7992" s="26">
        <v>2932.73765325967</v>
      </c>
      <c r="B7992" s="27">
        <v>2956.8231269292</v>
      </c>
      <c r="C7992" s="32">
        <f>(A7992+B7992)/2</f>
        <v>2944.780390094435</v>
      </c>
      <c r="D7992" s="31">
        <f>0+( -0.0000000000004*F7992^4 + 0.000000006*F7992^3 - 0.00004*F7992^2 + 0.0974* F7992 + 2886.2)</f>
        <v>2538.3701534163674</v>
      </c>
      <c r="E7992" s="27">
        <v>8577.2327017138996</v>
      </c>
      <c r="F7992" s="28" t="s">
        <v>8128</v>
      </c>
      <c r="G7992" s="31">
        <f t="shared" si="125"/>
        <v>6038.8625482975322</v>
      </c>
    </row>
    <row r="7993" spans="1:7" x14ac:dyDescent="0.2">
      <c r="A7993" s="26">
        <v>2923.3320335525</v>
      </c>
      <c r="B7993" s="27">
        <v>2950.2096777056399</v>
      </c>
      <c r="C7993" s="32">
        <f>(A7993+B7993)/2</f>
        <v>2936.77085562907</v>
      </c>
      <c r="D7993" s="31">
        <f>0+( -0.0000000000004*F7993^4 + 0.000000006*F7993^3 - 0.00004*F7993^2 + 0.0974* F7993 + 2886.2)</f>
        <v>2538.1600059646971</v>
      </c>
      <c r="E7993" s="27">
        <v>8562.3057497459195</v>
      </c>
      <c r="F7993" s="28" t="s">
        <v>8129</v>
      </c>
      <c r="G7993" s="31">
        <f t="shared" si="125"/>
        <v>6024.1457437812223</v>
      </c>
    </row>
    <row r="7994" spans="1:7" x14ac:dyDescent="0.2">
      <c r="A7994" s="26">
        <v>2920.8033469623001</v>
      </c>
      <c r="B7994" s="27">
        <v>2939.0991105455601</v>
      </c>
      <c r="C7994" s="32">
        <f>(A7994+B7994)/2</f>
        <v>2929.9512287539301</v>
      </c>
      <c r="D7994" s="31">
        <f>0+( -0.0000000000004*F7994^4 + 0.000000006*F7994^3 - 0.00004*F7994^2 + 0.0974* F7994 + 2886.2)</f>
        <v>2537.9497591497498</v>
      </c>
      <c r="E7994" s="27">
        <v>8543.8758803371402</v>
      </c>
      <c r="F7994" s="28" t="s">
        <v>8130</v>
      </c>
      <c r="G7994" s="31">
        <f t="shared" si="125"/>
        <v>6005.9261211873909</v>
      </c>
    </row>
    <row r="7995" spans="1:7" x14ac:dyDescent="0.2">
      <c r="A7995" s="26">
        <v>2924.7426778190502</v>
      </c>
      <c r="B7995" s="27">
        <v>2928.25612624114</v>
      </c>
      <c r="C7995" s="32">
        <f>(A7995+B7995)/2</f>
        <v>2926.4994020300951</v>
      </c>
      <c r="D7995" s="31">
        <f>0+( -0.0000000000004*F7995^4 + 0.000000006*F7995^3 - 0.00004*F7995^2 + 0.0974* F7995 + 2886.2)</f>
        <v>2537.7394129306813</v>
      </c>
      <c r="E7995" s="27">
        <v>8525.9870810805096</v>
      </c>
      <c r="F7995" s="28" t="s">
        <v>8131</v>
      </c>
      <c r="G7995" s="31">
        <f t="shared" si="125"/>
        <v>5988.2476681498283</v>
      </c>
    </row>
    <row r="7996" spans="1:7" x14ac:dyDescent="0.2">
      <c r="A7996" s="26">
        <v>2931.32432231845</v>
      </c>
      <c r="B7996" s="27">
        <v>2923.8511485355298</v>
      </c>
      <c r="C7996" s="32">
        <f>(A7996+B7996)/2</f>
        <v>2927.5877354269896</v>
      </c>
      <c r="D7996" s="31">
        <f>0+( -0.0000000000004*F7996^4 + 0.000000006*F7996^3 - 0.00004*F7996^2 + 0.0974* F7996 + 2886.2)</f>
        <v>2537.528967266639</v>
      </c>
      <c r="E7996" s="27">
        <v>8511.7612770615196</v>
      </c>
      <c r="F7996" s="28" t="s">
        <v>8132</v>
      </c>
      <c r="G7996" s="31">
        <f t="shared" si="125"/>
        <v>5974.2323097948811</v>
      </c>
    </row>
    <row r="7997" spans="1:7" x14ac:dyDescent="0.2">
      <c r="A7997" s="26">
        <v>2937.5468378557998</v>
      </c>
      <c r="B7997" s="27">
        <v>2930.7372803172998</v>
      </c>
      <c r="C7997" s="32">
        <f>(A7997+B7997)/2</f>
        <v>2934.14205908655</v>
      </c>
      <c r="D7997" s="31">
        <f>0+( -0.0000000000004*F7997^4 + 0.000000006*F7997^3 - 0.00004*F7997^2 + 0.0974* F7997 + 2886.2)</f>
        <v>2537.3184221167612</v>
      </c>
      <c r="E7997" s="27">
        <v>8503.66956138155</v>
      </c>
      <c r="F7997" s="28" t="s">
        <v>8133</v>
      </c>
      <c r="G7997" s="31">
        <f t="shared" si="125"/>
        <v>5966.3511392647888</v>
      </c>
    </row>
    <row r="7998" spans="1:7" x14ac:dyDescent="0.2">
      <c r="A7998" s="26">
        <v>2941.4521249957602</v>
      </c>
      <c r="B7998" s="27">
        <v>2949.8375367103899</v>
      </c>
      <c r="C7998" s="32">
        <f>(A7998+B7998)/2</f>
        <v>2945.6448308530753</v>
      </c>
      <c r="D7998" s="31">
        <f>0+( -0.0000000000004*F7998^4 + 0.000000006*F7998^3 - 0.00004*F7998^2 + 0.0974* F7998 + 2886.2)</f>
        <v>2537.1077774401751</v>
      </c>
      <c r="E7998" s="27">
        <v>8496.6894230702201</v>
      </c>
      <c r="F7998" s="28" t="s">
        <v>8134</v>
      </c>
      <c r="G7998" s="31">
        <f t="shared" si="125"/>
        <v>5959.5816456300454</v>
      </c>
    </row>
    <row r="7999" spans="1:7" x14ac:dyDescent="0.2">
      <c r="A7999" s="26">
        <v>2947.26554142025</v>
      </c>
      <c r="B7999" s="27">
        <v>2976.7177075354298</v>
      </c>
      <c r="C7999" s="32">
        <f>(A7999+B7999)/2</f>
        <v>2961.9916244778397</v>
      </c>
      <c r="D7999" s="31">
        <f>0+( -0.0000000000004*F7999^4 + 0.000000006*F7999^3 - 0.00004*F7999^2 + 0.0974* F7999 + 2886.2)</f>
        <v>2536.8970331959995</v>
      </c>
      <c r="E7999" s="27">
        <v>8488.7460507410105</v>
      </c>
      <c r="F7999" s="28" t="s">
        <v>8135</v>
      </c>
      <c r="G7999" s="31">
        <f t="shared" si="125"/>
        <v>5951.8490175450115</v>
      </c>
    </row>
    <row r="8000" spans="1:7" x14ac:dyDescent="0.2">
      <c r="A8000" s="26">
        <v>2957.31005053121</v>
      </c>
      <c r="B8000" s="27">
        <v>3002.0505993441702</v>
      </c>
      <c r="C8000" s="32">
        <f>(A8000+B8000)/2</f>
        <v>2979.6803249376899</v>
      </c>
      <c r="D8000" s="31">
        <f>0+( -0.0000000000004*F8000^4 + 0.000000006*F8000^3 - 0.00004*F8000^2 + 0.0974* F8000 + 2886.2)</f>
        <v>2536.6861893433434</v>
      </c>
      <c r="E8000" s="27">
        <v>8480.8417116622404</v>
      </c>
      <c r="F8000" s="28" t="s">
        <v>8136</v>
      </c>
      <c r="G8000" s="31">
        <f t="shared" si="125"/>
        <v>5944.1555223188971</v>
      </c>
    </row>
    <row r="8001" spans="1:7" x14ac:dyDescent="0.2">
      <c r="A8001" s="26">
        <v>2969.4432714545601</v>
      </c>
      <c r="B8001" s="27">
        <v>3018.99169216877</v>
      </c>
      <c r="C8001" s="32">
        <f>(A8001+B8001)/2</f>
        <v>2994.217481811665</v>
      </c>
      <c r="D8001" s="31">
        <f>0+( -0.0000000000004*F8001^4 + 0.000000006*F8001^3 - 0.00004*F8001^2 + 0.0974* F8001 + 2886.2)</f>
        <v>2536.475245841305</v>
      </c>
      <c r="E8001" s="27">
        <v>8475.4905521127093</v>
      </c>
      <c r="F8001" s="28" t="s">
        <v>8137</v>
      </c>
      <c r="G8001" s="31">
        <f t="shared" si="125"/>
        <v>5939.0153062714044</v>
      </c>
    </row>
    <row r="8002" spans="1:7" x14ac:dyDescent="0.2">
      <c r="A8002" s="26">
        <v>2981.2886427193598</v>
      </c>
      <c r="B8002" s="27">
        <v>3026.4479960285698</v>
      </c>
      <c r="C8002" s="32">
        <f>(A8002+B8002)/2</f>
        <v>3003.8683193739648</v>
      </c>
      <c r="D8002" s="31">
        <f>0+( -0.0000000000004*F8002^4 + 0.000000006*F8002^3 - 0.00004*F8002^2 + 0.0974* F8002 + 2886.2)</f>
        <v>2536.2642026489748</v>
      </c>
      <c r="E8002" s="27">
        <v>8480.0329007468099</v>
      </c>
      <c r="F8002" s="28" t="s">
        <v>8138</v>
      </c>
      <c r="G8002" s="31">
        <f t="shared" si="125"/>
        <v>5943.7686980978351</v>
      </c>
    </row>
    <row r="8003" spans="1:7" x14ac:dyDescent="0.2">
      <c r="A8003" s="26">
        <v>2987.3632376258702</v>
      </c>
      <c r="B8003" s="27">
        <v>3026.9625981611798</v>
      </c>
      <c r="C8003" s="32">
        <f>(A8003+B8003)/2</f>
        <v>3007.162917893525</v>
      </c>
      <c r="D8003" s="31">
        <f>0+( -0.0000000000004*F8003^4 + 0.000000006*F8003^3 - 0.00004*F8003^2 + 0.0974* F8003 + 2886.2)</f>
        <v>2536.0530597254328</v>
      </c>
      <c r="E8003" s="27">
        <v>8492.4149440864094</v>
      </c>
      <c r="F8003" s="28" t="s">
        <v>8139</v>
      </c>
      <c r="G8003" s="31">
        <f t="shared" si="125"/>
        <v>5956.3618843609765</v>
      </c>
    </row>
    <row r="8004" spans="1:7" x14ac:dyDescent="0.2">
      <c r="A8004" s="26">
        <v>2984.8147426753999</v>
      </c>
      <c r="B8004" s="27">
        <v>3023.2116953743198</v>
      </c>
      <c r="C8004" s="32">
        <f>(A8004+B8004)/2</f>
        <v>3004.0132190248596</v>
      </c>
      <c r="D8004" s="31">
        <f>0+( -0.0000000000004*F8004^4 + 0.000000006*F8004^3 - 0.00004*F8004^2 + 0.0974* F8004 + 2886.2)</f>
        <v>2535.8418170297491</v>
      </c>
      <c r="E8004" s="27">
        <v>8505.0030399326206</v>
      </c>
      <c r="F8004" s="28" t="s">
        <v>8140</v>
      </c>
      <c r="G8004" s="31">
        <f t="shared" si="125"/>
        <v>5969.1612229028715</v>
      </c>
    </row>
    <row r="8005" spans="1:7" x14ac:dyDescent="0.2">
      <c r="A8005" s="26">
        <v>2975.6047297240498</v>
      </c>
      <c r="B8005" s="27">
        <v>3016.8246206444101</v>
      </c>
      <c r="C8005" s="32">
        <f>(A8005+B8005)/2</f>
        <v>2996.2146751842301</v>
      </c>
      <c r="D8005" s="31">
        <f>0+( -0.0000000000004*F8005^4 + 0.000000006*F8005^3 - 0.00004*F8005^2 + 0.0974* F8005 + 2886.2)</f>
        <v>2535.6304745209854</v>
      </c>
      <c r="E8005" s="27">
        <v>8509.3483433044603</v>
      </c>
      <c r="F8005" s="28" t="s">
        <v>8141</v>
      </c>
      <c r="G8005" s="31">
        <f t="shared" si="125"/>
        <v>5973.7178687834748</v>
      </c>
    </row>
    <row r="8006" spans="1:7" x14ac:dyDescent="0.2">
      <c r="A8006" s="26">
        <v>2963.7460060502999</v>
      </c>
      <c r="B8006" s="27">
        <v>3006.9225482019101</v>
      </c>
      <c r="C8006" s="32">
        <f>(A8006+B8006)/2</f>
        <v>2985.334277126105</v>
      </c>
      <c r="D8006" s="31">
        <f>0+( -0.0000000000004*F8006^4 + 0.000000006*F8006^3 - 0.00004*F8006^2 + 0.0974* F8006 + 2886.2)</f>
        <v>2535.4190321581914</v>
      </c>
      <c r="E8006" s="27">
        <v>8496.7850709329705</v>
      </c>
      <c r="F8006" s="28" t="s">
        <v>8142</v>
      </c>
      <c r="G8006" s="31">
        <f t="shared" si="125"/>
        <v>5961.3660387747786</v>
      </c>
    </row>
    <row r="8007" spans="1:7" x14ac:dyDescent="0.2">
      <c r="A8007" s="26">
        <v>2955.66407051037</v>
      </c>
      <c r="B8007" s="27">
        <v>2995.7874967590201</v>
      </c>
      <c r="C8007" s="32">
        <f>(A8007+B8007)/2</f>
        <v>2975.7257836346953</v>
      </c>
      <c r="D8007" s="31">
        <f>0+( -0.0000000000004*F8007^4 + 0.000000006*F8007^3 - 0.00004*F8007^2 + 0.0974* F8007 + 2886.2)</f>
        <v>2535.2074899004092</v>
      </c>
      <c r="E8007" s="27">
        <v>8474.7016633504209</v>
      </c>
      <c r="F8007" s="28" t="s">
        <v>8143</v>
      </c>
      <c r="G8007" s="31">
        <f t="shared" si="125"/>
        <v>5939.4941734500117</v>
      </c>
    </row>
    <row r="8008" spans="1:7" x14ac:dyDescent="0.2">
      <c r="A8008" s="26">
        <v>2956.9184381352202</v>
      </c>
      <c r="B8008" s="27">
        <v>2987.3880777485401</v>
      </c>
      <c r="C8008" s="32">
        <f>(A8008+B8008)/2</f>
        <v>2972.1532579418799</v>
      </c>
      <c r="D8008" s="31">
        <f>0+( -0.0000000000004*F8008^4 + 0.000000006*F8008^3 - 0.00004*F8008^2 + 0.0974* F8008 + 2886.2)</f>
        <v>2534.9958477066712</v>
      </c>
      <c r="E8008" s="27">
        <v>8453.22636427422</v>
      </c>
      <c r="F8008" s="28" t="s">
        <v>8144</v>
      </c>
      <c r="G8008" s="31">
        <f t="shared" si="125"/>
        <v>5918.2305165675489</v>
      </c>
    </row>
    <row r="8009" spans="1:7" x14ac:dyDescent="0.2">
      <c r="A8009" s="26">
        <v>2967.7252149224</v>
      </c>
      <c r="B8009" s="27">
        <v>2983.9354132605899</v>
      </c>
      <c r="C8009" s="32">
        <f>(A8009+B8009)/2</f>
        <v>2975.830314091495</v>
      </c>
      <c r="D8009" s="31">
        <f>0+( -0.0000000000004*F8009^4 + 0.000000006*F8009^3 - 0.00004*F8009^2 + 0.0974* F8009 + 2886.2)</f>
        <v>2534.7841055359995</v>
      </c>
      <c r="E8009" s="27">
        <v>8442.9518431122597</v>
      </c>
      <c r="F8009" s="28" t="s">
        <v>8145</v>
      </c>
      <c r="G8009" s="31">
        <f t="shared" si="125"/>
        <v>5908.1677375762602</v>
      </c>
    </row>
    <row r="8010" spans="1:7" x14ac:dyDescent="0.2">
      <c r="A8010" s="26">
        <v>2982.2589997608902</v>
      </c>
      <c r="B8010" s="27">
        <v>2984.04503096181</v>
      </c>
      <c r="C8010" s="32">
        <f>(A8010+B8010)/2</f>
        <v>2983.1520153613501</v>
      </c>
      <c r="D8010" s="31">
        <f>0+( -0.0000000000004*F8010^4 + 0.000000006*F8010^3 - 0.00004*F8010^2 + 0.0974* F8010 + 2886.2)</f>
        <v>2534.5722633474074</v>
      </c>
      <c r="E8010" s="27">
        <v>8451.8718254312898</v>
      </c>
      <c r="F8010" s="28" t="s">
        <v>8146</v>
      </c>
      <c r="G8010" s="31">
        <f t="shared" si="125"/>
        <v>5917.2995620838828</v>
      </c>
    </row>
    <row r="8011" spans="1:7" x14ac:dyDescent="0.2">
      <c r="A8011" s="26">
        <v>2992.4568124121001</v>
      </c>
      <c r="B8011" s="27">
        <v>2983.5251940039402</v>
      </c>
      <c r="C8011" s="32">
        <f>(A8011+B8011)/2</f>
        <v>2987.9910032080202</v>
      </c>
      <c r="D8011" s="31">
        <f>0+( -0.0000000000004*F8011^4 + 0.000000006*F8011^3 - 0.00004*F8011^2 + 0.0974* F8011 + 2886.2)</f>
        <v>2534.3603210998972</v>
      </c>
      <c r="E8011" s="27">
        <v>8472.2123572564706</v>
      </c>
      <c r="F8011" s="28" t="s">
        <v>8147</v>
      </c>
      <c r="G8011" s="31">
        <f t="shared" si="125"/>
        <v>5937.8520361565734</v>
      </c>
    </row>
    <row r="8012" spans="1:7" x14ac:dyDescent="0.2">
      <c r="A8012" s="26">
        <v>2992.1382331516102</v>
      </c>
      <c r="B8012" s="27">
        <v>2980.3141727584598</v>
      </c>
      <c r="C8012" s="32">
        <f>(A8012+B8012)/2</f>
        <v>2986.2262029550348</v>
      </c>
      <c r="D8012" s="31">
        <f>0+( -0.0000000000004*F8012^4 + 0.000000006*F8012^3 - 0.00004*F8012^2 + 0.0974* F8012 + 2886.2)</f>
        <v>2534.1482787524628</v>
      </c>
      <c r="E8012" s="27">
        <v>8498.6995307155703</v>
      </c>
      <c r="F8012" s="28" t="s">
        <v>8148</v>
      </c>
      <c r="G8012" s="31">
        <f t="shared" si="125"/>
        <v>5964.5512519631075</v>
      </c>
    </row>
    <row r="8013" spans="1:7" x14ac:dyDescent="0.2">
      <c r="A8013" s="26">
        <v>2981.9141177700199</v>
      </c>
      <c r="B8013" s="27">
        <v>2975.4925193599202</v>
      </c>
      <c r="C8013" s="32">
        <f>(A8013+B8013)/2</f>
        <v>2978.7033185649698</v>
      </c>
      <c r="D8013" s="31">
        <f>0+( -0.0000000000004*F8013^4 + 0.000000006*F8013^3 - 0.00004*F8013^2 + 0.0974* F8013 + 2886.2)</f>
        <v>2533.9361362640893</v>
      </c>
      <c r="E8013" s="27">
        <v>8521.6048565906094</v>
      </c>
      <c r="F8013" s="28" t="s">
        <v>8149</v>
      </c>
      <c r="G8013" s="31">
        <f t="shared" si="125"/>
        <v>5987.6687203265201</v>
      </c>
    </row>
    <row r="8014" spans="1:7" x14ac:dyDescent="0.2">
      <c r="A8014" s="26">
        <v>2965.8511854834601</v>
      </c>
      <c r="B8014" s="27">
        <v>2973.1677085947199</v>
      </c>
      <c r="C8014" s="32">
        <f>(A8014+B8014)/2</f>
        <v>2969.50944703909</v>
      </c>
      <c r="D8014" s="31">
        <f>0+( -0.0000000000004*F8014^4 + 0.000000006*F8014^3 - 0.00004*F8014^2 + 0.0974* F8014 + 2886.2)</f>
        <v>2533.7238935937494</v>
      </c>
      <c r="E8014" s="27">
        <v>8532.7126837549094</v>
      </c>
      <c r="F8014" s="28" t="s">
        <v>8150</v>
      </c>
      <c r="G8014" s="31">
        <f t="shared" si="125"/>
        <v>5998.9887901611601</v>
      </c>
    </row>
    <row r="8015" spans="1:7" x14ac:dyDescent="0.2">
      <c r="A8015" s="26">
        <v>2949.9755233309602</v>
      </c>
      <c r="B8015" s="27">
        <v>2976.9066729976598</v>
      </c>
      <c r="C8015" s="32">
        <f>(A8015+B8015)/2</f>
        <v>2963.44109816431</v>
      </c>
      <c r="D8015" s="31">
        <f>0+( -0.0000000000004*F8015^4 + 0.000000006*F8015^3 - 0.00004*F8015^2 + 0.0974* F8015 + 2886.2)</f>
        <v>2533.5115507004089</v>
      </c>
      <c r="E8015" s="27">
        <v>8537.1791114509706</v>
      </c>
      <c r="F8015" s="28" t="s">
        <v>8151</v>
      </c>
      <c r="G8015" s="31">
        <f t="shared" si="125"/>
        <v>6003.6675607505622</v>
      </c>
    </row>
    <row r="8016" spans="1:7" x14ac:dyDescent="0.2">
      <c r="A8016" s="26">
        <v>2936.8907570339102</v>
      </c>
      <c r="B8016" s="27">
        <v>2983.7756804764499</v>
      </c>
      <c r="C8016" s="32">
        <f>(A8016+B8016)/2</f>
        <v>2960.33321875518</v>
      </c>
      <c r="D8016" s="31">
        <f>0+( -0.0000000000004*F8016^4 + 0.000000006*F8016^3 - 0.00004*F8016^2 + 0.0974* F8016 + 2886.2)</f>
        <v>2533.2991075430232</v>
      </c>
      <c r="E8016" s="27">
        <v>8534.7406411713291</v>
      </c>
      <c r="F8016" s="28" t="s">
        <v>8152</v>
      </c>
      <c r="G8016" s="31">
        <f t="shared" si="125"/>
        <v>6001.4415336283055</v>
      </c>
    </row>
    <row r="8017" spans="1:7" x14ac:dyDescent="0.2">
      <c r="A8017" s="26">
        <v>2928.7731352268402</v>
      </c>
      <c r="B8017" s="27">
        <v>2990.69075961007</v>
      </c>
      <c r="C8017" s="32">
        <f>(A8017+B8017)/2</f>
        <v>2959.7319474184551</v>
      </c>
      <c r="D8017" s="31">
        <f>0+( -0.0000000000004*F8017^4 + 0.000000006*F8017^3 - 0.00004*F8017^2 + 0.0974* F8017 + 2886.2)</f>
        <v>2533.0865640805373</v>
      </c>
      <c r="E8017" s="27">
        <v>8533.6216552301703</v>
      </c>
      <c r="F8017" s="28" t="s">
        <v>8153</v>
      </c>
      <c r="G8017" s="31">
        <f t="shared" si="125"/>
        <v>6000.5350911496334</v>
      </c>
    </row>
    <row r="8018" spans="1:7" x14ac:dyDescent="0.2">
      <c r="A8018" s="26">
        <v>2926.5986727355098</v>
      </c>
      <c r="B8018" s="27">
        <v>2992.58925996673</v>
      </c>
      <c r="C8018" s="32">
        <f>(A8018+B8018)/2</f>
        <v>2959.5939663511199</v>
      </c>
      <c r="D8018" s="31">
        <f>0+( -0.0000000000004*F8018^4 + 0.000000006*F8018^3 - 0.00004*F8018^2 + 0.0974* F8018 + 2886.2)</f>
        <v>2532.8739202718875</v>
      </c>
      <c r="E8018" s="27">
        <v>8536.1936095052497</v>
      </c>
      <c r="F8018" s="28" t="s">
        <v>8154</v>
      </c>
      <c r="G8018" s="31">
        <f t="shared" si="125"/>
        <v>6003.3196892333617</v>
      </c>
    </row>
    <row r="8019" spans="1:7" x14ac:dyDescent="0.2">
      <c r="A8019" s="26">
        <v>2930.3878040948298</v>
      </c>
      <c r="B8019" s="27">
        <v>2989.3340351674201</v>
      </c>
      <c r="C8019" s="32">
        <f>(A8019+B8019)/2</f>
        <v>2959.8609196311249</v>
      </c>
      <c r="D8019" s="31">
        <f>0+( -0.0000000000004*F8019^4 + 0.000000006*F8019^3 - 0.00004*F8019^2 + 0.0974* F8019 + 2886.2)</f>
        <v>2532.6611760759993</v>
      </c>
      <c r="E8019" s="27">
        <v>8536.7974496586394</v>
      </c>
      <c r="F8019" s="28" t="s">
        <v>8155</v>
      </c>
      <c r="G8019" s="31">
        <f t="shared" si="125"/>
        <v>6004.1362735826406</v>
      </c>
    </row>
    <row r="8020" spans="1:7" x14ac:dyDescent="0.2">
      <c r="A8020" s="26">
        <v>2937.74984037887</v>
      </c>
      <c r="B8020" s="27">
        <v>2983.2786552392399</v>
      </c>
      <c r="C8020" s="32">
        <f>(A8020+B8020)/2</f>
        <v>2960.5142478090547</v>
      </c>
      <c r="D8020" s="31">
        <f>0+( -0.0000000000004*F8020^4 + 0.000000006*F8020^3 - 0.00004*F8020^2 + 0.0974* F8020 + 2886.2)</f>
        <v>2532.4483314517911</v>
      </c>
      <c r="E8020" s="27">
        <v>8532.6196303222696</v>
      </c>
      <c r="F8020" s="28" t="s">
        <v>8156</v>
      </c>
      <c r="G8020" s="31">
        <f t="shared" si="125"/>
        <v>6000.1712988704785</v>
      </c>
    </row>
    <row r="8021" spans="1:7" x14ac:dyDescent="0.2">
      <c r="A8021" s="26">
        <v>2944.73897883986</v>
      </c>
      <c r="B8021" s="27">
        <v>2977.3396930850799</v>
      </c>
      <c r="C8021" s="32">
        <f>(A8021+B8021)/2</f>
        <v>2961.03933596247</v>
      </c>
      <c r="D8021" s="31">
        <f>0+( -0.0000000000004*F8021^4 + 0.000000006*F8021^3 - 0.00004*F8021^2 + 0.0974* F8021 + 2886.2)</f>
        <v>2532.2353863581693</v>
      </c>
      <c r="E8021" s="27">
        <v>8521.1968012495709</v>
      </c>
      <c r="F8021" s="28" t="s">
        <v>8157</v>
      </c>
      <c r="G8021" s="31">
        <f t="shared" si="125"/>
        <v>5988.9614148914015</v>
      </c>
    </row>
    <row r="8022" spans="1:7" x14ac:dyDescent="0.2">
      <c r="A8022" s="26">
        <v>2948.1294215827002</v>
      </c>
      <c r="B8022" s="27">
        <v>2972.3573558930898</v>
      </c>
      <c r="C8022" s="32">
        <f>(A8022+B8022)/2</f>
        <v>2960.2433887378947</v>
      </c>
      <c r="D8022" s="31">
        <f>0+( -0.0000000000004*F8022^4 + 0.000000006*F8022^3 - 0.00004*F8022^2 + 0.0974* F8022 + 2886.2)</f>
        <v>2532.0223407540311</v>
      </c>
      <c r="E8022" s="27">
        <v>8508.3493697598005</v>
      </c>
      <c r="F8022" s="28" t="s">
        <v>8158</v>
      </c>
      <c r="G8022" s="31">
        <f t="shared" si="125"/>
        <v>5976.3270290057699</v>
      </c>
    </row>
    <row r="8023" spans="1:7" x14ac:dyDescent="0.2">
      <c r="A8023" s="26">
        <v>2948.4420571665</v>
      </c>
      <c r="B8023" s="27">
        <v>2963.60448769403</v>
      </c>
      <c r="C8023" s="32">
        <f>(A8023+B8023)/2</f>
        <v>2956.023272430265</v>
      </c>
      <c r="D8023" s="31">
        <f>0+( -0.0000000000004*F8023^4 + 0.000000006*F8023^3 - 0.00004*F8023^2 + 0.0974* F8023 + 2886.2)</f>
        <v>2531.8091945982651</v>
      </c>
      <c r="E8023" s="27">
        <v>8502.7756816864694</v>
      </c>
      <c r="F8023" s="28" t="s">
        <v>8159</v>
      </c>
      <c r="G8023" s="31">
        <f t="shared" si="125"/>
        <v>5970.9664870882043</v>
      </c>
    </row>
    <row r="8024" spans="1:7" x14ac:dyDescent="0.2">
      <c r="A8024" s="26">
        <v>2949.8942395826798</v>
      </c>
      <c r="B8024" s="27">
        <v>2951.31399455774</v>
      </c>
      <c r="C8024" s="32">
        <f>(A8024+B8024)/2</f>
        <v>2950.6041170702101</v>
      </c>
      <c r="D8024" s="31">
        <f>0+( -0.0000000000004*F8024^4 + 0.000000006*F8024^3 - 0.00004*F8024^2 + 0.0974* F8024 + 2886.2)</f>
        <v>2531.5959478497493</v>
      </c>
      <c r="E8024" s="27">
        <v>8510.2363119008005</v>
      </c>
      <c r="F8024" s="28" t="s">
        <v>8160</v>
      </c>
      <c r="G8024" s="31">
        <f t="shared" si="125"/>
        <v>5978.6403640510507</v>
      </c>
    </row>
    <row r="8025" spans="1:7" x14ac:dyDescent="0.2">
      <c r="A8025" s="26">
        <v>2953.70614045003</v>
      </c>
      <c r="B8025" s="27">
        <v>2937.9956070056501</v>
      </c>
      <c r="C8025" s="32">
        <f>(A8025+B8025)/2</f>
        <v>2945.8508737278398</v>
      </c>
      <c r="D8025" s="31">
        <f>0+( -0.0000000000004*F8025^4 + 0.000000006*F8025^3 - 0.00004*F8025^2 + 0.0974* F8025 + 2886.2)</f>
        <v>2531.3826004673538</v>
      </c>
      <c r="E8025" s="27">
        <v>8531.6758707406498</v>
      </c>
      <c r="F8025" s="28" t="s">
        <v>8161</v>
      </c>
      <c r="G8025" s="31">
        <f t="shared" si="125"/>
        <v>6000.293270273296</v>
      </c>
    </row>
    <row r="8026" spans="1:7" x14ac:dyDescent="0.2">
      <c r="A8026" s="26">
        <v>2958.7586870646201</v>
      </c>
      <c r="B8026" s="27">
        <v>2928.8161064303499</v>
      </c>
      <c r="C8026" s="32">
        <f>(A8026+B8026)/2</f>
        <v>2943.7873967474852</v>
      </c>
      <c r="D8026" s="31">
        <f>0+( -0.0000000000004*F8026^4 + 0.000000006*F8026^3 - 0.00004*F8026^2 + 0.0974* F8026 + 2886.2)</f>
        <v>2531.1691524099351</v>
      </c>
      <c r="E8026" s="27">
        <v>8562.73655687051</v>
      </c>
      <c r="F8026" s="28" t="s">
        <v>8162</v>
      </c>
      <c r="G8026" s="31">
        <f t="shared" si="125"/>
        <v>6031.5674044605748</v>
      </c>
    </row>
    <row r="8027" spans="1:7" x14ac:dyDescent="0.2">
      <c r="A8027" s="26">
        <v>2962.77916686669</v>
      </c>
      <c r="B8027" s="27">
        <v>2930.1011240237199</v>
      </c>
      <c r="C8027" s="32">
        <f>(A8027+B8027)/2</f>
        <v>2946.440145445205</v>
      </c>
      <c r="D8027" s="31">
        <f>0+( -0.0000000000004*F8027^4 + 0.000000006*F8027^3 - 0.00004*F8027^2 + 0.0974* F8027 + 2886.2)</f>
        <v>2530.9556036363447</v>
      </c>
      <c r="E8027" s="27">
        <v>8595.6829964980097</v>
      </c>
      <c r="F8027" s="28" t="s">
        <v>8163</v>
      </c>
      <c r="G8027" s="31">
        <f t="shared" si="125"/>
        <v>6064.7273928616651</v>
      </c>
    </row>
    <row r="8028" spans="1:7" x14ac:dyDescent="0.2">
      <c r="A8028" s="26">
        <v>2966.1861137271899</v>
      </c>
      <c r="B8028" s="27">
        <v>2942.01979805575</v>
      </c>
      <c r="C8028" s="32">
        <f>(A8028+B8028)/2</f>
        <v>2954.1029558914697</v>
      </c>
      <c r="D8028" s="31">
        <f>0+( -0.0000000000004*F8028^4 + 0.000000006*F8028^3 - 0.00004*F8028^2 + 0.0974* F8028 + 2886.2)</f>
        <v>2530.7419541054232</v>
      </c>
      <c r="E8028" s="27">
        <v>8623.9273482360604</v>
      </c>
      <c r="F8028" s="28" t="s">
        <v>8164</v>
      </c>
      <c r="G8028" s="31">
        <f t="shared" si="125"/>
        <v>6093.1853941306372</v>
      </c>
    </row>
    <row r="8029" spans="1:7" x14ac:dyDescent="0.2">
      <c r="A8029" s="26">
        <v>2972.36290054753</v>
      </c>
      <c r="B8029" s="27">
        <v>2959.16049655507</v>
      </c>
      <c r="C8029" s="32">
        <f>(A8029+B8029)/2</f>
        <v>2965.7616985513</v>
      </c>
      <c r="D8029" s="31">
        <f>0+( -0.0000000000004*F8029^4 + 0.000000006*F8029^3 - 0.00004*F8029^2 + 0.0974* F8029 + 2886.2)</f>
        <v>2530.5282037759994</v>
      </c>
      <c r="E8029" s="27">
        <v>8641.2332889659792</v>
      </c>
      <c r="F8029" s="28" t="s">
        <v>8165</v>
      </c>
      <c r="G8029" s="31">
        <f t="shared" si="125"/>
        <v>6110.7050851899803</v>
      </c>
    </row>
    <row r="8030" spans="1:7" x14ac:dyDescent="0.2">
      <c r="A8030" s="26">
        <v>2986.60592231481</v>
      </c>
      <c r="B8030" s="27">
        <v>2975.1941118758</v>
      </c>
      <c r="C8030" s="32">
        <f>(A8030+B8030)/2</f>
        <v>2980.900017095305</v>
      </c>
      <c r="D8030" s="31">
        <f>0+( -0.0000000000004*F8030^4 + 0.000000006*F8030^3 - 0.00004*F8030^2 + 0.0974* F8030 + 2886.2)</f>
        <v>2530.3143526068952</v>
      </c>
      <c r="E8030" s="27">
        <v>8646.5402393514996</v>
      </c>
      <c r="F8030" s="28" t="s">
        <v>8166</v>
      </c>
      <c r="G8030" s="31">
        <f t="shared" si="125"/>
        <v>6116.2258867446044</v>
      </c>
    </row>
    <row r="8031" spans="1:7" x14ac:dyDescent="0.2">
      <c r="A8031" s="26">
        <v>3007.5235047732299</v>
      </c>
      <c r="B8031" s="27">
        <v>2984.9177212642899</v>
      </c>
      <c r="C8031" s="32">
        <f>(A8031+B8031)/2</f>
        <v>2996.2206130187597</v>
      </c>
      <c r="D8031" s="31">
        <f>0+( -0.0000000000004*F8031^4 + 0.000000006*F8031^3 - 0.00004*F8031^2 + 0.0974* F8031 + 2886.2)</f>
        <v>2530.1004005569212</v>
      </c>
      <c r="E8031" s="27">
        <v>8644.5914954583295</v>
      </c>
      <c r="F8031" s="28" t="s">
        <v>8167</v>
      </c>
      <c r="G8031" s="31">
        <f t="shared" si="125"/>
        <v>6114.4910949014084</v>
      </c>
    </row>
    <row r="8032" spans="1:7" x14ac:dyDescent="0.2">
      <c r="A8032" s="26">
        <v>3025.1300547678502</v>
      </c>
      <c r="B8032" s="27">
        <v>2987.4995917756301</v>
      </c>
      <c r="C8032" s="32">
        <f>(A8032+B8032)/2</f>
        <v>3006.3148232717404</v>
      </c>
      <c r="D8032" s="31">
        <f>0+( -0.0000000000004*F8032^4 + 0.000000006*F8032^3 - 0.00004*F8032^2 + 0.0974* F8032 + 2886.2)</f>
        <v>2529.8863475848793</v>
      </c>
      <c r="E8032" s="27">
        <v>8638.6223007855297</v>
      </c>
      <c r="F8032" s="28" t="s">
        <v>8168</v>
      </c>
      <c r="G8032" s="31">
        <f t="shared" si="125"/>
        <v>6108.7359532006503</v>
      </c>
    </row>
    <row r="8033" spans="1:7" x14ac:dyDescent="0.2">
      <c r="A8033" s="26">
        <v>3030.0064319647499</v>
      </c>
      <c r="B8033" s="27">
        <v>2985.2563760006201</v>
      </c>
      <c r="C8033" s="32">
        <f>(A8033+B8033)/2</f>
        <v>3007.6314039826848</v>
      </c>
      <c r="D8033" s="31">
        <f>0+( -0.0000000000004*F8033^4 + 0.000000006*F8033^3 - 0.00004*F8033^2 + 0.0974* F8033 + 2886.2)</f>
        <v>2529.6721936495615</v>
      </c>
      <c r="E8033" s="27">
        <v>8635.9583338747398</v>
      </c>
      <c r="F8033" s="28" t="s">
        <v>8169</v>
      </c>
      <c r="G8033" s="31">
        <f t="shared" si="125"/>
        <v>6106.2861402251783</v>
      </c>
    </row>
    <row r="8034" spans="1:7" x14ac:dyDescent="0.2">
      <c r="A8034" s="26">
        <v>3017.5894631415899</v>
      </c>
      <c r="B8034" s="27">
        <v>2980.2062990959498</v>
      </c>
      <c r="C8034" s="32">
        <f>(A8034+B8034)/2</f>
        <v>2998.8978811187699</v>
      </c>
      <c r="D8034" s="31">
        <f>0+( -0.0000000000004*F8034^4 + 0.000000006*F8034^3 - 0.00004*F8034^2 + 0.0974* F8034 + 2886.2)</f>
        <v>2529.4579387097497</v>
      </c>
      <c r="E8034" s="27">
        <v>8637.5908246079998</v>
      </c>
      <c r="F8034" s="28" t="s">
        <v>8170</v>
      </c>
      <c r="G8034" s="31">
        <f t="shared" si="125"/>
        <v>6108.1328858982506</v>
      </c>
    </row>
    <row r="8035" spans="1:7" x14ac:dyDescent="0.2">
      <c r="A8035" s="26">
        <v>2995.0260567728101</v>
      </c>
      <c r="B8035" s="27">
        <v>2973.9236990714498</v>
      </c>
      <c r="C8035" s="32">
        <f>(A8035+B8035)/2</f>
        <v>2984.47487792213</v>
      </c>
      <c r="D8035" s="31">
        <f>0+( -0.0000000000004*F8035^4 + 0.000000006*F8035^3 - 0.00004*F8035^2 + 0.0974* F8035 + 2886.2)</f>
        <v>2529.243582724217</v>
      </c>
      <c r="E8035" s="27">
        <v>8644.3777318734501</v>
      </c>
      <c r="F8035" s="28" t="s">
        <v>8171</v>
      </c>
      <c r="G8035" s="31">
        <f t="shared" si="125"/>
        <v>6115.1341491492331</v>
      </c>
    </row>
    <row r="8036" spans="1:7" x14ac:dyDescent="0.2">
      <c r="A8036" s="26">
        <v>2974.3708920889899</v>
      </c>
      <c r="B8036" s="27">
        <v>2964.3700203287699</v>
      </c>
      <c r="C8036" s="32">
        <f>(A8036+B8036)/2</f>
        <v>2969.3704562088797</v>
      </c>
      <c r="D8036" s="31">
        <f>0+( -0.0000000000004*F8036^4 + 0.000000006*F8036^3 - 0.00004*F8036^2 + 0.0974* F8036 + 2886.2)</f>
        <v>2529.0291256517271</v>
      </c>
      <c r="E8036" s="27">
        <v>8654.9652087192408</v>
      </c>
      <c r="F8036" s="28" t="s">
        <v>8172</v>
      </c>
      <c r="G8036" s="31">
        <f t="shared" si="125"/>
        <v>6125.9360830675141</v>
      </c>
    </row>
    <row r="8037" spans="1:7" x14ac:dyDescent="0.2">
      <c r="A8037" s="26">
        <v>2966.1239248635902</v>
      </c>
      <c r="B8037" s="27">
        <v>2951.3050446761799</v>
      </c>
      <c r="C8037" s="32">
        <f>(A8037+B8037)/2</f>
        <v>2958.7144847698851</v>
      </c>
      <c r="D8037" s="31">
        <f>0+( -0.0000000000004*F8037^4 + 0.000000006*F8037^3 - 0.00004*F8037^2 + 0.0974* F8037 + 2886.2)</f>
        <v>2528.8145674510333</v>
      </c>
      <c r="E8037" s="27">
        <v>8665.3072770039907</v>
      </c>
      <c r="F8037" s="28" t="s">
        <v>8173</v>
      </c>
      <c r="G8037" s="31">
        <f t="shared" si="125"/>
        <v>6136.4927095529574</v>
      </c>
    </row>
    <row r="8038" spans="1:7" x14ac:dyDescent="0.2">
      <c r="A8038" s="26">
        <v>2970.7925448580199</v>
      </c>
      <c r="B8038" s="27">
        <v>2938.1696070210301</v>
      </c>
      <c r="C8038" s="32">
        <f>(A8038+B8038)/2</f>
        <v>2954.481075939525</v>
      </c>
      <c r="D8038" s="31">
        <f>0+( -0.0000000000004*F8038^4 + 0.000000006*F8038^3 - 0.00004*F8038^2 + 0.0974* F8038 + 2886.2)</f>
        <v>2528.5999080808797</v>
      </c>
      <c r="E8038" s="27">
        <v>8674.4205170376899</v>
      </c>
      <c r="F8038" s="28" t="s">
        <v>8174</v>
      </c>
      <c r="G8038" s="31">
        <f t="shared" si="125"/>
        <v>6145.8206089568102</v>
      </c>
    </row>
    <row r="8039" spans="1:7" x14ac:dyDescent="0.2">
      <c r="A8039" s="26">
        <v>2979.25540049351</v>
      </c>
      <c r="B8039" s="27">
        <v>2929.4820870809699</v>
      </c>
      <c r="C8039" s="32">
        <f>(A8039+B8039)/2</f>
        <v>2954.36874378724</v>
      </c>
      <c r="D8039" s="31">
        <f>0+( -0.0000000000004*F8039^4 + 0.000000006*F8039^3 - 0.00004*F8039^2 + 0.0974* F8039 + 2886.2)</f>
        <v>2528.3851474999997</v>
      </c>
      <c r="E8039" s="27">
        <v>8682.5793204889305</v>
      </c>
      <c r="F8039" s="28" t="s">
        <v>8175</v>
      </c>
      <c r="G8039" s="31">
        <f t="shared" si="125"/>
        <v>6154.1941729889313</v>
      </c>
    </row>
    <row r="8040" spans="1:7" x14ac:dyDescent="0.2">
      <c r="A8040" s="26">
        <v>2984.06976066383</v>
      </c>
      <c r="B8040" s="27">
        <v>2930.1973682644302</v>
      </c>
      <c r="C8040" s="32">
        <f>(A8040+B8040)/2</f>
        <v>2957.1335644641304</v>
      </c>
      <c r="D8040" s="31">
        <f>0+( -0.0000000000004*F8040^4 + 0.000000006*F8040^3 - 0.00004*F8040^2 + 0.0974* F8040 + 2886.2)</f>
        <v>2528.1702856671195</v>
      </c>
      <c r="E8040" s="27">
        <v>8691.3256755038492</v>
      </c>
      <c r="F8040" s="28" t="s">
        <v>8176</v>
      </c>
      <c r="G8040" s="31">
        <f t="shared" si="125"/>
        <v>6163.1553898367292</v>
      </c>
    </row>
    <row r="8041" spans="1:7" x14ac:dyDescent="0.2">
      <c r="A8041" s="26">
        <v>2981.03460236509</v>
      </c>
      <c r="B8041" s="27">
        <v>2940.4351086976999</v>
      </c>
      <c r="C8041" s="32">
        <f>(A8041+B8041)/2</f>
        <v>2960.7348555313947</v>
      </c>
      <c r="D8041" s="31">
        <f>0+( -0.0000000000004*F8041^4 + 0.000000006*F8041^3 - 0.00004*F8041^2 + 0.0974* F8041 + 2886.2)</f>
        <v>2527.9553225409527</v>
      </c>
      <c r="E8041" s="27">
        <v>8697.3825224954908</v>
      </c>
      <c r="F8041" s="28" t="s">
        <v>8177</v>
      </c>
      <c r="G8041" s="31">
        <f t="shared" si="125"/>
        <v>6169.4271999545381</v>
      </c>
    </row>
    <row r="8042" spans="1:7" x14ac:dyDescent="0.2">
      <c r="A8042" s="26">
        <v>2971.3747946101198</v>
      </c>
      <c r="B8042" s="27">
        <v>2954.8648324726</v>
      </c>
      <c r="C8042" s="32">
        <f>(A8042+B8042)/2</f>
        <v>2963.1198135413597</v>
      </c>
      <c r="D8042" s="31">
        <f>0+( -0.0000000000004*F8042^4 + 0.000000006*F8042^3 - 0.00004*F8042^2 + 0.0974* F8042 + 2886.2)</f>
        <v>2527.7402580802072</v>
      </c>
      <c r="E8042" s="27">
        <v>8695.2211324569307</v>
      </c>
      <c r="F8042" s="28" t="s">
        <v>8178</v>
      </c>
      <c r="G8042" s="31">
        <f t="shared" si="125"/>
        <v>6167.4808743767235</v>
      </c>
    </row>
    <row r="8043" spans="1:7" x14ac:dyDescent="0.2">
      <c r="A8043" s="26">
        <v>2960.9370767189498</v>
      </c>
      <c r="B8043" s="27">
        <v>2966.4938873369601</v>
      </c>
      <c r="C8043" s="32">
        <f>(A8043+B8043)/2</f>
        <v>2963.7154820279547</v>
      </c>
      <c r="D8043" s="31">
        <f>0+( -0.0000000000004*F8043^4 + 0.000000006*F8043^3 - 0.00004*F8043^2 + 0.0974* F8043 + 2886.2)</f>
        <v>2527.5250922435775</v>
      </c>
      <c r="E8043" s="27">
        <v>8677.2371644933792</v>
      </c>
      <c r="F8043" s="28" t="s">
        <v>8179</v>
      </c>
      <c r="G8043" s="31">
        <f t="shared" si="125"/>
        <v>6149.7120722498021</v>
      </c>
    </row>
    <row r="8044" spans="1:7" x14ac:dyDescent="0.2">
      <c r="A8044" s="26">
        <v>2953.3597585809898</v>
      </c>
      <c r="B8044" s="27">
        <v>2969.1622217488698</v>
      </c>
      <c r="C8044" s="32">
        <f>(A8044+B8044)/2</f>
        <v>2961.2609901649298</v>
      </c>
      <c r="D8044" s="31">
        <f>0+( -0.0000000000004*F8044^4 + 0.000000006*F8044^3 - 0.00004*F8044^2 + 0.0974* F8044 + 2886.2)</f>
        <v>2527.3098249897494</v>
      </c>
      <c r="E8044" s="27">
        <v>8643.85621258643</v>
      </c>
      <c r="F8044" s="28" t="s">
        <v>8180</v>
      </c>
      <c r="G8044" s="31">
        <f t="shared" si="125"/>
        <v>6116.5463875966807</v>
      </c>
    </row>
    <row r="8045" spans="1:7" x14ac:dyDescent="0.2">
      <c r="A8045" s="26">
        <v>2948.4825168700499</v>
      </c>
      <c r="B8045" s="27">
        <v>2961.9482385183201</v>
      </c>
      <c r="C8045" s="32">
        <f>(A8045+B8045)/2</f>
        <v>2955.215377694185</v>
      </c>
      <c r="D8045" s="31">
        <f>0+( -0.0000000000004*F8045^4 + 0.000000006*F8045^3 - 0.00004*F8045^2 + 0.0974* F8045 + 2886.2)</f>
        <v>2527.0944562774012</v>
      </c>
      <c r="E8045" s="27">
        <v>8605.9942835172697</v>
      </c>
      <c r="F8045" s="28" t="s">
        <v>8181</v>
      </c>
      <c r="G8045" s="31">
        <f t="shared" si="125"/>
        <v>6078.8998272398685</v>
      </c>
    </row>
    <row r="8046" spans="1:7" x14ac:dyDescent="0.2">
      <c r="A8046" s="26">
        <v>2945.1717101663698</v>
      </c>
      <c r="B8046" s="27">
        <v>2949.81976418963</v>
      </c>
      <c r="C8046" s="32">
        <f>(A8046+B8046)/2</f>
        <v>2947.4957371780001</v>
      </c>
      <c r="D8046" s="31">
        <f>0+( -0.0000000000004*F8046^4 + 0.000000006*F8046^3 - 0.00004*F8046^2 + 0.0974* F8046 + 2886.2)</f>
        <v>2526.8789860651996</v>
      </c>
      <c r="E8046" s="27">
        <v>8577.2908227074895</v>
      </c>
      <c r="F8046" s="28" t="s">
        <v>8182</v>
      </c>
      <c r="G8046" s="31">
        <f t="shared" si="125"/>
        <v>6050.4118366422899</v>
      </c>
    </row>
    <row r="8047" spans="1:7" x14ac:dyDescent="0.2">
      <c r="A8047" s="26">
        <v>2942.4583376297101</v>
      </c>
      <c r="B8047" s="27">
        <v>2939.3367389453301</v>
      </c>
      <c r="C8047" s="32">
        <f>(A8047+B8047)/2</f>
        <v>2940.8975382875201</v>
      </c>
      <c r="D8047" s="31">
        <f>0+( -0.0000000000004*F8047^4 + 0.000000006*F8047^3 - 0.00004*F8047^2 + 0.0974* F8047 + 2886.2)</f>
        <v>2526.6634143118008</v>
      </c>
      <c r="E8047" s="27">
        <v>8565.5780005872493</v>
      </c>
      <c r="F8047" s="28" t="s">
        <v>8183</v>
      </c>
      <c r="G8047" s="31">
        <f t="shared" si="125"/>
        <v>6038.9145862754485</v>
      </c>
    </row>
    <row r="8048" spans="1:7" x14ac:dyDescent="0.2">
      <c r="A8048" s="26">
        <v>2939.6692981981801</v>
      </c>
      <c r="B8048" s="27">
        <v>2935.4848269485801</v>
      </c>
      <c r="C8048" s="32">
        <f>(A8048+B8048)/2</f>
        <v>2937.5770625733803</v>
      </c>
      <c r="D8048" s="31">
        <f>0+( -0.0000000000004*F8048^4 + 0.000000006*F8048^3 - 0.00004*F8048^2 + 0.0974* F8048 + 2886.2)</f>
        <v>2526.4477409758556</v>
      </c>
      <c r="E8048" s="27">
        <v>8569.8769841536796</v>
      </c>
      <c r="F8048" s="28" t="s">
        <v>8184</v>
      </c>
      <c r="G8048" s="31">
        <f t="shared" si="125"/>
        <v>6043.429243177824</v>
      </c>
    </row>
    <row r="8049" spans="1:7" x14ac:dyDescent="0.2">
      <c r="A8049" s="26">
        <v>2938.11148271704</v>
      </c>
      <c r="B8049" s="27">
        <v>2939.6286144702699</v>
      </c>
      <c r="C8049" s="32">
        <f>(A8049+B8049)/2</f>
        <v>2938.8700485936552</v>
      </c>
      <c r="D8049" s="31">
        <f>0+( -0.0000000000004*F8049^4 + 0.000000006*F8049^3 - 0.00004*F8049^2 + 0.0974* F8049 + 2886.2)</f>
        <v>2526.2319660159997</v>
      </c>
      <c r="E8049" s="27">
        <v>8585.3230303771506</v>
      </c>
      <c r="F8049" s="28" t="s">
        <v>8185</v>
      </c>
      <c r="G8049" s="31">
        <f t="shared" si="125"/>
        <v>6059.0910643611514</v>
      </c>
    </row>
    <row r="8050" spans="1:7" x14ac:dyDescent="0.2">
      <c r="A8050" s="26">
        <v>2938.5015588405599</v>
      </c>
      <c r="B8050" s="27">
        <v>2946.8620923092399</v>
      </c>
      <c r="C8050" s="32">
        <f>(A8050+B8050)/2</f>
        <v>2942.6818255748999</v>
      </c>
      <c r="D8050" s="31">
        <f>0+( -0.0000000000004*F8050^4 + 0.000000006*F8050^3 - 0.00004*F8050^2 + 0.0974* F8050 + 2886.2)</f>
        <v>2526.0160893908628</v>
      </c>
      <c r="E8050" s="27">
        <v>8600.5906221050791</v>
      </c>
      <c r="F8050" s="28" t="s">
        <v>8186</v>
      </c>
      <c r="G8050" s="31">
        <f t="shared" si="125"/>
        <v>6074.5745327142158</v>
      </c>
    </row>
    <row r="8051" spans="1:7" x14ac:dyDescent="0.2">
      <c r="A8051" s="26">
        <v>2939.50741604119</v>
      </c>
      <c r="B8051" s="27">
        <v>2952.69661048935</v>
      </c>
      <c r="C8051" s="32">
        <f>(A8051+B8051)/2</f>
        <v>2946.1020132652702</v>
      </c>
      <c r="D8051" s="31">
        <f>0+( -0.0000000000004*F8051^4 + 0.000000006*F8051^3 - 0.00004*F8051^2 + 0.0974* F8051 + 2886.2)</f>
        <v>2525.8001110590649</v>
      </c>
      <c r="E8051" s="27">
        <v>8611.9900639474308</v>
      </c>
      <c r="F8051" s="28" t="s">
        <v>8187</v>
      </c>
      <c r="G8051" s="31">
        <f t="shared" si="125"/>
        <v>6086.189952888366</v>
      </c>
    </row>
    <row r="8052" spans="1:7" x14ac:dyDescent="0.2">
      <c r="A8052" s="26">
        <v>2941.3138813164501</v>
      </c>
      <c r="B8052" s="27">
        <v>2954.4677487879198</v>
      </c>
      <c r="C8052" s="32">
        <f>(A8052+B8052)/2</f>
        <v>2947.8908150521847</v>
      </c>
      <c r="D8052" s="31">
        <f>0+( -0.0000000000004*F8052^4 + 0.000000006*F8052^3 - 0.00004*F8052^2 + 0.0974* F8052 + 2886.2)</f>
        <v>2525.5840309792147</v>
      </c>
      <c r="E8052" s="27">
        <v>8617.1730432412805</v>
      </c>
      <c r="F8052" s="28" t="s">
        <v>8188</v>
      </c>
      <c r="G8052" s="31">
        <f t="shared" si="125"/>
        <v>6091.5890122620658</v>
      </c>
    </row>
    <row r="8053" spans="1:7" x14ac:dyDescent="0.2">
      <c r="A8053" s="26">
        <v>2944.2154385273602</v>
      </c>
      <c r="B8053" s="27">
        <v>2953.7926720440901</v>
      </c>
      <c r="C8053" s="32">
        <f>(A8053+B8053)/2</f>
        <v>2949.0040552857254</v>
      </c>
      <c r="D8053" s="31">
        <f>0+( -0.0000000000004*F8053^4 + 0.000000006*F8053^3 - 0.00004*F8053^2 + 0.0974* F8053 + 2886.2)</f>
        <v>2525.3678491099131</v>
      </c>
      <c r="E8053" s="27">
        <v>8616.2193108405609</v>
      </c>
      <c r="F8053" s="28" t="s">
        <v>8189</v>
      </c>
      <c r="G8053" s="31">
        <f t="shared" si="125"/>
        <v>6090.8514617306482</v>
      </c>
    </row>
    <row r="8054" spans="1:7" x14ac:dyDescent="0.2">
      <c r="A8054" s="26">
        <v>2949.1326637329098</v>
      </c>
      <c r="B8054" s="27">
        <v>2956.4079153439102</v>
      </c>
      <c r="C8054" s="32">
        <f>(A8054+B8054)/2</f>
        <v>2952.77028953841</v>
      </c>
      <c r="D8054" s="31">
        <f>0+( -0.0000000000004*F8054^4 + 0.000000006*F8054^3 - 0.00004*F8054^2 + 0.0974* F8054 + 2886.2)</f>
        <v>2525.1515654097493</v>
      </c>
      <c r="E8054" s="27">
        <v>8616.4861268372206</v>
      </c>
      <c r="F8054" s="28" t="s">
        <v>8190</v>
      </c>
      <c r="G8054" s="31">
        <f t="shared" ref="G8054:G8117" si="126">(E8054-D8054)</f>
        <v>6091.3345614274713</v>
      </c>
    </row>
    <row r="8055" spans="1:7" x14ac:dyDescent="0.2">
      <c r="A8055" s="26">
        <v>2957.9191326223399</v>
      </c>
      <c r="B8055" s="27">
        <v>2965.0851606654101</v>
      </c>
      <c r="C8055" s="32">
        <f>(A8055+B8055)/2</f>
        <v>2961.5021466438748</v>
      </c>
      <c r="D8055" s="31">
        <f>0+( -0.0000000000004*F8055^4 + 0.000000006*F8055^3 - 0.00004*F8055^2 + 0.0974* F8055 + 2886.2)</f>
        <v>2524.9351798373054</v>
      </c>
      <c r="E8055" s="27">
        <v>8617.90006819056</v>
      </c>
      <c r="F8055" s="28" t="s">
        <v>8191</v>
      </c>
      <c r="G8055" s="31">
        <f t="shared" si="126"/>
        <v>6092.9648883532545</v>
      </c>
    </row>
    <row r="8056" spans="1:7" x14ac:dyDescent="0.2">
      <c r="A8056" s="26">
        <v>2970.26634428647</v>
      </c>
      <c r="B8056" s="27">
        <v>2979.0383485086199</v>
      </c>
      <c r="C8056" s="32">
        <f>(A8056+B8056)/2</f>
        <v>2974.652346397545</v>
      </c>
      <c r="D8056" s="31">
        <f>0+( -0.0000000000004*F8056^4 + 0.000000006*F8056^3 - 0.00004*F8056^2 + 0.0974* F8056 + 2886.2)</f>
        <v>2524.7186923511513</v>
      </c>
      <c r="E8056" s="27">
        <v>8619.6980392796595</v>
      </c>
      <c r="F8056" s="28" t="s">
        <v>8192</v>
      </c>
      <c r="G8056" s="31">
        <f t="shared" si="126"/>
        <v>6094.9793469285087</v>
      </c>
    </row>
    <row r="8057" spans="1:7" x14ac:dyDescent="0.2">
      <c r="A8057" s="26">
        <v>2981.8222915886799</v>
      </c>
      <c r="B8057" s="27">
        <v>2993.3807684114599</v>
      </c>
      <c r="C8057" s="32">
        <f>(A8057+B8057)/2</f>
        <v>2987.6015300000699</v>
      </c>
      <c r="D8057" s="31">
        <f>0+( -0.0000000000004*F8057^4 + 0.000000006*F8057^3 - 0.00004*F8057^2 + 0.0974* F8057 + 2886.2)</f>
        <v>2524.5021029098493</v>
      </c>
      <c r="E8057" s="27">
        <v>8616.6442032776304</v>
      </c>
      <c r="F8057" s="28" t="s">
        <v>8193</v>
      </c>
      <c r="G8057" s="31">
        <f t="shared" si="126"/>
        <v>6092.1421003677806</v>
      </c>
    </row>
    <row r="8058" spans="1:7" x14ac:dyDescent="0.2">
      <c r="A8058" s="26">
        <v>2987.2736253122598</v>
      </c>
      <c r="B8058" s="27">
        <v>3001.1732670983902</v>
      </c>
      <c r="C8058" s="32">
        <f>(A8058+B8058)/2</f>
        <v>2994.2234462053248</v>
      </c>
      <c r="D8058" s="31">
        <f>0+( -0.0000000000004*F8058^4 + 0.000000006*F8058^3 - 0.00004*F8058^2 + 0.0974* F8058 + 2886.2)</f>
        <v>2524.2854114719512</v>
      </c>
      <c r="E8058" s="27">
        <v>8606.9886579951508</v>
      </c>
      <c r="F8058" s="28" t="s">
        <v>8194</v>
      </c>
      <c r="G8058" s="31">
        <f t="shared" si="126"/>
        <v>6082.7032465231996</v>
      </c>
    </row>
    <row r="8059" spans="1:7" x14ac:dyDescent="0.2">
      <c r="A8059" s="26">
        <v>2983.9765361849099</v>
      </c>
      <c r="B8059" s="27">
        <v>3000.5149339674799</v>
      </c>
      <c r="C8059" s="32">
        <f>(A8059+B8059)/2</f>
        <v>2992.2457350761952</v>
      </c>
      <c r="D8059" s="31">
        <f>0+( -0.0000000000004*F8059^4 + 0.000000006*F8059^3 - 0.00004*F8059^2 + 0.0974* F8059 + 2886.2)</f>
        <v>2524.0686179959998</v>
      </c>
      <c r="E8059" s="27">
        <v>8599.4226842616808</v>
      </c>
      <c r="F8059" s="28" t="s">
        <v>8195</v>
      </c>
      <c r="G8059" s="31">
        <f t="shared" si="126"/>
        <v>6075.3540662656815</v>
      </c>
    </row>
    <row r="8060" spans="1:7" x14ac:dyDescent="0.2">
      <c r="A8060" s="26">
        <v>2971.3527462260899</v>
      </c>
      <c r="B8060" s="27">
        <v>2992.3220669099701</v>
      </c>
      <c r="C8060" s="32">
        <f>(A8060+B8060)/2</f>
        <v>2981.83740656803</v>
      </c>
      <c r="D8060" s="31">
        <f>0+( -0.0000000000004*F8060^4 + 0.000000006*F8060^3 - 0.00004*F8060^2 + 0.0974* F8060 + 2886.2)</f>
        <v>2523.8517224405273</v>
      </c>
      <c r="E8060" s="27">
        <v>8602.4854296533103</v>
      </c>
      <c r="F8060" s="28" t="s">
        <v>8196</v>
      </c>
      <c r="G8060" s="31">
        <f t="shared" si="126"/>
        <v>6078.6337072127826</v>
      </c>
    </row>
    <row r="8061" spans="1:7" x14ac:dyDescent="0.2">
      <c r="A8061" s="26">
        <v>2953.7743933135698</v>
      </c>
      <c r="B8061" s="27">
        <v>2981.2402972538298</v>
      </c>
      <c r="C8061" s="32">
        <f>(A8061+B8061)/2</f>
        <v>2967.5073452836996</v>
      </c>
      <c r="D8061" s="31">
        <f>0+( -0.0000000000004*F8061^4 + 0.000000006*F8061^3 - 0.00004*F8061^2 + 0.0974* F8061 + 2886.2)</f>
        <v>2523.634724764057</v>
      </c>
      <c r="E8061" s="27">
        <v>8622.0880438615604</v>
      </c>
      <c r="F8061" s="28" t="s">
        <v>8197</v>
      </c>
      <c r="G8061" s="31">
        <f t="shared" si="126"/>
        <v>6098.4533190975035</v>
      </c>
    </row>
    <row r="8062" spans="1:7" x14ac:dyDescent="0.2">
      <c r="A8062" s="26">
        <v>2937.5840467595099</v>
      </c>
      <c r="B8062" s="27">
        <v>2971.1915232820402</v>
      </c>
      <c r="C8062" s="32">
        <f>(A8062+B8062)/2</f>
        <v>2954.387785020775</v>
      </c>
      <c r="D8062" s="31">
        <f>0+( -0.0000000000004*F8062^4 + 0.000000006*F8062^3 - 0.00004*F8062^2 + 0.0974* F8062 + 2886.2)</f>
        <v>2523.4176249251032</v>
      </c>
      <c r="E8062" s="27">
        <v>8649.6800243685993</v>
      </c>
      <c r="F8062" s="28" t="s">
        <v>8198</v>
      </c>
      <c r="G8062" s="31">
        <f t="shared" si="126"/>
        <v>6126.2623994434962</v>
      </c>
    </row>
    <row r="8063" spans="1:7" x14ac:dyDescent="0.2">
      <c r="A8063" s="26">
        <v>2926.5281179393501</v>
      </c>
      <c r="B8063" s="27">
        <v>2963.6790333029298</v>
      </c>
      <c r="C8063" s="32">
        <f>(A8063+B8063)/2</f>
        <v>2945.10357562114</v>
      </c>
      <c r="D8063" s="31">
        <f>0+( -0.0000000000004*F8063^4 + 0.000000006*F8063^3 - 0.00004*F8063^2 + 0.0974* F8063 + 2886.2)</f>
        <v>2523.2004228821693</v>
      </c>
      <c r="E8063" s="27">
        <v>8666.8661600339892</v>
      </c>
      <c r="F8063" s="28" t="s">
        <v>8199</v>
      </c>
      <c r="G8063" s="31">
        <f t="shared" si="126"/>
        <v>6143.6657371518195</v>
      </c>
    </row>
    <row r="8064" spans="1:7" x14ac:dyDescent="0.2">
      <c r="A8064" s="26">
        <v>2923.8217455507402</v>
      </c>
      <c r="B8064" s="27">
        <v>2960.3621126126</v>
      </c>
      <c r="C8064" s="32">
        <f>(A8064+B8064)/2</f>
        <v>2942.0919290816701</v>
      </c>
      <c r="D8064" s="31">
        <f>0+( -0.0000000000004*F8064^4 + 0.000000006*F8064^3 - 0.00004*F8064^2 + 0.0974* F8064 + 2886.2)</f>
        <v>2522.9831185937492</v>
      </c>
      <c r="E8064" s="27">
        <v>8666.6558279392793</v>
      </c>
      <c r="F8064" s="28" t="s">
        <v>8200</v>
      </c>
      <c r="G8064" s="31">
        <f t="shared" si="126"/>
        <v>6143.6727093455302</v>
      </c>
    </row>
    <row r="8065" spans="1:7" x14ac:dyDescent="0.2">
      <c r="A8065" s="26">
        <v>2930.7302140496099</v>
      </c>
      <c r="B8065" s="27">
        <v>2959.2234853182899</v>
      </c>
      <c r="C8065" s="32">
        <f>(A8065+B8065)/2</f>
        <v>2944.9768496839497</v>
      </c>
      <c r="D8065" s="31">
        <f>0+( -0.0000000000004*F8065^4 + 0.000000006*F8065^3 - 0.00004*F8065^2 + 0.0974* F8065 + 2886.2)</f>
        <v>2522.7657120183294</v>
      </c>
      <c r="E8065" s="27">
        <v>8652.0595284881201</v>
      </c>
      <c r="F8065" s="28" t="s">
        <v>8201</v>
      </c>
      <c r="G8065" s="31">
        <f t="shared" si="126"/>
        <v>6129.2938164697907</v>
      </c>
    </row>
    <row r="8066" spans="1:7" x14ac:dyDescent="0.2">
      <c r="A8066" s="26">
        <v>2945.04207015776</v>
      </c>
      <c r="B8066" s="27">
        <v>2959.43688057093</v>
      </c>
      <c r="C8066" s="32">
        <f>(A8066+B8066)/2</f>
        <v>2952.2394753643448</v>
      </c>
      <c r="D8066" s="31">
        <f>0+( -0.0000000000004*F8066^4 + 0.000000006*F8066^3 - 0.00004*F8066^2 + 0.0974* F8066 + 2886.2)</f>
        <v>2522.5482031143829</v>
      </c>
      <c r="E8066" s="27">
        <v>8637.0556654764296</v>
      </c>
      <c r="F8066" s="28" t="s">
        <v>8202</v>
      </c>
      <c r="G8066" s="31">
        <f t="shared" si="126"/>
        <v>6114.5074623620467</v>
      </c>
    </row>
    <row r="8067" spans="1:7" x14ac:dyDescent="0.2">
      <c r="A8067" s="26">
        <v>2962.7815281590001</v>
      </c>
      <c r="B8067" s="27">
        <v>2959.3858236266701</v>
      </c>
      <c r="C8067" s="32">
        <f>(A8067+B8067)/2</f>
        <v>2961.0836758928353</v>
      </c>
      <c r="D8067" s="31">
        <f>0+( -0.0000000000004*F8067^4 + 0.000000006*F8067^3 - 0.00004*F8067^2 + 0.0974* F8067 + 2886.2)</f>
        <v>2522.3305918403771</v>
      </c>
      <c r="E8067" s="27">
        <v>8635.8819929035399</v>
      </c>
      <c r="F8067" s="28" t="s">
        <v>8203</v>
      </c>
      <c r="G8067" s="31">
        <f t="shared" si="126"/>
        <v>6113.5514010631632</v>
      </c>
    </row>
    <row r="8068" spans="1:7" x14ac:dyDescent="0.2">
      <c r="A8068" s="26">
        <v>2976.9707533506298</v>
      </c>
      <c r="B8068" s="27">
        <v>2960.17509681301</v>
      </c>
      <c r="C8068" s="32">
        <f>(A8068+B8068)/2</f>
        <v>2968.5729250818199</v>
      </c>
      <c r="D8068" s="31">
        <f>0+( -0.0000000000004*F8068^4 + 0.000000006*F8068^3 - 0.00004*F8068^2 + 0.0974* F8068 + 2886.2)</f>
        <v>2522.1128781547668</v>
      </c>
      <c r="E8068" s="27">
        <v>8647.2936849145699</v>
      </c>
      <c r="F8068" s="28" t="s">
        <v>8204</v>
      </c>
      <c r="G8068" s="31">
        <f t="shared" si="126"/>
        <v>6125.1808067598031</v>
      </c>
    </row>
    <row r="8069" spans="1:7" x14ac:dyDescent="0.2">
      <c r="A8069" s="26">
        <v>2983.3539951503299</v>
      </c>
      <c r="B8069" s="27">
        <v>2963.5308199155102</v>
      </c>
      <c r="C8069" s="32">
        <f>(A8069+B8069)/2</f>
        <v>2973.4424075329198</v>
      </c>
      <c r="D8069" s="31">
        <f>0+( -0.0000000000004*F8069^4 + 0.000000006*F8069^3 - 0.00004*F8069^2 + 0.0974* F8069 + 2886.2)</f>
        <v>2521.8950620159994</v>
      </c>
      <c r="E8069" s="27">
        <v>8660.4952740606805</v>
      </c>
      <c r="F8069" s="28" t="s">
        <v>8205</v>
      </c>
      <c r="G8069" s="31">
        <f t="shared" si="126"/>
        <v>6138.600212044681</v>
      </c>
    </row>
    <row r="8070" spans="1:7" x14ac:dyDescent="0.2">
      <c r="A8070" s="26">
        <v>2981.4527260693799</v>
      </c>
      <c r="B8070" s="27">
        <v>2970.4304971821698</v>
      </c>
      <c r="C8070" s="32">
        <f>(A8070+B8070)/2</f>
        <v>2975.9416116257748</v>
      </c>
      <c r="D8070" s="31">
        <f>0+( -0.0000000000004*F8070^4 + 0.000000006*F8070^3 - 0.00004*F8070^2 + 0.0974* F8070 + 2886.2)</f>
        <v>2521.6771433825111</v>
      </c>
      <c r="E8070" s="27">
        <v>8662.8457972904307</v>
      </c>
      <c r="F8070" s="28" t="s">
        <v>8206</v>
      </c>
      <c r="G8070" s="31">
        <f t="shared" si="126"/>
        <v>6141.1686539079201</v>
      </c>
    </row>
    <row r="8071" spans="1:7" x14ac:dyDescent="0.2">
      <c r="A8071" s="26">
        <v>2973.4036861838799</v>
      </c>
      <c r="B8071" s="27">
        <v>2980.7952863015598</v>
      </c>
      <c r="C8071" s="32">
        <f>(A8071+B8071)/2</f>
        <v>2977.0994862427196</v>
      </c>
      <c r="D8071" s="31">
        <f>0+( -0.0000000000004*F8071^4 + 0.000000006*F8071^3 - 0.00004*F8071^2 + 0.0974* F8071 + 2886.2)</f>
        <v>2521.4591222127292</v>
      </c>
      <c r="E8071" s="27">
        <v>8650.2487486252903</v>
      </c>
      <c r="F8071" s="28" t="s">
        <v>8207</v>
      </c>
      <c r="G8071" s="31">
        <f t="shared" si="126"/>
        <v>6128.7896264125611</v>
      </c>
    </row>
    <row r="8072" spans="1:7" x14ac:dyDescent="0.2">
      <c r="A8072" s="26">
        <v>2963.7322292010799</v>
      </c>
      <c r="B8072" s="27">
        <v>2990.4353701866098</v>
      </c>
      <c r="C8072" s="32">
        <f>(A8072+B8072)/2</f>
        <v>2977.0837996938449</v>
      </c>
      <c r="D8072" s="31">
        <f>0+( -0.0000000000004*F8072^4 + 0.000000006*F8072^3 - 0.00004*F8072^2 + 0.0974* F8072 + 2886.2)</f>
        <v>2521.2409984650712</v>
      </c>
      <c r="E8072" s="27">
        <v>8628.2865288003595</v>
      </c>
      <c r="F8072" s="28" t="s">
        <v>8208</v>
      </c>
      <c r="G8072" s="31">
        <f t="shared" si="126"/>
        <v>6107.0455303352883</v>
      </c>
    </row>
    <row r="8073" spans="1:7" x14ac:dyDescent="0.2">
      <c r="A8073" s="26">
        <v>2953.66048534836</v>
      </c>
      <c r="B8073" s="27">
        <v>2994.9910125185102</v>
      </c>
      <c r="C8073" s="32">
        <f>(A8073+B8073)/2</f>
        <v>2974.3257489334351</v>
      </c>
      <c r="D8073" s="31">
        <f>0+( -0.0000000000004*F8073^4 + 0.000000006*F8073^3 - 0.00004*F8073^2 + 0.0974* F8073 + 2886.2)</f>
        <v>2521.0227720979451</v>
      </c>
      <c r="E8073" s="27">
        <v>8607.4776883248705</v>
      </c>
      <c r="F8073" s="28" t="s">
        <v>8209</v>
      </c>
      <c r="G8073" s="31">
        <f t="shared" si="126"/>
        <v>6086.454916226925</v>
      </c>
    </row>
    <row r="8074" spans="1:7" x14ac:dyDescent="0.2">
      <c r="A8074" s="26">
        <v>2943.4424320360799</v>
      </c>
      <c r="B8074" s="27">
        <v>2992.4732469131</v>
      </c>
      <c r="C8074" s="32">
        <f>(A8074+B8074)/2</f>
        <v>2967.9578394745899</v>
      </c>
      <c r="D8074" s="31">
        <f>0+( -0.0000000000004*F8074^4 + 0.000000006*F8074^3 - 0.00004*F8074^2 + 0.0974* F8074 + 2886.2)</f>
        <v>2520.8044430697496</v>
      </c>
      <c r="E8074" s="27">
        <v>8597.4280137027199</v>
      </c>
      <c r="F8074" s="28" t="s">
        <v>8210</v>
      </c>
      <c r="G8074" s="31">
        <f t="shared" si="126"/>
        <v>6076.6235706329699</v>
      </c>
    </row>
    <row r="8075" spans="1:7" x14ac:dyDescent="0.2">
      <c r="A8075" s="26">
        <v>2933.5677206004302</v>
      </c>
      <c r="B8075" s="27">
        <v>2985.6414587642298</v>
      </c>
      <c r="C8075" s="32">
        <f>(A8075+B8075)/2</f>
        <v>2959.6045896823298</v>
      </c>
      <c r="D8075" s="31">
        <f>0+( -0.0000000000004*F8075^4 + 0.000000006*F8075^3 - 0.00004*F8075^2 + 0.0974* F8075 + 2886.2)</f>
        <v>2520.5860113388735</v>
      </c>
      <c r="E8075" s="27">
        <v>8598.7116659058993</v>
      </c>
      <c r="F8075" s="28" t="s">
        <v>8211</v>
      </c>
      <c r="G8075" s="31">
        <f t="shared" si="126"/>
        <v>6078.1256545670258</v>
      </c>
    </row>
    <row r="8076" spans="1:7" x14ac:dyDescent="0.2">
      <c r="A8076" s="26">
        <v>2923.5423625253002</v>
      </c>
      <c r="B8076" s="27">
        <v>2978.7530580447801</v>
      </c>
      <c r="C8076" s="32">
        <f>(A8076+B8076)/2</f>
        <v>2951.1477102850404</v>
      </c>
      <c r="D8076" s="31">
        <f>0+( -0.0000000000004*F8076^4 + 0.000000006*F8076^3 - 0.00004*F8076^2 + 0.0974* F8076 + 2886.2)</f>
        <v>2520.3674768636947</v>
      </c>
      <c r="E8076" s="27">
        <v>8608.2667056222108</v>
      </c>
      <c r="F8076" s="28" t="s">
        <v>8212</v>
      </c>
      <c r="G8076" s="31">
        <f t="shared" si="126"/>
        <v>6087.8992287585161</v>
      </c>
    </row>
    <row r="8077" spans="1:7" x14ac:dyDescent="0.2">
      <c r="A8077" s="26">
        <v>2915.85973773557</v>
      </c>
      <c r="B8077" s="27">
        <v>2975.3957099007598</v>
      </c>
      <c r="C8077" s="32">
        <f>(A8077+B8077)/2</f>
        <v>2945.6277238181647</v>
      </c>
      <c r="D8077" s="31">
        <f>0+( -0.0000000000004*F8077^4 + 0.000000006*F8077^3 - 0.00004*F8077^2 + 0.0974* F8077 + 2886.2)</f>
        <v>2520.1488396025852</v>
      </c>
      <c r="E8077" s="27">
        <v>8619.7239368564806</v>
      </c>
      <c r="F8077" s="28" t="s">
        <v>8213</v>
      </c>
      <c r="G8077" s="31">
        <f t="shared" si="126"/>
        <v>6099.5750972538954</v>
      </c>
    </row>
    <row r="8078" spans="1:7" x14ac:dyDescent="0.2">
      <c r="A8078" s="26">
        <v>2913.9728417097199</v>
      </c>
      <c r="B8078" s="27">
        <v>2978.7455356903902</v>
      </c>
      <c r="C8078" s="32">
        <f>(A8078+B8078)/2</f>
        <v>2946.3591887000548</v>
      </c>
      <c r="D8078" s="31">
        <f>0+( -0.0000000000004*F8078^4 + 0.000000006*F8078^3 - 0.00004*F8078^2 + 0.0974* F8078 + 2886.2)</f>
        <v>2519.9300995139038</v>
      </c>
      <c r="E8078" s="27">
        <v>8627.4304380941303</v>
      </c>
      <c r="F8078" s="28" t="s">
        <v>8214</v>
      </c>
      <c r="G8078" s="31">
        <f t="shared" si="126"/>
        <v>6107.5003385802265</v>
      </c>
    </row>
    <row r="8079" spans="1:7" x14ac:dyDescent="0.2">
      <c r="A8079" s="26">
        <v>2919.55505061658</v>
      </c>
      <c r="B8079" s="27">
        <v>2984.2480455998698</v>
      </c>
      <c r="C8079" s="32">
        <f>(A8079+B8079)/2</f>
        <v>2951.9015481082251</v>
      </c>
      <c r="D8079" s="31">
        <f>0+( -0.0000000000004*F8079^4 + 0.000000006*F8079^3 - 0.00004*F8079^2 + 0.0974* F8079 + 2886.2)</f>
        <v>2519.7112565559992</v>
      </c>
      <c r="E8079" s="27">
        <v>8629.5749144648598</v>
      </c>
      <c r="F8079" s="28" t="s">
        <v>8215</v>
      </c>
      <c r="G8079" s="31">
        <f t="shared" si="126"/>
        <v>6109.8636579088607</v>
      </c>
    </row>
    <row r="8080" spans="1:7" x14ac:dyDescent="0.2">
      <c r="A8080" s="26">
        <v>2933.6996393678101</v>
      </c>
      <c r="B8080" s="27">
        <v>2986.0756868534199</v>
      </c>
      <c r="C8080" s="32">
        <f>(A8080+B8080)/2</f>
        <v>2959.887663110615</v>
      </c>
      <c r="D8080" s="31">
        <f>0+( -0.0000000000004*F8080^4 + 0.000000006*F8080^3 - 0.00004*F8080^2 + 0.0974* F8080 + 2886.2)</f>
        <v>2519.4923106872152</v>
      </c>
      <c r="E8080" s="27">
        <v>8626.7971163080801</v>
      </c>
      <c r="F8080" s="28" t="s">
        <v>8216</v>
      </c>
      <c r="G8080" s="31">
        <f t="shared" si="126"/>
        <v>6107.3048056208645</v>
      </c>
    </row>
    <row r="8081" spans="1:7" x14ac:dyDescent="0.2">
      <c r="A8081" s="26">
        <v>2953.2245842519301</v>
      </c>
      <c r="B8081" s="27">
        <v>2981.1517379462698</v>
      </c>
      <c r="C8081" s="32">
        <f>(A8081+B8081)/2</f>
        <v>2967.1881610990999</v>
      </c>
      <c r="D8081" s="31">
        <f>0+( -0.0000000000004*F8081^4 + 0.000000006*F8081^3 - 0.00004*F8081^2 + 0.0974* F8081 + 2886.2)</f>
        <v>2519.2732618658811</v>
      </c>
      <c r="E8081" s="27">
        <v>8620.0262359835506</v>
      </c>
      <c r="F8081" s="28" t="s">
        <v>8217</v>
      </c>
      <c r="G8081" s="31">
        <f t="shared" si="126"/>
        <v>6100.7529741176695</v>
      </c>
    </row>
    <row r="8082" spans="1:7" x14ac:dyDescent="0.2">
      <c r="A8082" s="26">
        <v>2973.3517064335801</v>
      </c>
      <c r="B8082" s="27">
        <v>2968.0182090875401</v>
      </c>
      <c r="C8082" s="32">
        <f>(A8082+B8082)/2</f>
        <v>2970.6849577605599</v>
      </c>
      <c r="D8082" s="31">
        <f>0+( -0.0000000000004*F8082^4 + 0.000000006*F8082^3 - 0.00004*F8082^2 + 0.0974* F8082 + 2886.2)</f>
        <v>2519.0541100503187</v>
      </c>
      <c r="E8082" s="27">
        <v>8613.2062887382399</v>
      </c>
      <c r="F8082" s="28" t="s">
        <v>8218</v>
      </c>
      <c r="G8082" s="31">
        <f t="shared" si="126"/>
        <v>6094.1521786879212</v>
      </c>
    </row>
    <row r="8083" spans="1:7" x14ac:dyDescent="0.2">
      <c r="A8083" s="26">
        <v>2990.6143386435001</v>
      </c>
      <c r="B8083" s="27">
        <v>2953.0299948278298</v>
      </c>
      <c r="C8083" s="32">
        <f>(A8083+B8083)/2</f>
        <v>2971.8221667356647</v>
      </c>
      <c r="D8083" s="31">
        <f>0+( -0.0000000000004*F8083^4 + 0.000000006*F8083^3 - 0.00004*F8083^2 + 0.0974* F8083 + 2886.2)</f>
        <v>2518.8348551988411</v>
      </c>
      <c r="E8083" s="27">
        <v>8608.5728523550206</v>
      </c>
      <c r="F8083" s="28" t="s">
        <v>8219</v>
      </c>
      <c r="G8083" s="31">
        <f t="shared" si="126"/>
        <v>6089.7379971561795</v>
      </c>
    </row>
    <row r="8084" spans="1:7" x14ac:dyDescent="0.2">
      <c r="A8084" s="26">
        <v>3007.0173272392499</v>
      </c>
      <c r="B8084" s="27">
        <v>2942.9353210654399</v>
      </c>
      <c r="C8084" s="32">
        <f>(A8084+B8084)/2</f>
        <v>2974.9763241523451</v>
      </c>
      <c r="D8084" s="31">
        <f>0+( -0.0000000000004*F8084^4 + 0.000000006*F8084^3 - 0.00004*F8084^2 + 0.0974* F8084 + 2886.2)</f>
        <v>2518.6154972697495</v>
      </c>
      <c r="E8084" s="27">
        <v>8606.5284719144493</v>
      </c>
      <c r="F8084" s="28" t="s">
        <v>8220</v>
      </c>
      <c r="G8084" s="31">
        <f t="shared" si="126"/>
        <v>6087.9129746446997</v>
      </c>
    </row>
    <row r="8085" spans="1:7" x14ac:dyDescent="0.2">
      <c r="A8085" s="26">
        <v>3021.8618803981699</v>
      </c>
      <c r="B8085" s="27">
        <v>2942.2644597110998</v>
      </c>
      <c r="C8085" s="32">
        <f>(A8085+B8085)/2</f>
        <v>2982.0631700546346</v>
      </c>
      <c r="D8085" s="31">
        <f>0+( -0.0000000000004*F8085^4 + 0.000000006*F8085^3 - 0.00004*F8085^2 + 0.0974* F8085 + 2886.2)</f>
        <v>2518.396036221337</v>
      </c>
      <c r="E8085" s="27">
        <v>8605.1982630440107</v>
      </c>
      <c r="F8085" s="28" t="s">
        <v>8221</v>
      </c>
      <c r="G8085" s="31">
        <f t="shared" si="126"/>
        <v>6086.8022268226741</v>
      </c>
    </row>
    <row r="8086" spans="1:7" x14ac:dyDescent="0.2">
      <c r="A8086" s="26">
        <v>3030.48026732177</v>
      </c>
      <c r="B8086" s="27">
        <v>2950.0959774368098</v>
      </c>
      <c r="C8086" s="32">
        <f>(A8086+B8086)/2</f>
        <v>2990.2881223792901</v>
      </c>
      <c r="D8086" s="31">
        <f>0+( -0.0000000000004*F8086^4 + 0.000000006*F8086^3 - 0.00004*F8086^2 + 0.0974* F8086 + 2886.2)</f>
        <v>2518.1764720118872</v>
      </c>
      <c r="E8086" s="27">
        <v>8600.1188105470792</v>
      </c>
      <c r="F8086" s="28" t="s">
        <v>8222</v>
      </c>
      <c r="G8086" s="31">
        <f t="shared" si="126"/>
        <v>6081.942338535192</v>
      </c>
    </row>
    <row r="8087" spans="1:7" x14ac:dyDescent="0.2">
      <c r="A8087" s="26">
        <v>3027.2483999749102</v>
      </c>
      <c r="B8087" s="27">
        <v>2959.8669321751299</v>
      </c>
      <c r="C8087" s="32">
        <f>(A8087+B8087)/2</f>
        <v>2993.5576660750203</v>
      </c>
      <c r="D8087" s="31">
        <f>0+( -0.0000000000004*F8087^4 + 0.000000006*F8087^3 - 0.00004*F8087^2 + 0.0974* F8087 + 2886.2)</f>
        <v>2517.956804599673</v>
      </c>
      <c r="E8087" s="27">
        <v>8591.8046889124907</v>
      </c>
      <c r="F8087" s="28" t="s">
        <v>8223</v>
      </c>
      <c r="G8087" s="31">
        <f t="shared" si="126"/>
        <v>6073.8478843128178</v>
      </c>
    </row>
    <row r="8088" spans="1:7" x14ac:dyDescent="0.2">
      <c r="A8088" s="26">
        <v>3007.9241205048302</v>
      </c>
      <c r="B8088" s="27">
        <v>2967.9912343086999</v>
      </c>
      <c r="C8088" s="32">
        <f>(A8088+B8088)/2</f>
        <v>2987.957677406765</v>
      </c>
      <c r="D8088" s="31">
        <f>0+( -0.0000000000004*F8088^4 + 0.000000006*F8088^3 - 0.00004*F8088^2 + 0.0974* F8088 + 2886.2)</f>
        <v>2517.737033942959</v>
      </c>
      <c r="E8088" s="27">
        <v>8578.3098860584905</v>
      </c>
      <c r="F8088" s="28" t="s">
        <v>8224</v>
      </c>
      <c r="G8088" s="31">
        <f t="shared" si="126"/>
        <v>6060.5728521155315</v>
      </c>
    </row>
    <row r="8089" spans="1:7" x14ac:dyDescent="0.2">
      <c r="A8089" s="26">
        <v>2979.5226743753801</v>
      </c>
      <c r="B8089" s="27">
        <v>2970.0429898663901</v>
      </c>
      <c r="C8089" s="32">
        <f>(A8089+B8089)/2</f>
        <v>2974.7828321208854</v>
      </c>
      <c r="D8089" s="31">
        <f>0+( -0.0000000000004*F8089^4 + 0.000000006*F8089^3 - 0.00004*F8089^2 + 0.0974* F8089 + 2886.2)</f>
        <v>2517.5171599999999</v>
      </c>
      <c r="E8089" s="27">
        <v>8563.1308527410802</v>
      </c>
      <c r="F8089" s="28" t="s">
        <v>8225</v>
      </c>
      <c r="G8089" s="31">
        <f t="shared" si="126"/>
        <v>6045.6136927410807</v>
      </c>
    </row>
    <row r="8090" spans="1:7" x14ac:dyDescent="0.2">
      <c r="A8090" s="26">
        <v>2954.3870957099998</v>
      </c>
      <c r="B8090" s="27">
        <v>2967.3025053431502</v>
      </c>
      <c r="C8090" s="32">
        <f>(A8090+B8090)/2</f>
        <v>2960.844800526575</v>
      </c>
      <c r="D8090" s="31">
        <f>0+( -0.0000000000004*F8090^4 + 0.000000006*F8090^3 - 0.00004*F8090^2 + 0.0974* F8090 + 2886.2)</f>
        <v>2517.2971827290394</v>
      </c>
      <c r="E8090" s="27">
        <v>8552.2566466049993</v>
      </c>
      <c r="F8090" s="28" t="s">
        <v>8226</v>
      </c>
      <c r="G8090" s="31">
        <f t="shared" si="126"/>
        <v>6034.95946387596</v>
      </c>
    </row>
    <row r="8091" spans="1:7" x14ac:dyDescent="0.2">
      <c r="A8091" s="26">
        <v>2942.85974545507</v>
      </c>
      <c r="B8091" s="27">
        <v>2963.5194713318801</v>
      </c>
      <c r="C8091" s="32">
        <f>(A8091+B8091)/2</f>
        <v>2953.1896083934753</v>
      </c>
      <c r="D8091" s="31">
        <f>0+( -0.0000000000004*F8091^4 + 0.000000006*F8091^3 - 0.00004*F8091^2 + 0.0974* F8091 + 2886.2)</f>
        <v>2517.077102088313</v>
      </c>
      <c r="E8091" s="27">
        <v>8542.2194720351799</v>
      </c>
      <c r="F8091" s="28" t="s">
        <v>8227</v>
      </c>
      <c r="G8091" s="31">
        <f t="shared" si="126"/>
        <v>6025.1423699468669</v>
      </c>
    </row>
    <row r="8092" spans="1:7" x14ac:dyDescent="0.2">
      <c r="A8092" s="26">
        <v>2945.9993132149302</v>
      </c>
      <c r="B8092" s="27">
        <v>2960.4015554289799</v>
      </c>
      <c r="C8092" s="32">
        <f>(A8092+B8092)/2</f>
        <v>2953.2004343219551</v>
      </c>
      <c r="D8092" s="31">
        <f>0+( -0.0000000000004*F8092^4 + 0.000000006*F8092^3 - 0.00004*F8092^2 + 0.0974* F8092 + 2886.2)</f>
        <v>2516.8569180360473</v>
      </c>
      <c r="E8092" s="27">
        <v>8535.68634447572</v>
      </c>
      <c r="F8092" s="28" t="s">
        <v>8228</v>
      </c>
      <c r="G8092" s="31">
        <f t="shared" si="126"/>
        <v>6018.8294264396727</v>
      </c>
    </row>
    <row r="8093" spans="1:7" x14ac:dyDescent="0.2">
      <c r="A8093" s="26">
        <v>2955.8834878006201</v>
      </c>
      <c r="B8093" s="27">
        <v>2957.8947849720998</v>
      </c>
      <c r="C8093" s="32">
        <f>(A8093+B8093)/2</f>
        <v>2956.88913638636</v>
      </c>
      <c r="D8093" s="31">
        <f>0+( -0.0000000000004*F8093^4 + 0.000000006*F8093^3 - 0.00004*F8093^2 + 0.0974* F8093 + 2886.2)</f>
        <v>2516.6366305304568</v>
      </c>
      <c r="E8093" s="27">
        <v>8534.5267043840395</v>
      </c>
      <c r="F8093" s="28" t="s">
        <v>8229</v>
      </c>
      <c r="G8093" s="31">
        <f t="shared" si="126"/>
        <v>6017.8900738535831</v>
      </c>
    </row>
    <row r="8094" spans="1:7" x14ac:dyDescent="0.2">
      <c r="A8094" s="26">
        <v>2967.70730791611</v>
      </c>
      <c r="B8094" s="27">
        <v>2956.4692507076802</v>
      </c>
      <c r="C8094" s="32">
        <f>(A8094+B8094)/2</f>
        <v>2962.0882793118953</v>
      </c>
      <c r="D8094" s="31">
        <f>0+( -0.0000000000004*F8094^4 + 0.000000006*F8094^3 - 0.00004*F8094^2 + 0.0974* F8094 + 2886.2)</f>
        <v>2516.4162395297494</v>
      </c>
      <c r="E8094" s="27">
        <v>8535.5008408942304</v>
      </c>
      <c r="F8094" s="28" t="s">
        <v>8230</v>
      </c>
      <c r="G8094" s="31">
        <f t="shared" si="126"/>
        <v>6019.0846013644805</v>
      </c>
    </row>
    <row r="8095" spans="1:7" x14ac:dyDescent="0.2">
      <c r="A8095" s="26">
        <v>2977.9933205543898</v>
      </c>
      <c r="B8095" s="27">
        <v>2953.8577329463001</v>
      </c>
      <c r="C8095" s="32">
        <f>(A8095+B8095)/2</f>
        <v>2965.9255267503449</v>
      </c>
      <c r="D8095" s="31">
        <f>0+( -0.0000000000004*F8095^4 + 0.000000006*F8095^3 - 0.00004*F8095^2 + 0.0974* F8095 + 2886.2)</f>
        <v>2516.195744992121</v>
      </c>
      <c r="E8095" s="27">
        <v>8546.2319406865208</v>
      </c>
      <c r="F8095" s="28" t="s">
        <v>8231</v>
      </c>
      <c r="G8095" s="31">
        <f t="shared" si="126"/>
        <v>6030.0361956943998</v>
      </c>
    </row>
    <row r="8096" spans="1:7" x14ac:dyDescent="0.2">
      <c r="A8096" s="26">
        <v>2987.03818665784</v>
      </c>
      <c r="B8096" s="27">
        <v>2951.1743675651001</v>
      </c>
      <c r="C8096" s="32">
        <f>(A8096+B8096)/2</f>
        <v>2969.1062771114703</v>
      </c>
      <c r="D8096" s="31">
        <f>0+( -0.0000000000004*F8096^4 + 0.000000006*F8096^3 - 0.00004*F8096^2 + 0.0974* F8096 + 2886.2)</f>
        <v>2515.975146875759</v>
      </c>
      <c r="E8096" s="27">
        <v>8562.2064360069508</v>
      </c>
      <c r="F8096" s="28" t="s">
        <v>8232</v>
      </c>
      <c r="G8096" s="31">
        <f t="shared" si="126"/>
        <v>6046.2312891311922</v>
      </c>
    </row>
    <row r="8097" spans="1:7" x14ac:dyDescent="0.2">
      <c r="A8097" s="26">
        <v>2995.02037876542</v>
      </c>
      <c r="B8097" s="27">
        <v>2949.8077496429701</v>
      </c>
      <c r="C8097" s="32">
        <f>(A8097+B8097)/2</f>
        <v>2972.4140642041948</v>
      </c>
      <c r="D8097" s="31">
        <f>0+( -0.0000000000004*F8097^4 + 0.000000006*F8097^3 - 0.00004*F8097^2 + 0.0974* F8097 + 2886.2)</f>
        <v>2515.7544451388412</v>
      </c>
      <c r="E8097" s="27">
        <v>8577.7404172524602</v>
      </c>
      <c r="F8097" s="28" t="s">
        <v>8233</v>
      </c>
      <c r="G8097" s="31">
        <f t="shared" si="126"/>
        <v>6061.985972113619</v>
      </c>
    </row>
    <row r="8098" spans="1:7" x14ac:dyDescent="0.2">
      <c r="A8098" s="26">
        <v>2997.2751258007802</v>
      </c>
      <c r="B8098" s="27">
        <v>2951.20391634728</v>
      </c>
      <c r="C8098" s="32">
        <f>(A8098+B8098)/2</f>
        <v>2974.2395210740301</v>
      </c>
      <c r="D8098" s="31">
        <f>0+( -0.0000000000004*F8098^4 + 0.000000006*F8098^3 - 0.00004*F8098^2 + 0.0974* F8098 + 2886.2)</f>
        <v>2515.5336397395349</v>
      </c>
      <c r="E8098" s="27">
        <v>8585.1732505918808</v>
      </c>
      <c r="F8098" s="28" t="s">
        <v>8234</v>
      </c>
      <c r="G8098" s="31">
        <f t="shared" si="126"/>
        <v>6069.6396108523459</v>
      </c>
    </row>
    <row r="8099" spans="1:7" x14ac:dyDescent="0.2">
      <c r="A8099" s="26">
        <v>2991.2797050991298</v>
      </c>
      <c r="B8099" s="27">
        <v>2955.6100346404701</v>
      </c>
      <c r="C8099" s="32">
        <f>(A8099+B8099)/2</f>
        <v>2973.4448698697997</v>
      </c>
      <c r="D8099" s="31">
        <f>0+( -0.0000000000004*F8099^4 + 0.000000006*F8099^3 - 0.00004*F8099^2 + 0.0974* F8099 + 2886.2)</f>
        <v>2515.3127306359997</v>
      </c>
      <c r="E8099" s="27">
        <v>8572.0888385611706</v>
      </c>
      <c r="F8099" s="28" t="s">
        <v>8235</v>
      </c>
      <c r="G8099" s="31">
        <f t="shared" si="126"/>
        <v>6056.7761079251704</v>
      </c>
    </row>
    <row r="8100" spans="1:7" x14ac:dyDescent="0.2">
      <c r="A8100" s="26">
        <v>2978.3114920749899</v>
      </c>
      <c r="B8100" s="27">
        <v>2959.9300489419702</v>
      </c>
      <c r="C8100" s="32">
        <f>(A8100+B8100)/2</f>
        <v>2969.1207705084798</v>
      </c>
      <c r="D8100" s="31">
        <f>0+( -0.0000000000004*F8100^4 + 0.000000006*F8100^3 - 0.00004*F8100^2 + 0.0974* F8100 + 2886.2)</f>
        <v>2515.091717786383</v>
      </c>
      <c r="E8100" s="27">
        <v>8545.9810317528209</v>
      </c>
      <c r="F8100" s="28" t="s">
        <v>8236</v>
      </c>
      <c r="G8100" s="31">
        <f t="shared" si="126"/>
        <v>6030.8893139664378</v>
      </c>
    </row>
    <row r="8101" spans="1:7" x14ac:dyDescent="0.2">
      <c r="A8101" s="26">
        <v>2963.54635877898</v>
      </c>
      <c r="B8101" s="27">
        <v>2963.88154608585</v>
      </c>
      <c r="C8101" s="32">
        <f>(A8101+B8101)/2</f>
        <v>2963.7139524324148</v>
      </c>
      <c r="D8101" s="31">
        <f>0+( -0.0000000000004*F8101^4 + 0.000000006*F8101^3 - 0.00004*F8101^2 + 0.0974* F8101 + 2886.2)</f>
        <v>2514.8706011488248</v>
      </c>
      <c r="E8101" s="27">
        <v>8513.1673859008097</v>
      </c>
      <c r="F8101" s="28" t="s">
        <v>8237</v>
      </c>
      <c r="G8101" s="31">
        <f t="shared" si="126"/>
        <v>5998.2967847519849</v>
      </c>
    </row>
    <row r="8102" spans="1:7" x14ac:dyDescent="0.2">
      <c r="A8102" s="26">
        <v>2950.5116441509099</v>
      </c>
      <c r="B8102" s="27">
        <v>2964.5714255069201</v>
      </c>
      <c r="C8102" s="32">
        <f>(A8102+B8102)/2</f>
        <v>2957.5415348289152</v>
      </c>
      <c r="D8102" s="31">
        <f>0+( -0.0000000000004*F8102^4 + 0.000000006*F8102^3 - 0.00004*F8102^2 + 0.0974* F8102 + 2886.2)</f>
        <v>2514.6493806814551</v>
      </c>
      <c r="E8102" s="27">
        <v>8487.9550418005801</v>
      </c>
      <c r="F8102" s="28" t="s">
        <v>8238</v>
      </c>
      <c r="G8102" s="31">
        <f t="shared" si="126"/>
        <v>5973.305661119125</v>
      </c>
    </row>
    <row r="8103" spans="1:7" x14ac:dyDescent="0.2">
      <c r="A8103" s="26">
        <v>2941.7287584770802</v>
      </c>
      <c r="B8103" s="27">
        <v>2962.62170302497</v>
      </c>
      <c r="C8103" s="32">
        <f>(A8103+B8103)/2</f>
        <v>2952.1752307510251</v>
      </c>
      <c r="D8103" s="31">
        <f>0+( -0.0000000000004*F8103^4 + 0.000000006*F8103^3 - 0.00004*F8103^2 + 0.0974* F8103 + 2886.2)</f>
        <v>2514.4280563423927</v>
      </c>
      <c r="E8103" s="27">
        <v>8485.6016548104908</v>
      </c>
      <c r="F8103" s="28" t="s">
        <v>8239</v>
      </c>
      <c r="G8103" s="31">
        <f t="shared" si="126"/>
        <v>5971.1735984680981</v>
      </c>
    </row>
    <row r="8104" spans="1:7" x14ac:dyDescent="0.2">
      <c r="A8104" s="26">
        <v>2935.3926240975802</v>
      </c>
      <c r="B8104" s="27">
        <v>2960.13005210549</v>
      </c>
      <c r="C8104" s="32">
        <f>(A8104+B8104)/2</f>
        <v>2947.7613381015353</v>
      </c>
      <c r="D8104" s="31">
        <f>0+( -0.0000000000004*F8104^4 + 0.000000006*F8104^3 - 0.00004*F8104^2 + 0.0974* F8104 + 2886.2)</f>
        <v>2514.2066280897493</v>
      </c>
      <c r="E8104" s="27">
        <v>8501.2395057628091</v>
      </c>
      <c r="F8104" s="28" t="s">
        <v>8240</v>
      </c>
      <c r="G8104" s="31">
        <f t="shared" si="126"/>
        <v>5987.0328776730603</v>
      </c>
    </row>
    <row r="8105" spans="1:7" x14ac:dyDescent="0.2">
      <c r="A8105" s="26">
        <v>2931.3785138591702</v>
      </c>
      <c r="B8105" s="27">
        <v>2956.6485980054899</v>
      </c>
      <c r="C8105" s="32">
        <f>(A8105+B8105)/2</f>
        <v>2944.0135559323298</v>
      </c>
      <c r="D8105" s="31">
        <f>0+( -0.0000000000004*F8105^4 + 0.000000006*F8105^3 - 0.00004*F8105^2 + 0.0974* F8105 + 2886.2)</f>
        <v>2513.9850958816255</v>
      </c>
      <c r="E8105" s="27">
        <v>8527.2007820079398</v>
      </c>
      <c r="F8105" s="28" t="s">
        <v>8241</v>
      </c>
      <c r="G8105" s="31">
        <f t="shared" si="126"/>
        <v>6013.2156861263138</v>
      </c>
    </row>
    <row r="8106" spans="1:7" x14ac:dyDescent="0.2">
      <c r="A8106" s="26">
        <v>2932.1032220761599</v>
      </c>
      <c r="B8106" s="27">
        <v>2955.2783027353798</v>
      </c>
      <c r="C8106" s="32">
        <f>(A8106+B8106)/2</f>
        <v>2943.6907624057699</v>
      </c>
      <c r="D8106" s="31">
        <f>0+( -0.0000000000004*F8106^4 + 0.000000006*F8106^3 - 0.00004*F8106^2 + 0.0974* F8106 + 2886.2)</f>
        <v>2513.7634596761109</v>
      </c>
      <c r="E8106" s="27">
        <v>8548.5199536959099</v>
      </c>
      <c r="F8106" s="28" t="s">
        <v>8242</v>
      </c>
      <c r="G8106" s="31">
        <f t="shared" si="126"/>
        <v>6034.756494019799</v>
      </c>
    </row>
    <row r="8107" spans="1:7" x14ac:dyDescent="0.2">
      <c r="A8107" s="26">
        <v>2938.5399883221298</v>
      </c>
      <c r="B8107" s="27">
        <v>2954.7409235331502</v>
      </c>
      <c r="C8107" s="32">
        <f>(A8107+B8107)/2</f>
        <v>2946.6404559276398</v>
      </c>
      <c r="D8107" s="31">
        <f>0+( -0.0000000000004*F8107^4 + 0.000000006*F8107^3 - 0.00004*F8107^2 + 0.0974* F8107 + 2886.2)</f>
        <v>2513.541719431289</v>
      </c>
      <c r="E8107" s="27">
        <v>8552.0598541186391</v>
      </c>
      <c r="F8107" s="28" t="s">
        <v>8243</v>
      </c>
      <c r="G8107" s="31">
        <f t="shared" si="126"/>
        <v>6038.5181346873505</v>
      </c>
    </row>
    <row r="8108" spans="1:7" x14ac:dyDescent="0.2">
      <c r="A8108" s="26">
        <v>2948.6479277849098</v>
      </c>
      <c r="B8108" s="27">
        <v>2957.32805598912</v>
      </c>
      <c r="C8108" s="32">
        <f>(A8108+B8108)/2</f>
        <v>2952.9879918870147</v>
      </c>
      <c r="D8108" s="31">
        <f>0+( -0.0000000000004*F8108^4 + 0.000000006*F8108^3 - 0.00004*F8108^2 + 0.0974* F8108 + 2886.2)</f>
        <v>2513.3198751052314</v>
      </c>
      <c r="E8108" s="27">
        <v>8541.9684630747797</v>
      </c>
      <c r="F8108" s="28" t="s">
        <v>8244</v>
      </c>
      <c r="G8108" s="31">
        <f t="shared" si="126"/>
        <v>6028.6485879695483</v>
      </c>
    </row>
    <row r="8109" spans="1:7" x14ac:dyDescent="0.2">
      <c r="A8109" s="26">
        <v>2957.4590227344502</v>
      </c>
      <c r="B8109" s="27">
        <v>2963.9312043577902</v>
      </c>
      <c r="C8109" s="32">
        <f>(A8109+B8109)/2</f>
        <v>2960.6951135461204</v>
      </c>
      <c r="D8109" s="31">
        <f>0+( -0.0000000000004*F8109^4 + 0.000000006*F8109^3 - 0.00004*F8109^2 + 0.0974* F8109 + 2886.2)</f>
        <v>2513.0979266559998</v>
      </c>
      <c r="E8109" s="27">
        <v>8527.5268949872498</v>
      </c>
      <c r="F8109" s="28" t="s">
        <v>8245</v>
      </c>
      <c r="G8109" s="31">
        <f t="shared" si="126"/>
        <v>6014.42896833125</v>
      </c>
    </row>
    <row r="8110" spans="1:7" x14ac:dyDescent="0.2">
      <c r="A8110" s="26">
        <v>2960.1160979271199</v>
      </c>
      <c r="B8110" s="27">
        <v>2974.1727501923701</v>
      </c>
      <c r="C8110" s="32">
        <f>(A8110+B8110)/2</f>
        <v>2967.1444240597448</v>
      </c>
      <c r="D8110" s="31">
        <f>0+( -0.0000000000004*F8110^4 + 0.000000006*F8110^3 - 0.00004*F8110^2 + 0.0974* F8110 + 2886.2)</f>
        <v>2512.875874041647</v>
      </c>
      <c r="E8110" s="27">
        <v>8519.3523624279005</v>
      </c>
      <c r="F8110" s="28" t="s">
        <v>8246</v>
      </c>
      <c r="G8110" s="31">
        <f t="shared" si="126"/>
        <v>6006.4764883862535</v>
      </c>
    </row>
    <row r="8111" spans="1:7" x14ac:dyDescent="0.2">
      <c r="A8111" s="26">
        <v>2956.1538785201701</v>
      </c>
      <c r="B8111" s="27">
        <v>2989.5353501106501</v>
      </c>
      <c r="C8111" s="32">
        <f>(A8111+B8111)/2</f>
        <v>2972.8446143154101</v>
      </c>
      <c r="D8111" s="31">
        <f>0+( -0.0000000000004*F8111^4 + 0.000000006*F8111^3 - 0.00004*F8111^2 + 0.0974* F8111 + 2886.2)</f>
        <v>2512.653717220217</v>
      </c>
      <c r="E8111" s="27">
        <v>8518.2816431357496</v>
      </c>
      <c r="F8111" s="28" t="s">
        <v>8247</v>
      </c>
      <c r="G8111" s="31">
        <f t="shared" si="126"/>
        <v>6005.6279259155326</v>
      </c>
    </row>
    <row r="8112" spans="1:7" x14ac:dyDescent="0.2">
      <c r="A8112" s="26">
        <v>2949.8153417333301</v>
      </c>
      <c r="B8112" s="27">
        <v>3005.46214898058</v>
      </c>
      <c r="C8112" s="32">
        <f>(A8112+B8112)/2</f>
        <v>2977.638745356955</v>
      </c>
      <c r="D8112" s="31">
        <f>0+( -0.0000000000004*F8112^4 + 0.000000006*F8112^3 - 0.00004*F8112^2 + 0.0974* F8112 + 2886.2)</f>
        <v>2512.4314561497431</v>
      </c>
      <c r="E8112" s="27">
        <v>8515.4892986378109</v>
      </c>
      <c r="F8112" s="28" t="s">
        <v>8248</v>
      </c>
      <c r="G8112" s="31">
        <f t="shared" si="126"/>
        <v>6003.0578424880678</v>
      </c>
    </row>
    <row r="8113" spans="1:7" x14ac:dyDescent="0.2">
      <c r="A8113" s="26">
        <v>2946.0837774377101</v>
      </c>
      <c r="B8113" s="27">
        <v>3016.6744668336</v>
      </c>
      <c r="C8113" s="32">
        <f>(A8113+B8113)/2</f>
        <v>2981.3791221356551</v>
      </c>
      <c r="D8113" s="31">
        <f>0+( -0.0000000000004*F8113^4 + 0.000000006*F8113^3 - 0.00004*F8113^2 + 0.0974* F8113 + 2886.2)</f>
        <v>2512.2090907882493</v>
      </c>
      <c r="E8113" s="27">
        <v>8507.9248447237005</v>
      </c>
      <c r="F8113" s="28" t="s">
        <v>8249</v>
      </c>
      <c r="G8113" s="31">
        <f t="shared" si="126"/>
        <v>5995.7157539354512</v>
      </c>
    </row>
    <row r="8114" spans="1:7" x14ac:dyDescent="0.2">
      <c r="A8114" s="26">
        <v>2946.9331121805199</v>
      </c>
      <c r="B8114" s="27">
        <v>3018.5650745705002</v>
      </c>
      <c r="C8114" s="32">
        <f>(A8114+B8114)/2</f>
        <v>2982.7490933755098</v>
      </c>
      <c r="D8114" s="31">
        <f>0+( -0.0000000000004*F8114^4 + 0.000000006*F8114^3 - 0.00004*F8114^2 + 0.0974* F8114 + 2886.2)</f>
        <v>2511.9866210937498</v>
      </c>
      <c r="E8114" s="27">
        <v>8497.7477601526898</v>
      </c>
      <c r="F8114" s="28" t="s">
        <v>8250</v>
      </c>
      <c r="G8114" s="31">
        <f t="shared" si="126"/>
        <v>5985.76113905894</v>
      </c>
    </row>
    <row r="8115" spans="1:7" x14ac:dyDescent="0.2">
      <c r="A8115" s="26">
        <v>2951.8583498637499</v>
      </c>
      <c r="B8115" s="27">
        <v>3009.3302793735002</v>
      </c>
      <c r="C8115" s="32">
        <f>(A8115+B8115)/2</f>
        <v>2980.594314618625</v>
      </c>
      <c r="D8115" s="31">
        <f>0+( -0.0000000000004*F8115^4 + 0.000000006*F8115^3 - 0.00004*F8115^2 + 0.0974* F8115 + 2886.2)</f>
        <v>2511.7640470242495</v>
      </c>
      <c r="E8115" s="27">
        <v>8493.2824814214691</v>
      </c>
      <c r="F8115" s="28" t="s">
        <v>8251</v>
      </c>
      <c r="G8115" s="31">
        <f t="shared" si="126"/>
        <v>5981.5184343972196</v>
      </c>
    </row>
    <row r="8116" spans="1:7" x14ac:dyDescent="0.2">
      <c r="A8116" s="26">
        <v>2961.04188641271</v>
      </c>
      <c r="B8116" s="27">
        <v>2992.1772768185401</v>
      </c>
      <c r="C8116" s="32">
        <f>(A8116+B8116)/2</f>
        <v>2976.6095816156248</v>
      </c>
      <c r="D8116" s="31">
        <f>0+( -0.0000000000004*F8116^4 + 0.000000006*F8116^3 - 0.00004*F8116^2 + 0.0974* F8116 + 2886.2)</f>
        <v>2511.541368537743</v>
      </c>
      <c r="E8116" s="27">
        <v>8500.4663346860307</v>
      </c>
      <c r="F8116" s="28" t="s">
        <v>8252</v>
      </c>
      <c r="G8116" s="31">
        <f t="shared" si="126"/>
        <v>5988.9249661482881</v>
      </c>
    </row>
    <row r="8117" spans="1:7" x14ac:dyDescent="0.2">
      <c r="A8117" s="26">
        <v>2971.71554825885</v>
      </c>
      <c r="B8117" s="27">
        <v>2973.9369292894198</v>
      </c>
      <c r="C8117" s="32">
        <f>(A8117+B8117)/2</f>
        <v>2972.8262387741352</v>
      </c>
      <c r="D8117" s="31">
        <f>0+( -0.0000000000004*F8117^4 + 0.000000006*F8117^3 - 0.00004*F8117^2 + 0.0974* F8117 + 2886.2)</f>
        <v>2511.318585592217</v>
      </c>
      <c r="E8117" s="27">
        <v>8515.2503215307297</v>
      </c>
      <c r="F8117" s="28" t="s">
        <v>8253</v>
      </c>
      <c r="G8117" s="31">
        <f t="shared" si="126"/>
        <v>6003.9317359385132</v>
      </c>
    </row>
    <row r="8118" spans="1:7" x14ac:dyDescent="0.2">
      <c r="A8118" s="26">
        <v>2980.25978189836</v>
      </c>
      <c r="B8118" s="27">
        <v>2960.2368053444402</v>
      </c>
      <c r="C8118" s="32">
        <f>(A8118+B8118)/2</f>
        <v>2970.2482936214001</v>
      </c>
      <c r="D8118" s="31">
        <f>0+( -0.0000000000004*F8118^4 + 0.000000006*F8118^3 - 0.00004*F8118^2 + 0.0974* F8118 + 2886.2)</f>
        <v>2511.095698145647</v>
      </c>
      <c r="E8118" s="27">
        <v>8530.7641143814508</v>
      </c>
      <c r="F8118" s="28" t="s">
        <v>8254</v>
      </c>
      <c r="G8118" s="31">
        <f t="shared" ref="G8118:G8181" si="127">(E8118-D8118)</f>
        <v>6019.6684162358033</v>
      </c>
    </row>
    <row r="8119" spans="1:7" x14ac:dyDescent="0.2">
      <c r="A8119" s="26">
        <v>2981.2875159085702</v>
      </c>
      <c r="B8119" s="27">
        <v>2953.1002271233601</v>
      </c>
      <c r="C8119" s="32">
        <f>(A8119+B8119)/2</f>
        <v>2967.1938715159649</v>
      </c>
      <c r="D8119" s="31">
        <f>0+( -0.0000000000004*F8119^4 + 0.000000006*F8119^3 - 0.00004*F8119^2 + 0.0974* F8119 + 2886.2)</f>
        <v>2510.8727061559998</v>
      </c>
      <c r="E8119" s="27">
        <v>8540.23330045076</v>
      </c>
      <c r="F8119" s="28" t="s">
        <v>8255</v>
      </c>
      <c r="G8119" s="31">
        <f t="shared" si="127"/>
        <v>6029.3605942947597</v>
      </c>
    </row>
    <row r="8120" spans="1:7" x14ac:dyDescent="0.2">
      <c r="A8120" s="26">
        <v>2972.6071052057</v>
      </c>
      <c r="B8120" s="27">
        <v>2952.2449916298101</v>
      </c>
      <c r="C8120" s="32">
        <f>(A8120+B8120)/2</f>
        <v>2962.4260484177548</v>
      </c>
      <c r="D8120" s="31">
        <f>0+( -0.0000000000004*F8120^4 + 0.000000006*F8120^3 - 0.00004*F8120^2 + 0.0974* F8120 + 2886.2)</f>
        <v>2510.6496095812313</v>
      </c>
      <c r="E8120" s="27">
        <v>8545.7882911388006</v>
      </c>
      <c r="F8120" s="28" t="s">
        <v>8256</v>
      </c>
      <c r="G8120" s="31">
        <f t="shared" si="127"/>
        <v>6035.1386815575697</v>
      </c>
    </row>
    <row r="8121" spans="1:7" x14ac:dyDescent="0.2">
      <c r="A8121" s="26">
        <v>2957.1071038477698</v>
      </c>
      <c r="B8121" s="27">
        <v>2954.6682194274199</v>
      </c>
      <c r="C8121" s="32">
        <f>(A8121+B8121)/2</f>
        <v>2955.8876616375946</v>
      </c>
      <c r="D8121" s="31">
        <f>0+( -0.0000000000004*F8121^4 + 0.000000006*F8121^3 - 0.00004*F8121^2 + 0.0974* F8121 + 2886.2)</f>
        <v>2510.4264083792891</v>
      </c>
      <c r="E8121" s="27">
        <v>8553.2385342003399</v>
      </c>
      <c r="F8121" s="28" t="s">
        <v>8257</v>
      </c>
      <c r="G8121" s="31">
        <f t="shared" si="127"/>
        <v>6042.8121258210504</v>
      </c>
    </row>
    <row r="8122" spans="1:7" x14ac:dyDescent="0.2">
      <c r="A8122" s="26">
        <v>2942.4462599663302</v>
      </c>
      <c r="B8122" s="27">
        <v>2957.9221342072201</v>
      </c>
      <c r="C8122" s="32">
        <f>(A8122+B8122)/2</f>
        <v>2950.1841970867754</v>
      </c>
      <c r="D8122" s="31">
        <f>0+( -0.0000000000004*F8122^4 + 0.000000006*F8122^3 - 0.00004*F8122^2 + 0.0974* F8122 + 2886.2)</f>
        <v>2510.2031025081114</v>
      </c>
      <c r="E8122" s="27">
        <v>8568.1339829578701</v>
      </c>
      <c r="F8122" s="28" t="s">
        <v>8258</v>
      </c>
      <c r="G8122" s="31">
        <f t="shared" si="127"/>
        <v>6057.9308804497587</v>
      </c>
    </row>
    <row r="8123" spans="1:7" x14ac:dyDescent="0.2">
      <c r="A8123" s="26">
        <v>2934.2986352749099</v>
      </c>
      <c r="B8123" s="27">
        <v>2958.9358371907101</v>
      </c>
      <c r="C8123" s="32">
        <f>(A8123+B8123)/2</f>
        <v>2946.6172362328098</v>
      </c>
      <c r="D8123" s="31">
        <f>0+( -0.0000000000004*F8123^4 + 0.000000006*F8123^3 - 0.00004*F8123^2 + 0.0974* F8123 + 2886.2)</f>
        <v>2509.979691925625</v>
      </c>
      <c r="E8123" s="27">
        <v>8591.6162786778896</v>
      </c>
      <c r="F8123" s="28" t="s">
        <v>8259</v>
      </c>
      <c r="G8123" s="31">
        <f t="shared" si="127"/>
        <v>6081.6365867522645</v>
      </c>
    </row>
    <row r="8124" spans="1:7" x14ac:dyDescent="0.2">
      <c r="A8124" s="26">
        <v>2932.3011869797801</v>
      </c>
      <c r="B8124" s="27">
        <v>2955.8630975728702</v>
      </c>
      <c r="C8124" s="32">
        <f>(A8124+B8124)/2</f>
        <v>2944.0821422763252</v>
      </c>
      <c r="D8124" s="31">
        <f>0+( -0.0000000000004*F8124^4 + 0.000000006*F8124^3 - 0.00004*F8124^2 + 0.0974* F8124 + 2886.2)</f>
        <v>2509.7561765897494</v>
      </c>
      <c r="E8124" s="27">
        <v>8615.8379717816006</v>
      </c>
      <c r="F8124" s="28" t="s">
        <v>8260</v>
      </c>
      <c r="G8124" s="31">
        <f t="shared" si="127"/>
        <v>6106.0817951918507</v>
      </c>
    </row>
    <row r="8125" spans="1:7" x14ac:dyDescent="0.2">
      <c r="A8125" s="26">
        <v>2935.9470229523699</v>
      </c>
      <c r="B8125" s="27">
        <v>2949.8730580360002</v>
      </c>
      <c r="C8125" s="32">
        <f>(A8125+B8125)/2</f>
        <v>2942.9100404941851</v>
      </c>
      <c r="D8125" s="31">
        <f>0+( -0.0000000000004*F8125^4 + 0.000000006*F8125^3 - 0.00004*F8125^2 + 0.0974* F8125 + 2886.2)</f>
        <v>2509.5325564583932</v>
      </c>
      <c r="E8125" s="27">
        <v>8632.1498565650909</v>
      </c>
      <c r="F8125" s="28" t="s">
        <v>8261</v>
      </c>
      <c r="G8125" s="31">
        <f t="shared" si="127"/>
        <v>6122.6173001066982</v>
      </c>
    </row>
    <row r="8126" spans="1:7" x14ac:dyDescent="0.2">
      <c r="A8126" s="26">
        <v>2941.7346864821502</v>
      </c>
      <c r="B8126" s="27">
        <v>2941.3756400269299</v>
      </c>
      <c r="C8126" s="32">
        <f>(A8126+B8126)/2</f>
        <v>2941.5551632545403</v>
      </c>
      <c r="D8126" s="31">
        <f>0+( -0.0000000000004*F8126^4 + 0.000000006*F8126^3 - 0.00004*F8126^2 + 0.0974* F8126 + 2886.2)</f>
        <v>2509.3088314894553</v>
      </c>
      <c r="E8126" s="27">
        <v>8633.7752328004499</v>
      </c>
      <c r="F8126" s="28" t="s">
        <v>8262</v>
      </c>
      <c r="G8126" s="31">
        <f t="shared" si="127"/>
        <v>6124.4664013109941</v>
      </c>
    </row>
    <row r="8127" spans="1:7" x14ac:dyDescent="0.2">
      <c r="A8127" s="26">
        <v>2950.1366073301301</v>
      </c>
      <c r="B8127" s="27">
        <v>2933.9728336580602</v>
      </c>
      <c r="C8127" s="32">
        <f>(A8127+B8127)/2</f>
        <v>2942.0547204940949</v>
      </c>
      <c r="D8127" s="31">
        <f>0+( -0.0000000000004*F8127^4 + 0.000000006*F8127^3 - 0.00004*F8127^2 + 0.0974* F8127 + 2886.2)</f>
        <v>2509.0850016408258</v>
      </c>
      <c r="E8127" s="27">
        <v>8621.5647108843896</v>
      </c>
      <c r="F8127" s="28" t="s">
        <v>8263</v>
      </c>
      <c r="G8127" s="31">
        <f t="shared" si="127"/>
        <v>6112.4797092435638</v>
      </c>
    </row>
    <row r="8128" spans="1:7" x14ac:dyDescent="0.2">
      <c r="A8128" s="26">
        <v>2959.1571709344598</v>
      </c>
      <c r="B8128" s="27">
        <v>2930.1300303287098</v>
      </c>
      <c r="C8128" s="32">
        <f>(A8128+B8128)/2</f>
        <v>2944.6436006315848</v>
      </c>
      <c r="D8128" s="31">
        <f>0+( -0.0000000000004*F8128^4 + 0.000000006*F8128^3 - 0.00004*F8128^2 + 0.0974* F8128 + 2886.2)</f>
        <v>2508.8610668703832</v>
      </c>
      <c r="E8128" s="27">
        <v>8604.0961965503702</v>
      </c>
      <c r="F8128" s="28" t="s">
        <v>8264</v>
      </c>
      <c r="G8128" s="31">
        <f t="shared" si="127"/>
        <v>6095.235129679987</v>
      </c>
    </row>
    <row r="8129" spans="1:7" x14ac:dyDescent="0.2">
      <c r="A8129" s="26">
        <v>2964.6764545624801</v>
      </c>
      <c r="B8129" s="27">
        <v>2931.05870245903</v>
      </c>
      <c r="C8129" s="32">
        <f>(A8129+B8129)/2</f>
        <v>2947.8675785107553</v>
      </c>
      <c r="D8129" s="31">
        <f>0+( -0.0000000000004*F8129^4 + 0.000000006*F8129^3 - 0.00004*F8129^2 + 0.0974* F8129 + 2886.2)</f>
        <v>2508.6370271359997</v>
      </c>
      <c r="E8129" s="27">
        <v>8589.5159548480406</v>
      </c>
      <c r="F8129" s="28" t="s">
        <v>8265</v>
      </c>
      <c r="G8129" s="31">
        <f t="shared" si="127"/>
        <v>6080.8789277120413</v>
      </c>
    </row>
    <row r="8130" spans="1:7" x14ac:dyDescent="0.2">
      <c r="A8130" s="26">
        <v>2965.9479343532198</v>
      </c>
      <c r="B8130" s="27">
        <v>2937.0947543267898</v>
      </c>
      <c r="C8130" s="32">
        <f>(A8130+B8130)/2</f>
        <v>2951.5213443400048</v>
      </c>
      <c r="D8130" s="31">
        <f>0+( -0.0000000000004*F8130^4 + 0.000000006*F8130^3 - 0.00004*F8130^2 + 0.0974* F8130 + 2886.2)</f>
        <v>2508.4128823955352</v>
      </c>
      <c r="E8130" s="27">
        <v>8585.1627178838298</v>
      </c>
      <c r="F8130" s="28" t="s">
        <v>8266</v>
      </c>
      <c r="G8130" s="31">
        <f t="shared" si="127"/>
        <v>6076.7498354882946</v>
      </c>
    </row>
    <row r="8131" spans="1:7" x14ac:dyDescent="0.2">
      <c r="A8131" s="26">
        <v>2963.1482999181799</v>
      </c>
      <c r="B8131" s="27">
        <v>2944.78333244126</v>
      </c>
      <c r="C8131" s="32">
        <f>(A8131+B8131)/2</f>
        <v>2953.9658161797197</v>
      </c>
      <c r="D8131" s="31">
        <f>0+( -0.0000000000004*F8131^4 + 0.000000006*F8131^3 - 0.00004*F8131^2 + 0.0974* F8131 + 2886.2)</f>
        <v>2508.1886326068411</v>
      </c>
      <c r="E8131" s="27">
        <v>8593.43507814859</v>
      </c>
      <c r="F8131" s="28" t="s">
        <v>8267</v>
      </c>
      <c r="G8131" s="31">
        <f t="shared" si="127"/>
        <v>6085.2464455417485</v>
      </c>
    </row>
    <row r="8132" spans="1:7" x14ac:dyDescent="0.2">
      <c r="A8132" s="26">
        <v>2960.4797221969902</v>
      </c>
      <c r="B8132" s="27">
        <v>2951.7118471590702</v>
      </c>
      <c r="C8132" s="32">
        <f>(A8132+B8132)/2</f>
        <v>2956.0957846780302</v>
      </c>
      <c r="D8132" s="31">
        <f>0+( -0.0000000000004*F8132^4 + 0.000000006*F8132^3 - 0.00004*F8132^2 + 0.0974* F8132 + 2886.2)</f>
        <v>2507.9642777277591</v>
      </c>
      <c r="E8132" s="27">
        <v>8609.6222896444706</v>
      </c>
      <c r="F8132" s="28" t="s">
        <v>8268</v>
      </c>
      <c r="G8132" s="31">
        <f t="shared" si="127"/>
        <v>6101.658011916712</v>
      </c>
    </row>
    <row r="8133" spans="1:7" x14ac:dyDescent="0.2">
      <c r="A8133" s="26">
        <v>2958.9338250615501</v>
      </c>
      <c r="B8133" s="27">
        <v>2957.0370660243798</v>
      </c>
      <c r="C8133" s="32">
        <f>(A8133+B8133)/2</f>
        <v>2957.985445542965</v>
      </c>
      <c r="D8133" s="31">
        <f>0+( -0.0000000000004*F8133^4 + 0.000000006*F8133^3 - 0.00004*F8133^2 + 0.0974* F8133 + 2886.2)</f>
        <v>2507.7398177161213</v>
      </c>
      <c r="E8133" s="27">
        <v>8630.4931361645504</v>
      </c>
      <c r="F8133" s="28" t="s">
        <v>8269</v>
      </c>
      <c r="G8133" s="31">
        <f t="shared" si="127"/>
        <v>6122.7533184484291</v>
      </c>
    </row>
    <row r="8134" spans="1:7" x14ac:dyDescent="0.2">
      <c r="A8134" s="26">
        <v>2961.0386894191802</v>
      </c>
      <c r="B8134" s="27">
        <v>2964.0591940412501</v>
      </c>
      <c r="C8134" s="32">
        <f>(A8134+B8134)/2</f>
        <v>2962.5489417302151</v>
      </c>
      <c r="D8134" s="31">
        <f>0+( -0.0000000000004*F8134^4 + 0.000000006*F8134^3 - 0.00004*F8134^2 + 0.0974* F8134 + 2886.2)</f>
        <v>2507.5152525297494</v>
      </c>
      <c r="E8134" s="27">
        <v>8650.9805378409092</v>
      </c>
      <c r="F8134" s="28" t="s">
        <v>8270</v>
      </c>
      <c r="G8134" s="31">
        <f t="shared" si="127"/>
        <v>6143.4652853111602</v>
      </c>
    </row>
    <row r="8135" spans="1:7" x14ac:dyDescent="0.2">
      <c r="A8135" s="26">
        <v>2958.1182101732202</v>
      </c>
      <c r="B8135" s="27">
        <v>2976.6559018641501</v>
      </c>
      <c r="C8135" s="32">
        <f>(A8135+B8135)/2</f>
        <v>2967.3870560186851</v>
      </c>
      <c r="D8135" s="31">
        <f>0+( -0.0000000000004*F8135^4 + 0.000000006*F8135^3 - 0.00004*F8135^2 + 0.0974* F8135 + 2886.2)</f>
        <v>2507.2905821264567</v>
      </c>
      <c r="E8135" s="27">
        <v>8667.4557411470905</v>
      </c>
      <c r="F8135" s="28" t="s">
        <v>8271</v>
      </c>
      <c r="G8135" s="31">
        <f t="shared" si="127"/>
        <v>6160.1651590206338</v>
      </c>
    </row>
    <row r="8136" spans="1:7" x14ac:dyDescent="0.2">
      <c r="A8136" s="26">
        <v>2949.7907043323198</v>
      </c>
      <c r="B8136" s="27">
        <v>2992.2461730754399</v>
      </c>
      <c r="C8136" s="32">
        <f>(A8136+B8136)/2</f>
        <v>2971.0184387038798</v>
      </c>
      <c r="D8136" s="31">
        <f>0+( -0.0000000000004*F8136^4 + 0.000000006*F8136^3 - 0.00004*F8136^2 + 0.0974* F8136 + 2886.2)</f>
        <v>2507.065806464047</v>
      </c>
      <c r="E8136" s="27">
        <v>8678.6070411744095</v>
      </c>
      <c r="F8136" s="28" t="s">
        <v>8272</v>
      </c>
      <c r="G8136" s="31">
        <f t="shared" si="127"/>
        <v>6171.5412347103629</v>
      </c>
    </row>
    <row r="8137" spans="1:7" x14ac:dyDescent="0.2">
      <c r="A8137" s="26">
        <v>2949.31664417207</v>
      </c>
      <c r="B8137" s="27">
        <v>3004.06920627724</v>
      </c>
      <c r="C8137" s="32">
        <f>(A8137+B8137)/2</f>
        <v>2976.692925224655</v>
      </c>
      <c r="D8137" s="31">
        <f>0+( -0.0000000000004*F8137^4 + 0.000000006*F8137^3 - 0.00004*F8137^2 + 0.0974* F8137 + 2886.2)</f>
        <v>2506.8409255003135</v>
      </c>
      <c r="E8137" s="27">
        <v>8683.4766271194894</v>
      </c>
      <c r="F8137" s="28" t="s">
        <v>8273</v>
      </c>
      <c r="G8137" s="31">
        <f t="shared" si="127"/>
        <v>6176.635701619176</v>
      </c>
    </row>
    <row r="8138" spans="1:7" x14ac:dyDescent="0.2">
      <c r="A8138" s="26">
        <v>2956.27447333902</v>
      </c>
      <c r="B8138" s="27">
        <v>3004.8233597374101</v>
      </c>
      <c r="C8138" s="32">
        <f>(A8138+B8138)/2</f>
        <v>2980.5489165382151</v>
      </c>
      <c r="D8138" s="31">
        <f>0+( -0.0000000000004*F8138^4 + 0.000000006*F8138^3 - 0.00004*F8138^2 + 0.0974* F8138 + 2886.2)</f>
        <v>2506.6159391930387</v>
      </c>
      <c r="E8138" s="27">
        <v>8683.5403316996199</v>
      </c>
      <c r="F8138" s="28" t="s">
        <v>8274</v>
      </c>
      <c r="G8138" s="31">
        <f t="shared" si="127"/>
        <v>6176.9243925065812</v>
      </c>
    </row>
    <row r="8139" spans="1:7" x14ac:dyDescent="0.2">
      <c r="A8139" s="26">
        <v>2966.4500787083298</v>
      </c>
      <c r="B8139" s="27">
        <v>2993.1216675474302</v>
      </c>
      <c r="C8139" s="32">
        <f>(A8139+B8139)/2</f>
        <v>2979.7858731278802</v>
      </c>
      <c r="D8139" s="31">
        <f>0+( -0.0000000000004*F8139^4 + 0.000000006*F8139^3 - 0.00004*F8139^2 + 0.0974* F8139 + 2886.2)</f>
        <v>2506.3908474999998</v>
      </c>
      <c r="E8139" s="27">
        <v>8681.3097178805892</v>
      </c>
      <c r="F8139" s="28" t="s">
        <v>8275</v>
      </c>
      <c r="G8139" s="31">
        <f t="shared" si="127"/>
        <v>6174.9188703805894</v>
      </c>
    </row>
    <row r="8140" spans="1:7" x14ac:dyDescent="0.2">
      <c r="A8140" s="26">
        <v>2974.3916836337598</v>
      </c>
      <c r="B8140" s="27">
        <v>2977.6807099490402</v>
      </c>
      <c r="C8140" s="32">
        <f>(A8140+B8140)/2</f>
        <v>2976.0361967914</v>
      </c>
      <c r="D8140" s="31">
        <f>0+( -0.0000000000004*F8140^4 + 0.000000006*F8140^3 - 0.00004*F8140^2 + 0.0974* F8140 + 2886.2)</f>
        <v>2506.1656503789591</v>
      </c>
      <c r="E8140" s="27">
        <v>8677.5236207446196</v>
      </c>
      <c r="F8140" s="28" t="s">
        <v>8276</v>
      </c>
      <c r="G8140" s="31">
        <f t="shared" si="127"/>
        <v>6171.3579703656605</v>
      </c>
    </row>
    <row r="8141" spans="1:7" x14ac:dyDescent="0.2">
      <c r="A8141" s="26">
        <v>2976.9409816451698</v>
      </c>
      <c r="B8141" s="27">
        <v>2967.2492672149701</v>
      </c>
      <c r="C8141" s="32">
        <f>(A8141+B8141)/2</f>
        <v>2972.09512443007</v>
      </c>
      <c r="D8141" s="31">
        <f>0+( -0.0000000000004*F8141^4 + 0.000000006*F8141^3 - 0.00004*F8141^2 + 0.0974* F8141 + 2886.2)</f>
        <v>2505.9403477876731</v>
      </c>
      <c r="E8141" s="27">
        <v>8673.9557755617898</v>
      </c>
      <c r="F8141" s="28" t="s">
        <v>8277</v>
      </c>
      <c r="G8141" s="31">
        <f t="shared" si="127"/>
        <v>6168.0154277741167</v>
      </c>
    </row>
    <row r="8142" spans="1:7" x14ac:dyDescent="0.2">
      <c r="A8142" s="26">
        <v>2976.5307443913898</v>
      </c>
      <c r="B8142" s="27">
        <v>2965.49857707609</v>
      </c>
      <c r="C8142" s="32">
        <f>(A8142+B8142)/2</f>
        <v>2971.0146607337401</v>
      </c>
      <c r="D8142" s="31">
        <f>0+( -0.0000000000004*F8142^4 + 0.000000006*F8142^3 - 0.00004*F8142^2 + 0.0974* F8142 + 2886.2)</f>
        <v>2505.7149396838872</v>
      </c>
      <c r="E8142" s="27">
        <v>8669.1613282207109</v>
      </c>
      <c r="F8142" s="28" t="s">
        <v>8278</v>
      </c>
      <c r="G8142" s="31">
        <f t="shared" si="127"/>
        <v>6163.4463885368241</v>
      </c>
    </row>
    <row r="8143" spans="1:7" x14ac:dyDescent="0.2">
      <c r="A8143" s="26">
        <v>2979.0789775350399</v>
      </c>
      <c r="B8143" s="27">
        <v>2968.89825670563</v>
      </c>
      <c r="C8143" s="32">
        <f>(A8143+B8143)/2</f>
        <v>2973.9886171203352</v>
      </c>
      <c r="D8143" s="31">
        <f>0+( -0.0000000000004*F8143^4 + 0.000000006*F8143^3 - 0.00004*F8143^2 + 0.0974* F8143 + 2886.2)</f>
        <v>2505.4894260253373</v>
      </c>
      <c r="E8143" s="27">
        <v>8663.5410752543594</v>
      </c>
      <c r="F8143" s="28" t="s">
        <v>8279</v>
      </c>
      <c r="G8143" s="31">
        <f t="shared" si="127"/>
        <v>6158.0516492290226</v>
      </c>
    </row>
    <row r="8144" spans="1:7" x14ac:dyDescent="0.2">
      <c r="A8144" s="26">
        <v>2986.1653635123998</v>
      </c>
      <c r="B8144" s="27">
        <v>2971.4615140174801</v>
      </c>
      <c r="C8144" s="32">
        <f>(A8144+B8144)/2</f>
        <v>2978.8134387649397</v>
      </c>
      <c r="D8144" s="31">
        <f>0+( -0.0000000000004*F8144^4 + 0.000000006*F8144^3 - 0.00004*F8144^2 + 0.0974* F8144 + 2886.2)</f>
        <v>2505.2638067697499</v>
      </c>
      <c r="E8144" s="27">
        <v>8658.8043551707906</v>
      </c>
      <c r="F8144" s="28" t="s">
        <v>8280</v>
      </c>
      <c r="G8144" s="31">
        <f t="shared" si="127"/>
        <v>6153.5405484010407</v>
      </c>
    </row>
    <row r="8145" spans="1:7" x14ac:dyDescent="0.2">
      <c r="A8145" s="26">
        <v>2994.63130534111</v>
      </c>
      <c r="B8145" s="27">
        <v>2972.1037764996199</v>
      </c>
      <c r="C8145" s="32">
        <f>(A8145+B8145)/2</f>
        <v>2983.3675409203652</v>
      </c>
      <c r="D8145" s="31">
        <f>0+( -0.0000000000004*F8145^4 + 0.000000006*F8145^3 - 0.00004*F8145^2 + 0.0974* F8145 + 2886.2)</f>
        <v>2505.0380818748413</v>
      </c>
      <c r="E8145" s="27">
        <v>8654.7241509447504</v>
      </c>
      <c r="F8145" s="28" t="s">
        <v>8281</v>
      </c>
      <c r="G8145" s="31">
        <f t="shared" si="127"/>
        <v>6149.6860690699086</v>
      </c>
    </row>
    <row r="8146" spans="1:7" x14ac:dyDescent="0.2">
      <c r="A8146" s="26">
        <v>2998.8601208346699</v>
      </c>
      <c r="B8146" s="27">
        <v>2974.4202715309002</v>
      </c>
      <c r="C8146" s="32">
        <f>(A8146+B8146)/2</f>
        <v>2986.6401961827851</v>
      </c>
      <c r="D8146" s="31">
        <f>0+( -0.0000000000004*F8146^4 + 0.000000006*F8146^3 - 0.00004*F8146^2 + 0.0974* F8146 + 2886.2)</f>
        <v>2504.8122512983191</v>
      </c>
      <c r="E8146" s="27">
        <v>8648.2679852748297</v>
      </c>
      <c r="F8146" s="28" t="s">
        <v>8282</v>
      </c>
      <c r="G8146" s="31">
        <f t="shared" si="127"/>
        <v>6143.4557339765106</v>
      </c>
    </row>
    <row r="8147" spans="1:7" x14ac:dyDescent="0.2">
      <c r="A8147" s="26">
        <v>2996.3079729564402</v>
      </c>
      <c r="B8147" s="27">
        <v>2982.4149789205599</v>
      </c>
      <c r="C8147" s="32">
        <f>(A8147+B8147)/2</f>
        <v>2989.3614759385</v>
      </c>
      <c r="D8147" s="31">
        <f>0+( -0.0000000000004*F8147^4 + 0.000000006*F8147^3 - 0.00004*F8147^2 + 0.0974* F8147 + 2886.2)</f>
        <v>2504.5863149978809</v>
      </c>
      <c r="E8147" s="27">
        <v>8637.1656401778491</v>
      </c>
      <c r="F8147" s="28" t="s">
        <v>8283</v>
      </c>
      <c r="G8147" s="31">
        <f t="shared" si="127"/>
        <v>6132.5793251799678</v>
      </c>
    </row>
    <row r="8148" spans="1:7" x14ac:dyDescent="0.2">
      <c r="A8148" s="26">
        <v>2988.3920414808799</v>
      </c>
      <c r="B8148" s="27">
        <v>2993.7662761930001</v>
      </c>
      <c r="C8148" s="32">
        <f>(A8148+B8148)/2</f>
        <v>2991.0791588369402</v>
      </c>
      <c r="D8148" s="31">
        <f>0+( -0.0000000000004*F8148^4 + 0.000000006*F8148^3 - 0.00004*F8148^2 + 0.0974* F8148 + 2886.2)</f>
        <v>2504.3602729312151</v>
      </c>
      <c r="E8148" s="27">
        <v>8621.2006460765497</v>
      </c>
      <c r="F8148" s="28" t="s">
        <v>8284</v>
      </c>
      <c r="G8148" s="31">
        <f t="shared" si="127"/>
        <v>6116.8403731453345</v>
      </c>
    </row>
    <row r="8149" spans="1:7" x14ac:dyDescent="0.2">
      <c r="A8149" s="26">
        <v>2979.9735056518002</v>
      </c>
      <c r="B8149" s="27">
        <v>3002.8368027002898</v>
      </c>
      <c r="C8149" s="32">
        <f>(A8149+B8149)/2</f>
        <v>2991.405154176045</v>
      </c>
      <c r="D8149" s="31">
        <f>0+( -0.0000000000004*F8149^4 + 0.000000006*F8149^3 - 0.00004*F8149^2 + 0.0974* F8149 + 2886.2)</f>
        <v>2504.1341250559994</v>
      </c>
      <c r="E8149" s="27">
        <v>8602.2584626204407</v>
      </c>
      <c r="F8149" s="28" t="s">
        <v>8285</v>
      </c>
      <c r="G8149" s="31">
        <f t="shared" si="127"/>
        <v>6098.1243375644408</v>
      </c>
    </row>
    <row r="8150" spans="1:7" x14ac:dyDescent="0.2">
      <c r="A8150" s="26">
        <v>2974.67102495156</v>
      </c>
      <c r="B8150" s="27">
        <v>3003.3456181039301</v>
      </c>
      <c r="C8150" s="32">
        <f>(A8150+B8150)/2</f>
        <v>2989.008321527745</v>
      </c>
      <c r="D8150" s="31">
        <f>0+( -0.0000000000004*F8150^4 + 0.000000006*F8150^3 - 0.00004*F8150^2 + 0.0974* F8150 + 2886.2)</f>
        <v>2503.9078713299032</v>
      </c>
      <c r="E8150" s="27">
        <v>8585.9034577317507</v>
      </c>
      <c r="F8150" s="28" t="s">
        <v>8286</v>
      </c>
      <c r="G8150" s="31">
        <f t="shared" si="127"/>
        <v>6081.9955864018475</v>
      </c>
    </row>
    <row r="8151" spans="1:7" x14ac:dyDescent="0.2">
      <c r="A8151" s="26">
        <v>2973.0746929648099</v>
      </c>
      <c r="B8151" s="27">
        <v>2993.14286017316</v>
      </c>
      <c r="C8151" s="32">
        <f>(A8151+B8151)/2</f>
        <v>2983.1087765689849</v>
      </c>
      <c r="D8151" s="31">
        <f>0+( -0.0000000000004*F8151^4 + 0.000000006*F8151^3 - 0.00004*F8151^2 + 0.0974* F8151 + 2886.2)</f>
        <v>2503.6815117105853</v>
      </c>
      <c r="E8151" s="27">
        <v>8568.8811101643805</v>
      </c>
      <c r="F8151" s="28" t="s">
        <v>8287</v>
      </c>
      <c r="G8151" s="31">
        <f t="shared" si="127"/>
        <v>6065.1995984537953</v>
      </c>
    </row>
    <row r="8152" spans="1:7" x14ac:dyDescent="0.2">
      <c r="A8152" s="26">
        <v>2974.6061693821198</v>
      </c>
      <c r="B8152" s="27">
        <v>2976.21357550942</v>
      </c>
      <c r="C8152" s="32">
        <f>(A8152+B8152)/2</f>
        <v>2975.4098724457699</v>
      </c>
      <c r="D8152" s="31">
        <f>0+( -0.0000000000004*F8152^4 + 0.000000006*F8152^3 - 0.00004*F8152^2 + 0.0974* F8152 + 2886.2)</f>
        <v>2503.4550461556946</v>
      </c>
      <c r="E8152" s="27">
        <v>8549.9383896049494</v>
      </c>
      <c r="F8152" s="28" t="s">
        <v>8288</v>
      </c>
      <c r="G8152" s="31">
        <f t="shared" si="127"/>
        <v>6046.4833434492548</v>
      </c>
    </row>
    <row r="8153" spans="1:7" x14ac:dyDescent="0.2">
      <c r="A8153" s="26">
        <v>2976.6299318280899</v>
      </c>
      <c r="B8153" s="27">
        <v>2960.5900371153102</v>
      </c>
      <c r="C8153" s="32">
        <f>(A8153+B8153)/2</f>
        <v>2968.6099844717</v>
      </c>
      <c r="D8153" s="31">
        <f>0+( -0.0000000000004*F8153^4 + 0.000000006*F8153^3 - 0.00004*F8153^2 + 0.0974* F8153 + 2886.2)</f>
        <v>2503.2284746228734</v>
      </c>
      <c r="E8153" s="27">
        <v>8530.5632200392101</v>
      </c>
      <c r="F8153" s="28" t="s">
        <v>8289</v>
      </c>
      <c r="G8153" s="31">
        <f t="shared" si="127"/>
        <v>6027.3347454163368</v>
      </c>
    </row>
    <row r="8154" spans="1:7" x14ac:dyDescent="0.2">
      <c r="A8154" s="26">
        <v>2977.4963520133101</v>
      </c>
      <c r="B8154" s="27">
        <v>2952.5141070314498</v>
      </c>
      <c r="C8154" s="32">
        <f>(A8154+B8154)/2</f>
        <v>2965.00522952238</v>
      </c>
      <c r="D8154" s="31">
        <f>0+( -0.0000000000004*F8154^4 + 0.000000006*F8154^3 - 0.00004*F8154^2 + 0.0974* F8154 + 2886.2)</f>
        <v>2503.001797069749</v>
      </c>
      <c r="E8154" s="27">
        <v>8514.5683570068195</v>
      </c>
      <c r="F8154" s="28" t="s">
        <v>8290</v>
      </c>
      <c r="G8154" s="31">
        <f t="shared" si="127"/>
        <v>6011.5665599370705</v>
      </c>
    </row>
    <row r="8155" spans="1:7" x14ac:dyDescent="0.2">
      <c r="A8155" s="26">
        <v>2976.3064438249999</v>
      </c>
      <c r="B8155" s="27">
        <v>2953.35242153424</v>
      </c>
      <c r="C8155" s="32">
        <f>(A8155+B8155)/2</f>
        <v>2964.8294326796199</v>
      </c>
      <c r="D8155" s="31">
        <f>0+( -0.0000000000004*F8155^4 + 0.000000006*F8155^3 - 0.00004*F8155^2 + 0.0974* F8155 + 2886.2)</f>
        <v>2502.7750134539447</v>
      </c>
      <c r="E8155" s="27">
        <v>8514.5924938934204</v>
      </c>
      <c r="F8155" s="28" t="s">
        <v>8291</v>
      </c>
      <c r="G8155" s="31">
        <f t="shared" si="127"/>
        <v>6011.8174804394757</v>
      </c>
    </row>
    <row r="8156" spans="1:7" x14ac:dyDescent="0.2">
      <c r="A8156" s="26">
        <v>2974.3953757251602</v>
      </c>
      <c r="B8156" s="27">
        <v>2961.7579945481302</v>
      </c>
      <c r="C8156" s="32">
        <f>(A8156+B8156)/2</f>
        <v>2968.0766851366452</v>
      </c>
      <c r="D8156" s="31">
        <f>0+( -0.0000000000004*F8156^4 + 0.000000006*F8156^3 - 0.00004*F8156^2 + 0.0974* F8156 + 2886.2)</f>
        <v>2502.548123733071</v>
      </c>
      <c r="E8156" s="27">
        <v>8532.4070524395302</v>
      </c>
      <c r="F8156" s="28" t="s">
        <v>8292</v>
      </c>
      <c r="G8156" s="31">
        <f t="shared" si="127"/>
        <v>6029.8589287064588</v>
      </c>
    </row>
    <row r="8157" spans="1:7" x14ac:dyDescent="0.2">
      <c r="A8157" s="26">
        <v>2973.41551139996</v>
      </c>
      <c r="B8157" s="27">
        <v>2971.7276908539202</v>
      </c>
      <c r="C8157" s="32">
        <f>(A8157+B8157)/2</f>
        <v>2972.5716011269401</v>
      </c>
      <c r="D8157" s="31">
        <f>0+( -0.0000000000004*F8157^4 + 0.000000006*F8157^3 - 0.00004*F8157^2 + 0.0974* F8157 + 2886.2)</f>
        <v>2502.3211278647286</v>
      </c>
      <c r="E8157" s="27">
        <v>8560.7363155600106</v>
      </c>
      <c r="F8157" s="28" t="s">
        <v>8293</v>
      </c>
      <c r="G8157" s="31">
        <f t="shared" si="127"/>
        <v>6058.4151876952819</v>
      </c>
    </row>
    <row r="8158" spans="1:7" x14ac:dyDescent="0.2">
      <c r="A8158" s="26">
        <v>2972.3697517321698</v>
      </c>
      <c r="B8158" s="27">
        <v>2976.9706770067401</v>
      </c>
      <c r="C8158" s="32">
        <f>(A8158+B8158)/2</f>
        <v>2974.6702143694547</v>
      </c>
      <c r="D8158" s="31">
        <f>0+( -0.0000000000004*F8158^4 + 0.000000006*F8158^3 - 0.00004*F8158^2 + 0.0974* F8158 + 2886.2)</f>
        <v>2502.0940258065111</v>
      </c>
      <c r="E8158" s="27">
        <v>8586.9052446248697</v>
      </c>
      <c r="F8158" s="28" t="s">
        <v>8294</v>
      </c>
      <c r="G8158" s="31">
        <f t="shared" si="127"/>
        <v>6084.8112188183586</v>
      </c>
    </row>
    <row r="8159" spans="1:7" x14ac:dyDescent="0.2">
      <c r="A8159" s="26">
        <v>2970.88176695933</v>
      </c>
      <c r="B8159" s="27">
        <v>2975.7403147802802</v>
      </c>
      <c r="C8159" s="32">
        <f>(A8159+B8159)/2</f>
        <v>2973.3110408698049</v>
      </c>
      <c r="D8159" s="31">
        <f>0+( -0.0000000000004*F8159^4 + 0.000000006*F8159^3 - 0.00004*F8159^2 + 0.0974* F8159 + 2886.2)</f>
        <v>2501.8668175159996</v>
      </c>
      <c r="E8159" s="27">
        <v>8591.8449932604508</v>
      </c>
      <c r="F8159" s="28" t="s">
        <v>8295</v>
      </c>
      <c r="G8159" s="31">
        <f t="shared" si="127"/>
        <v>6089.9781757444507</v>
      </c>
    </row>
    <row r="8160" spans="1:7" x14ac:dyDescent="0.2">
      <c r="A8160" s="26">
        <v>2968.2844095094101</v>
      </c>
      <c r="B8160" s="27">
        <v>2968.9419938730398</v>
      </c>
      <c r="C8160" s="32">
        <f>(A8160+B8160)/2</f>
        <v>2968.6132016912252</v>
      </c>
      <c r="D8160" s="31">
        <f>0+( -0.0000000000004*F8160^4 + 0.000000006*F8160^3 - 0.00004*F8160^2 + 0.0974* F8160 + 2886.2)</f>
        <v>2501.6395029507671</v>
      </c>
      <c r="E8160" s="27">
        <v>8572.0684075756199</v>
      </c>
      <c r="F8160" s="28" t="s">
        <v>8296</v>
      </c>
      <c r="G8160" s="31">
        <f t="shared" si="127"/>
        <v>6070.4289046248523</v>
      </c>
    </row>
    <row r="8161" spans="1:7" x14ac:dyDescent="0.2">
      <c r="A8161" s="26">
        <v>2963.6749123837899</v>
      </c>
      <c r="B8161" s="27">
        <v>2960.5781944709101</v>
      </c>
      <c r="C8161" s="32">
        <f>(A8161+B8161)/2</f>
        <v>2962.1265534273498</v>
      </c>
      <c r="D8161" s="31">
        <f>0+( -0.0000000000004*F8161^4 + 0.000000006*F8161^3 - 0.00004*F8161^2 + 0.0974* F8161 + 2886.2)</f>
        <v>2501.4120820683765</v>
      </c>
      <c r="E8161" s="27">
        <v>8536.2079206831804</v>
      </c>
      <c r="F8161" s="28" t="s">
        <v>8297</v>
      </c>
      <c r="G8161" s="31">
        <f t="shared" si="127"/>
        <v>6034.7958386148039</v>
      </c>
    </row>
    <row r="8162" spans="1:7" x14ac:dyDescent="0.2">
      <c r="A8162" s="26">
        <v>2960.7416473140102</v>
      </c>
      <c r="B8162" s="27">
        <v>2955.3432598394902</v>
      </c>
      <c r="C8162" s="32">
        <f>(A8162+B8162)/2</f>
        <v>2958.0424535767502</v>
      </c>
      <c r="D8162" s="31">
        <f>0+( -0.0000000000004*F8162^4 + 0.000000006*F8162^3 - 0.00004*F8162^2 + 0.0974* F8162 + 2886.2)</f>
        <v>2501.1845548263827</v>
      </c>
      <c r="E8162" s="27">
        <v>8498.2791408658104</v>
      </c>
      <c r="F8162" s="28" t="s">
        <v>8298</v>
      </c>
      <c r="G8162" s="31">
        <f t="shared" si="127"/>
        <v>5997.0945860394277</v>
      </c>
    </row>
    <row r="8163" spans="1:7" x14ac:dyDescent="0.2">
      <c r="A8163" s="26">
        <v>2963.7614191040502</v>
      </c>
      <c r="B8163" s="27">
        <v>2956.0003866837401</v>
      </c>
      <c r="C8163" s="32">
        <f>(A8163+B8163)/2</f>
        <v>2959.8809028938949</v>
      </c>
      <c r="D8163" s="31">
        <f>0+( -0.0000000000004*F8163^4 + 0.000000006*F8163^3 - 0.00004*F8163^2 + 0.0974* F8163 + 2886.2)</f>
        <v>2500.9569211823291</v>
      </c>
      <c r="E8163" s="27">
        <v>8480.7795021749007</v>
      </c>
      <c r="F8163" s="28" t="s">
        <v>8299</v>
      </c>
      <c r="G8163" s="31">
        <f t="shared" si="127"/>
        <v>5979.8225809925716</v>
      </c>
    </row>
    <row r="8164" spans="1:7" x14ac:dyDescent="0.2">
      <c r="A8164" s="26">
        <v>2976.00334495172</v>
      </c>
      <c r="B8164" s="27">
        <v>2961.9520353635298</v>
      </c>
      <c r="C8164" s="32">
        <f>(A8164+B8164)/2</f>
        <v>2968.9776901576251</v>
      </c>
      <c r="D8164" s="31">
        <f>0+( -0.0000000000004*F8164^4 + 0.000000006*F8164^3 - 0.00004*F8164^2 + 0.0974* F8164 + 2886.2)</f>
        <v>2500.7291810937495</v>
      </c>
      <c r="E8164" s="27">
        <v>8487.6303546446306</v>
      </c>
      <c r="F8164" s="28" t="s">
        <v>8300</v>
      </c>
      <c r="G8164" s="31">
        <f t="shared" si="127"/>
        <v>5986.9011735508811</v>
      </c>
    </row>
    <row r="8165" spans="1:7" x14ac:dyDescent="0.2">
      <c r="A8165" s="26">
        <v>2994.9742553190199</v>
      </c>
      <c r="B8165" s="27">
        <v>2970.7674211655899</v>
      </c>
      <c r="C8165" s="32">
        <f>(A8165+B8165)/2</f>
        <v>2982.8708382423047</v>
      </c>
      <c r="D8165" s="31">
        <f>0+( -0.0000000000004*F8165^4 + 0.000000006*F8165^3 - 0.00004*F8165^2 + 0.0974* F8165 + 2886.2)</f>
        <v>2500.5013345181687</v>
      </c>
      <c r="E8165" s="27">
        <v>8510.95645031801</v>
      </c>
      <c r="F8165" s="28" t="s">
        <v>8301</v>
      </c>
      <c r="G8165" s="31">
        <f t="shared" si="127"/>
        <v>6010.4551157998412</v>
      </c>
    </row>
    <row r="8166" spans="1:7" x14ac:dyDescent="0.2">
      <c r="A8166" s="26">
        <v>3015.2833726348999</v>
      </c>
      <c r="B8166" s="27">
        <v>2979.3354777455302</v>
      </c>
      <c r="C8166" s="32">
        <f>(A8166+B8166)/2</f>
        <v>2997.3094251902148</v>
      </c>
      <c r="D8166" s="31">
        <f>0+( -0.0000000000004*F8166^4 + 0.000000006*F8166^3 - 0.00004*F8166^2 + 0.0974* F8166 + 2886.2)</f>
        <v>2500.2733814131029</v>
      </c>
      <c r="E8166" s="27">
        <v>8536.8170769872104</v>
      </c>
      <c r="F8166" s="28" t="s">
        <v>8302</v>
      </c>
      <c r="G8166" s="31">
        <f t="shared" si="127"/>
        <v>6036.5436955741079</v>
      </c>
    </row>
    <row r="8167" spans="1:7" x14ac:dyDescent="0.2">
      <c r="A8167" s="26">
        <v>3036.4762928596401</v>
      </c>
      <c r="B8167" s="27">
        <v>2982.0884074556502</v>
      </c>
      <c r="C8167" s="32">
        <f>(A8167+B8167)/2</f>
        <v>3009.2823501576449</v>
      </c>
      <c r="D8167" s="31">
        <f>0+( -0.0000000000004*F8167^4 + 0.000000006*F8167^3 - 0.00004*F8167^2 + 0.0974* F8167 + 2886.2)</f>
        <v>2500.0453217360568</v>
      </c>
      <c r="E8167" s="27">
        <v>8554.2463965859206</v>
      </c>
      <c r="F8167" s="28" t="s">
        <v>8303</v>
      </c>
      <c r="G8167" s="31">
        <f t="shared" si="127"/>
        <v>6054.2010748498633</v>
      </c>
    </row>
    <row r="8168" spans="1:7" x14ac:dyDescent="0.2">
      <c r="A8168" s="26">
        <v>3059.7089636830001</v>
      </c>
      <c r="B8168" s="27">
        <v>2979.3250182356301</v>
      </c>
      <c r="C8168" s="32">
        <f>(A8168+B8168)/2</f>
        <v>3019.5169909593151</v>
      </c>
      <c r="D8168" s="31">
        <f>0+( -0.0000000000004*F8168^4 + 0.000000006*F8168^3 - 0.00004*F8168^2 + 0.0974* F8168 + 2886.2)</f>
        <v>2499.8171554445271</v>
      </c>
      <c r="E8168" s="27">
        <v>8555.6932357408605</v>
      </c>
      <c r="F8168" s="28" t="s">
        <v>8304</v>
      </c>
      <c r="G8168" s="31">
        <f t="shared" si="127"/>
        <v>6055.8760802963334</v>
      </c>
    </row>
    <row r="8169" spans="1:7" x14ac:dyDescent="0.2">
      <c r="A8169" s="26">
        <v>3099.0262689558399</v>
      </c>
      <c r="B8169" s="27">
        <v>2971.54013064025</v>
      </c>
      <c r="C8169" s="32">
        <f>(A8169+B8169)/2</f>
        <v>3035.2831997980447</v>
      </c>
      <c r="D8169" s="31">
        <f>0+( -0.0000000000004*F8169^4 + 0.000000006*F8169^3 - 0.00004*F8169^2 + 0.0974* F8169 + 2886.2)</f>
        <v>2499.5888824959993</v>
      </c>
      <c r="E8169" s="27">
        <v>8548.3631516743299</v>
      </c>
      <c r="F8169" s="28" t="s">
        <v>8305</v>
      </c>
      <c r="G8169" s="31">
        <f t="shared" si="127"/>
        <v>6048.7742691783305</v>
      </c>
    </row>
    <row r="8170" spans="1:7" x14ac:dyDescent="0.2">
      <c r="A8170" s="26">
        <v>3156.9617313642302</v>
      </c>
      <c r="B8170" s="27">
        <v>2965.1395990241999</v>
      </c>
      <c r="C8170" s="32">
        <f>(A8170+B8170)/2</f>
        <v>3061.0506651942151</v>
      </c>
      <c r="D8170" s="31">
        <f>0+( -0.0000000000004*F8170^4 + 0.000000006*F8170^3 - 0.00004*F8170^2 + 0.0974* F8170 + 2886.2)</f>
        <v>2499.360502847951</v>
      </c>
      <c r="E8170" s="27">
        <v>8543.7935104144399</v>
      </c>
      <c r="F8170" s="28" t="s">
        <v>8306</v>
      </c>
      <c r="G8170" s="31">
        <f t="shared" si="127"/>
        <v>6044.4330075664893</v>
      </c>
    </row>
    <row r="8171" spans="1:7" x14ac:dyDescent="0.2">
      <c r="A8171" s="26">
        <v>3211.9688700922402</v>
      </c>
      <c r="B8171" s="27">
        <v>2963.6709259716399</v>
      </c>
      <c r="C8171" s="32">
        <f>(A8171+B8171)/2</f>
        <v>3087.8198980319403</v>
      </c>
      <c r="D8171" s="31">
        <f>0+( -0.0000000000004*F8171^4 + 0.000000006*F8171^3 - 0.00004*F8171^2 + 0.0974* F8171 + 2886.2)</f>
        <v>2499.1320164578492</v>
      </c>
      <c r="E8171" s="27">
        <v>8538.1041129092391</v>
      </c>
      <c r="F8171" s="28" t="s">
        <v>8307</v>
      </c>
      <c r="G8171" s="31">
        <f t="shared" si="127"/>
        <v>6038.9720964513899</v>
      </c>
    </row>
    <row r="8172" spans="1:7" x14ac:dyDescent="0.2">
      <c r="A8172" s="26">
        <v>3232.03120157904</v>
      </c>
      <c r="B8172" s="27">
        <v>2965.7954653276702</v>
      </c>
      <c r="C8172" s="32">
        <f>(A8172+B8172)/2</f>
        <v>3098.9133334533553</v>
      </c>
      <c r="D8172" s="31">
        <f>0+( -0.0000000000004*F8172^4 + 0.000000006*F8172^3 - 0.00004*F8172^2 + 0.0974* F8172 + 2886.2)</f>
        <v>2498.9034232831514</v>
      </c>
      <c r="E8172" s="27">
        <v>8525.5559932511296</v>
      </c>
      <c r="F8172" s="28" t="s">
        <v>8308</v>
      </c>
      <c r="G8172" s="31">
        <f t="shared" si="127"/>
        <v>6026.6525699679787</v>
      </c>
    </row>
    <row r="8173" spans="1:7" x14ac:dyDescent="0.2">
      <c r="A8173" s="26">
        <v>3191.9276816168599</v>
      </c>
      <c r="B8173" s="27">
        <v>2968.8306969591499</v>
      </c>
      <c r="C8173" s="32">
        <f>(A8173+B8173)/2</f>
        <v>3080.3791892880049</v>
      </c>
      <c r="D8173" s="31">
        <f>0+( -0.0000000000004*F8173^4 + 0.000000006*F8173^3 - 0.00004*F8173^2 + 0.0974* F8173 + 2886.2)</f>
        <v>2498.674723281305</v>
      </c>
      <c r="E8173" s="27">
        <v>8505.0264486934502</v>
      </c>
      <c r="F8173" s="28" t="s">
        <v>8309</v>
      </c>
      <c r="G8173" s="31">
        <f t="shared" si="127"/>
        <v>6006.3517254121452</v>
      </c>
    </row>
    <row r="8174" spans="1:7" x14ac:dyDescent="0.2">
      <c r="A8174" s="26">
        <v>3105.3257426978298</v>
      </c>
      <c r="B8174" s="27">
        <v>2966.33436509393</v>
      </c>
      <c r="C8174" s="32">
        <f>(A8174+B8174)/2</f>
        <v>3035.8300538958802</v>
      </c>
      <c r="D8174" s="31">
        <f>0+( -0.0000000000004*F8174^4 + 0.000000006*F8174^3 - 0.00004*F8174^2 + 0.0974* F8174 + 2886.2)</f>
        <v>2498.4459164097498</v>
      </c>
      <c r="E8174" s="27">
        <v>8479.5524357351005</v>
      </c>
      <c r="F8174" s="28" t="s">
        <v>8310</v>
      </c>
      <c r="G8174" s="31">
        <f t="shared" si="127"/>
        <v>5981.1065193253507</v>
      </c>
    </row>
    <row r="8175" spans="1:7" x14ac:dyDescent="0.2">
      <c r="A8175" s="26">
        <v>3008.9068450160098</v>
      </c>
      <c r="B8175" s="27">
        <v>2960.6997840018098</v>
      </c>
      <c r="C8175" s="32">
        <f>(A8175+B8175)/2</f>
        <v>2984.8033145089098</v>
      </c>
      <c r="D8175" s="31">
        <f>0+( -0.0000000000004*F8175^4 + 0.000000006*F8175^3 - 0.00004*F8175^2 + 0.0974* F8175 + 2886.2)</f>
        <v>2498.2170026259132</v>
      </c>
      <c r="E8175" s="27">
        <v>8452.6446381563692</v>
      </c>
      <c r="F8175" s="28" t="s">
        <v>8311</v>
      </c>
      <c r="G8175" s="31">
        <f t="shared" si="127"/>
        <v>5954.4276355304555</v>
      </c>
    </row>
    <row r="8176" spans="1:7" x14ac:dyDescent="0.2">
      <c r="A8176" s="26">
        <v>2938.8319853657599</v>
      </c>
      <c r="B8176" s="27">
        <v>2954.7829042795202</v>
      </c>
      <c r="C8176" s="32">
        <f>(A8176+B8176)/2</f>
        <v>2946.8074448226398</v>
      </c>
      <c r="D8176" s="31">
        <f>0+( -0.0000000000004*F8176^4 + 0.000000006*F8176^3 - 0.00004*F8176^2 + 0.0974* F8176 + 2886.2)</f>
        <v>2497.987981887215</v>
      </c>
      <c r="E8176" s="27">
        <v>8434.4291381154399</v>
      </c>
      <c r="F8176" s="28" t="s">
        <v>8312</v>
      </c>
      <c r="G8176" s="31">
        <f t="shared" si="127"/>
        <v>5936.4411562282248</v>
      </c>
    </row>
    <row r="8177" spans="1:7" x14ac:dyDescent="0.2">
      <c r="A8177" s="26">
        <v>2915.9574714075002</v>
      </c>
      <c r="B8177" s="27">
        <v>2950.1677659664201</v>
      </c>
      <c r="C8177" s="32">
        <f>(A8177+B8177)/2</f>
        <v>2933.0626186869604</v>
      </c>
      <c r="D8177" s="31">
        <f>0+( -0.0000000000004*F8177^4 + 0.000000006*F8177^3 - 0.00004*F8177^2 + 0.0974* F8177 + 2886.2)</f>
        <v>2497.7588541510654</v>
      </c>
      <c r="E8177" s="27">
        <v>8427.9426706328995</v>
      </c>
      <c r="F8177" s="28" t="s">
        <v>8313</v>
      </c>
      <c r="G8177" s="31">
        <f t="shared" si="127"/>
        <v>5930.1838164818346</v>
      </c>
    </row>
    <row r="8178" spans="1:7" x14ac:dyDescent="0.2">
      <c r="A8178" s="26">
        <v>2913.7149706411901</v>
      </c>
      <c r="B8178" s="27">
        <v>2946.6036639946101</v>
      </c>
      <c r="C8178" s="32">
        <f>(A8178+B8178)/2</f>
        <v>2930.1593173178999</v>
      </c>
      <c r="D8178" s="31">
        <f>0+( -0.0000000000004*F8178^4 + 0.000000006*F8178^3 - 0.00004*F8178^2 + 0.0974* F8178 + 2886.2)</f>
        <v>2497.5296193748632</v>
      </c>
      <c r="E8178" s="27">
        <v>8439.7450961861396</v>
      </c>
      <c r="F8178" s="28" t="s">
        <v>8314</v>
      </c>
      <c r="G8178" s="31">
        <f t="shared" si="127"/>
        <v>5942.2154768112759</v>
      </c>
    </row>
    <row r="8179" spans="1:7" x14ac:dyDescent="0.2">
      <c r="A8179" s="26">
        <v>2918.1761927463299</v>
      </c>
      <c r="B8179" s="27">
        <v>2936.2774317397698</v>
      </c>
      <c r="C8179" s="32">
        <f>(A8179+B8179)/2</f>
        <v>2927.2268122430496</v>
      </c>
      <c r="D8179" s="31">
        <f>0+( -0.0000000000004*F8179^4 + 0.000000006*F8179^3 - 0.00004*F8179^2 + 0.0974* F8179 + 2886.2)</f>
        <v>2497.3002775159994</v>
      </c>
      <c r="E8179" s="27">
        <v>8470.1502152290705</v>
      </c>
      <c r="F8179" s="28" t="s">
        <v>8315</v>
      </c>
      <c r="G8179" s="31">
        <f t="shared" si="127"/>
        <v>5972.8499377130711</v>
      </c>
    </row>
    <row r="8180" spans="1:7" x14ac:dyDescent="0.2">
      <c r="A8180" s="26">
        <v>2931.12825793</v>
      </c>
      <c r="B8180" s="27">
        <v>2920.69320702395</v>
      </c>
      <c r="C8180" s="32">
        <f>(A8180+B8180)/2</f>
        <v>2925.9107324769748</v>
      </c>
      <c r="D8180" s="31">
        <f>0+( -0.0000000000004*F8180^4 + 0.000000006*F8180^3 - 0.00004*F8180^2 + 0.0974* F8180 + 2886.2)</f>
        <v>2497.0708285318551</v>
      </c>
      <c r="E8180" s="27">
        <v>8507.2404362077305</v>
      </c>
      <c r="F8180" s="28" t="s">
        <v>8316</v>
      </c>
      <c r="G8180" s="31">
        <f t="shared" si="127"/>
        <v>6010.1696076758753</v>
      </c>
    </row>
    <row r="8181" spans="1:7" x14ac:dyDescent="0.2">
      <c r="A8181" s="26">
        <v>2942.5620327153301</v>
      </c>
      <c r="B8181" s="27">
        <v>2902.6294774599501</v>
      </c>
      <c r="C8181" s="32">
        <f>(A8181+B8181)/2</f>
        <v>2922.5957550876401</v>
      </c>
      <c r="D8181" s="31">
        <f>0+( -0.0000000000004*F8181^4 + 0.000000006*F8181^3 - 0.00004*F8181^2 + 0.0974* F8181 + 2886.2)</f>
        <v>2496.841272379801</v>
      </c>
      <c r="E8181" s="27">
        <v>8539.4112245656197</v>
      </c>
      <c r="F8181" s="28" t="s">
        <v>8317</v>
      </c>
      <c r="G8181" s="31">
        <f t="shared" si="127"/>
        <v>6042.5699521858187</v>
      </c>
    </row>
    <row r="8182" spans="1:7" x14ac:dyDescent="0.2">
      <c r="A8182" s="26">
        <v>2951.782124159</v>
      </c>
      <c r="B8182" s="27">
        <v>2890.35108791321</v>
      </c>
      <c r="C8182" s="32">
        <f>(A8182+B8182)/2</f>
        <v>2921.066606036105</v>
      </c>
      <c r="D8182" s="31">
        <f>0+( -0.0000000000004*F8182^4 + 0.000000006*F8182^3 - 0.00004*F8182^2 + 0.0974* F8182 + 2886.2)</f>
        <v>2496.611609017199</v>
      </c>
      <c r="E8182" s="27">
        <v>8551.4718045413902</v>
      </c>
      <c r="F8182" s="28" t="s">
        <v>8318</v>
      </c>
      <c r="G8182" s="31">
        <f t="shared" ref="G8182:G8245" si="128">(E8182-D8182)</f>
        <v>6054.8601955241911</v>
      </c>
    </row>
    <row r="8183" spans="1:7" x14ac:dyDescent="0.2">
      <c r="A8183" s="26">
        <v>2956.4297795145699</v>
      </c>
      <c r="B8183" s="27">
        <v>2890.4788810434602</v>
      </c>
      <c r="C8183" s="32">
        <f>(A8183+B8183)/2</f>
        <v>2923.4543302790153</v>
      </c>
      <c r="D8183" s="31">
        <f>0+( -0.0000000000004*F8183^4 + 0.000000006*F8183^3 - 0.00004*F8183^2 + 0.0974* F8183 + 2886.2)</f>
        <v>2496.3818384014012</v>
      </c>
      <c r="E8183" s="27">
        <v>8542.7504112004899</v>
      </c>
      <c r="F8183" s="28" t="s">
        <v>8319</v>
      </c>
      <c r="G8183" s="31">
        <f t="shared" si="128"/>
        <v>6046.3685727990887</v>
      </c>
    </row>
    <row r="8184" spans="1:7" x14ac:dyDescent="0.2">
      <c r="A8184" s="26">
        <v>2954.26598133577</v>
      </c>
      <c r="B8184" s="27">
        <v>2899.17165056266</v>
      </c>
      <c r="C8184" s="32">
        <f>(A8184+B8184)/2</f>
        <v>2926.7188159492152</v>
      </c>
      <c r="D8184" s="31">
        <f>0+( -0.0000000000004*F8184^4 + 0.000000006*F8184^3 - 0.00004*F8184^2 + 0.0974* F8184 + 2886.2)</f>
        <v>2496.1519604897494</v>
      </c>
      <c r="E8184" s="27">
        <v>8523.3648952118292</v>
      </c>
      <c r="F8184" s="28" t="s">
        <v>8320</v>
      </c>
      <c r="G8184" s="31">
        <f t="shared" si="128"/>
        <v>6027.2129347220798</v>
      </c>
    </row>
    <row r="8185" spans="1:7" x14ac:dyDescent="0.2">
      <c r="A8185" s="26">
        <v>2948.9330085626102</v>
      </c>
      <c r="B8185" s="27">
        <v>2911.8677696007298</v>
      </c>
      <c r="C8185" s="32">
        <f>(A8185+B8185)/2</f>
        <v>2930.4003890816703</v>
      </c>
      <c r="D8185" s="31">
        <f>0+( -0.0000000000004*F8185^4 + 0.000000006*F8185^3 - 0.00004*F8185^2 + 0.0974* F8185 + 2886.2)</f>
        <v>2495.921975239577</v>
      </c>
      <c r="E8185" s="27">
        <v>8503.3455411469804</v>
      </c>
      <c r="F8185" s="28" t="s">
        <v>8321</v>
      </c>
      <c r="G8185" s="31">
        <f t="shared" si="128"/>
        <v>6007.4235659074038</v>
      </c>
    </row>
    <row r="8186" spans="1:7" x14ac:dyDescent="0.2">
      <c r="A8186" s="26">
        <v>2944.2671092508199</v>
      </c>
      <c r="B8186" s="27">
        <v>2922.4076683541098</v>
      </c>
      <c r="C8186" s="32">
        <f>(A8186+B8186)/2</f>
        <v>2933.3373888024648</v>
      </c>
      <c r="D8186" s="31">
        <f>0+( -0.0000000000004*F8186^4 + 0.000000006*F8186^3 - 0.00004*F8186^2 + 0.0974* F8186 + 2886.2)</f>
        <v>2495.6918826082074</v>
      </c>
      <c r="E8186" s="27">
        <v>8495.4941085756509</v>
      </c>
      <c r="F8186" s="28" t="s">
        <v>8322</v>
      </c>
      <c r="G8186" s="31">
        <f t="shared" si="128"/>
        <v>5999.8022259674435</v>
      </c>
    </row>
    <row r="8187" spans="1:7" x14ac:dyDescent="0.2">
      <c r="A8187" s="26">
        <v>2943.2963702403399</v>
      </c>
      <c r="B8187" s="27">
        <v>2929.5668819590401</v>
      </c>
      <c r="C8187" s="32">
        <f>(A8187+B8187)/2</f>
        <v>2936.4316260996902</v>
      </c>
      <c r="D8187" s="31">
        <f>0+( -0.0000000000004*F8187^4 + 0.000000006*F8187^3 - 0.00004*F8187^2 + 0.0974* F8187 + 2886.2)</f>
        <v>2495.4616825529529</v>
      </c>
      <c r="E8187" s="27">
        <v>8497.4898254832297</v>
      </c>
      <c r="F8187" s="28" t="s">
        <v>8323</v>
      </c>
      <c r="G8187" s="31">
        <f t="shared" si="128"/>
        <v>6002.0281429302768</v>
      </c>
    </row>
    <row r="8188" spans="1:7" x14ac:dyDescent="0.2">
      <c r="A8188" s="26">
        <v>2946.8342054782702</v>
      </c>
      <c r="B8188" s="27">
        <v>2936.2308733672398</v>
      </c>
      <c r="C8188" s="32">
        <f>(A8188+B8188)/2</f>
        <v>2941.5325394227548</v>
      </c>
      <c r="D8188" s="31">
        <f>0+( -0.0000000000004*F8188^4 + 0.000000006*F8188^3 - 0.00004*F8188^2 + 0.0974* F8188 + 2886.2)</f>
        <v>2495.2313750311187</v>
      </c>
      <c r="E8188" s="27">
        <v>8506.2113354889807</v>
      </c>
      <c r="F8188" s="28" t="s">
        <v>8324</v>
      </c>
      <c r="G8188" s="31">
        <f t="shared" si="128"/>
        <v>6010.979960457862</v>
      </c>
    </row>
    <row r="8189" spans="1:7" x14ac:dyDescent="0.2">
      <c r="A8189" s="26">
        <v>2952.5912084208999</v>
      </c>
      <c r="B8189" s="27">
        <v>2943.1030860723999</v>
      </c>
      <c r="C8189" s="32">
        <f>(A8189+B8189)/2</f>
        <v>2947.8471472466499</v>
      </c>
      <c r="D8189" s="31">
        <f>0+( -0.0000000000004*F8189^4 + 0.000000006*F8189^3 - 0.00004*F8189^2 + 0.0974* F8189 + 2886.2)</f>
        <v>2495.0009599999994</v>
      </c>
      <c r="E8189" s="27">
        <v>8518.4783368623594</v>
      </c>
      <c r="F8189" s="28" t="s">
        <v>8325</v>
      </c>
      <c r="G8189" s="31">
        <f t="shared" si="128"/>
        <v>6023.47737686236</v>
      </c>
    </row>
    <row r="8190" spans="1:7" x14ac:dyDescent="0.2">
      <c r="A8190" s="26">
        <v>2957.1523955156299</v>
      </c>
      <c r="B8190" s="27">
        <v>2949.8345305698499</v>
      </c>
      <c r="C8190" s="32">
        <f>(A8190+B8190)/2</f>
        <v>2953.4934630427397</v>
      </c>
      <c r="D8190" s="31">
        <f>0+( -0.0000000000004*F8190^4 + 0.000000006*F8190^3 - 0.00004*F8190^2 + 0.0974* F8190 + 2886.2)</f>
        <v>2494.7704374168793</v>
      </c>
      <c r="E8190" s="27">
        <v>8528.0521845064795</v>
      </c>
      <c r="F8190" s="28" t="s">
        <v>8326</v>
      </c>
      <c r="G8190" s="31">
        <f t="shared" si="128"/>
        <v>6033.2817470896007</v>
      </c>
    </row>
    <row r="8191" spans="1:7" x14ac:dyDescent="0.2">
      <c r="A8191" s="26">
        <v>2958.5399882092001</v>
      </c>
      <c r="B8191" s="27">
        <v>2954.1233287731102</v>
      </c>
      <c r="C8191" s="32">
        <f>(A8191+B8191)/2</f>
        <v>2956.3316584911554</v>
      </c>
      <c r="D8191" s="31">
        <f>0+( -0.0000000000004*F8191^4 + 0.000000006*F8191^3 - 0.00004*F8191^2 + 0.0974* F8191 + 2886.2)</f>
        <v>2494.5398072390326</v>
      </c>
      <c r="E8191" s="27">
        <v>8538.6408716084097</v>
      </c>
      <c r="F8191" s="28" t="s">
        <v>8327</v>
      </c>
      <c r="G8191" s="31">
        <f t="shared" si="128"/>
        <v>6044.1010643693771</v>
      </c>
    </row>
    <row r="8192" spans="1:7" x14ac:dyDescent="0.2">
      <c r="A8192" s="26">
        <v>2958.7128296911501</v>
      </c>
      <c r="B8192" s="27">
        <v>2955.8066441965002</v>
      </c>
      <c r="C8192" s="32">
        <f>(A8192+B8192)/2</f>
        <v>2957.2597369438254</v>
      </c>
      <c r="D8192" s="31">
        <f>0+( -0.0000000000004*F8192^4 + 0.000000006*F8192^3 - 0.00004*F8192^2 + 0.0974* F8192 + 2886.2)</f>
        <v>2494.3090694237271</v>
      </c>
      <c r="E8192" s="27">
        <v>8546.8456310583497</v>
      </c>
      <c r="F8192" s="28" t="s">
        <v>8328</v>
      </c>
      <c r="G8192" s="31">
        <f t="shared" si="128"/>
        <v>6052.5365616346226</v>
      </c>
    </row>
    <row r="8193" spans="1:7" x14ac:dyDescent="0.2">
      <c r="A8193" s="26">
        <v>2960.5154481620998</v>
      </c>
      <c r="B8193" s="27">
        <v>2957.6441024713799</v>
      </c>
      <c r="C8193" s="32">
        <f>(A8193+B8193)/2</f>
        <v>2959.0797753167399</v>
      </c>
      <c r="D8193" s="31">
        <f>0+( -0.0000000000004*F8193^4 + 0.000000006*F8193^3 - 0.00004*F8193^2 + 0.0974* F8193 + 2886.2)</f>
        <v>2494.0782239282171</v>
      </c>
      <c r="E8193" s="27">
        <v>8552.0760772627109</v>
      </c>
      <c r="F8193" s="28" t="s">
        <v>8329</v>
      </c>
      <c r="G8193" s="31">
        <f t="shared" si="128"/>
        <v>6057.9978533344938</v>
      </c>
    </row>
    <row r="8194" spans="1:7" x14ac:dyDescent="0.2">
      <c r="A8194" s="26">
        <v>2964.0316964089998</v>
      </c>
      <c r="B8194" s="27">
        <v>2960.8775303011998</v>
      </c>
      <c r="C8194" s="32">
        <f>(A8194+B8194)/2</f>
        <v>2962.4546133550998</v>
      </c>
      <c r="D8194" s="31">
        <f>0+( -0.0000000000004*F8194^4 + 0.000000006*F8194^3 - 0.00004*F8194^2 + 0.0974* F8194 + 2886.2)</f>
        <v>2493.8472707097494</v>
      </c>
      <c r="E8194" s="27">
        <v>8553.9277454214007</v>
      </c>
      <c r="F8194" s="28" t="s">
        <v>8330</v>
      </c>
      <c r="G8194" s="31">
        <f t="shared" si="128"/>
        <v>6060.0804747116508</v>
      </c>
    </row>
    <row r="8195" spans="1:7" x14ac:dyDescent="0.2">
      <c r="A8195" s="26">
        <v>2965.5236316799101</v>
      </c>
      <c r="B8195" s="27">
        <v>2964.6120745359799</v>
      </c>
      <c r="C8195" s="32">
        <f>(A8195+B8195)/2</f>
        <v>2965.0678531079448</v>
      </c>
      <c r="D8195" s="31">
        <f>0+( -0.0000000000004*F8195^4 + 0.000000006*F8195^3 - 0.00004*F8195^2 + 0.0974* F8195 + 2886.2)</f>
        <v>2493.6162097255615</v>
      </c>
      <c r="E8195" s="27">
        <v>8550.8371654046496</v>
      </c>
      <c r="F8195" s="28" t="s">
        <v>8331</v>
      </c>
      <c r="G8195" s="31">
        <f t="shared" si="128"/>
        <v>6057.2209556790876</v>
      </c>
    </row>
    <row r="8196" spans="1:7" x14ac:dyDescent="0.2">
      <c r="A8196" s="26">
        <v>2961.1378504521599</v>
      </c>
      <c r="B8196" s="27">
        <v>2965.5809826784998</v>
      </c>
      <c r="C8196" s="32">
        <f>(A8196+B8196)/2</f>
        <v>2963.3594165653299</v>
      </c>
      <c r="D8196" s="31">
        <f>0+( -0.0000000000004*F8196^4 + 0.000000006*F8196^3 - 0.00004*F8196^2 + 0.0974* F8196 + 2886.2)</f>
        <v>2493.3850409328793</v>
      </c>
      <c r="E8196" s="27">
        <v>8548.6626087314398</v>
      </c>
      <c r="F8196" s="28" t="s">
        <v>8332</v>
      </c>
      <c r="G8196" s="31">
        <f t="shared" si="128"/>
        <v>6055.277567798561</v>
      </c>
    </row>
    <row r="8197" spans="1:7" x14ac:dyDescent="0.2">
      <c r="A8197" s="26">
        <v>2949.57979276474</v>
      </c>
      <c r="B8197" s="27">
        <v>2962.9311851500602</v>
      </c>
      <c r="C8197" s="32">
        <f>(A8197+B8197)/2</f>
        <v>2956.2554889574003</v>
      </c>
      <c r="D8197" s="31">
        <f>0+( -0.0000000000004*F8197^4 + 0.000000006*F8197^3 - 0.00004*F8197^2 + 0.0974* F8197 + 2886.2)</f>
        <v>2493.1537642889207</v>
      </c>
      <c r="E8197" s="27">
        <v>8548.4225797185209</v>
      </c>
      <c r="F8197" s="28" t="s">
        <v>8333</v>
      </c>
      <c r="G8197" s="31">
        <f t="shared" si="128"/>
        <v>6055.2688154296002</v>
      </c>
    </row>
    <row r="8198" spans="1:7" x14ac:dyDescent="0.2">
      <c r="A8198" s="26">
        <v>2937.18472651401</v>
      </c>
      <c r="B8198" s="27">
        <v>2959.0026343171598</v>
      </c>
      <c r="C8198" s="32">
        <f>(A8198+B8198)/2</f>
        <v>2948.0936804155849</v>
      </c>
      <c r="D8198" s="31">
        <f>0+( -0.0000000000004*F8198^4 + 0.000000006*F8198^3 - 0.00004*F8198^2 + 0.0974* F8198 + 2886.2)</f>
        <v>2492.9223797508948</v>
      </c>
      <c r="E8198" s="27">
        <v>8555.5200960394595</v>
      </c>
      <c r="F8198" s="28" t="s">
        <v>8334</v>
      </c>
      <c r="G8198" s="31">
        <f t="shared" si="128"/>
        <v>6062.5977162885647</v>
      </c>
    </row>
    <row r="8199" spans="1:7" x14ac:dyDescent="0.2">
      <c r="A8199" s="26">
        <v>2931.9203892279902</v>
      </c>
      <c r="B8199" s="27">
        <v>2960.8005000519602</v>
      </c>
      <c r="C8199" s="32">
        <f>(A8199+B8199)/2</f>
        <v>2946.360444639975</v>
      </c>
      <c r="D8199" s="31">
        <f>0+( -0.0000000000004*F8199^4 + 0.000000006*F8199^3 - 0.00004*F8199^2 + 0.0974* F8199 + 2886.2)</f>
        <v>2492.6908872759996</v>
      </c>
      <c r="E8199" s="27">
        <v>8568.4752017894098</v>
      </c>
      <c r="F8199" s="28" t="s">
        <v>8335</v>
      </c>
      <c r="G8199" s="31">
        <f t="shared" si="128"/>
        <v>6075.7843145134102</v>
      </c>
    </row>
    <row r="8200" spans="1:7" x14ac:dyDescent="0.2">
      <c r="A8200" s="26">
        <v>2934.9019467194098</v>
      </c>
      <c r="B8200" s="27">
        <v>2970.7715212316998</v>
      </c>
      <c r="C8200" s="32">
        <f>(A8200+B8200)/2</f>
        <v>2952.836733975555</v>
      </c>
      <c r="D8200" s="31">
        <f>0+( -0.0000000000004*F8200^4 + 0.000000006*F8200^3 - 0.00004*F8200^2 + 0.0974* F8200 + 2886.2)</f>
        <v>2492.4592868214231</v>
      </c>
      <c r="E8200" s="27">
        <v>8583.5452801153406</v>
      </c>
      <c r="F8200" s="28" t="s">
        <v>8336</v>
      </c>
      <c r="G8200" s="31">
        <f t="shared" si="128"/>
        <v>6091.0859932939175</v>
      </c>
    </row>
    <row r="8201" spans="1:7" x14ac:dyDescent="0.2">
      <c r="A8201" s="26">
        <v>2943.9814616366298</v>
      </c>
      <c r="B8201" s="27">
        <v>2982.7069504958699</v>
      </c>
      <c r="C8201" s="32">
        <f>(A8201+B8201)/2</f>
        <v>2963.3442060662501</v>
      </c>
      <c r="D8201" s="31">
        <f>0+( -0.0000000000004*F8201^4 + 0.000000006*F8201^3 - 0.00004*F8201^2 + 0.0974* F8201 + 2886.2)</f>
        <v>2492.2275783443451</v>
      </c>
      <c r="E8201" s="27">
        <v>8597.57787210079</v>
      </c>
      <c r="F8201" s="28" t="s">
        <v>8337</v>
      </c>
      <c r="G8201" s="31">
        <f t="shared" si="128"/>
        <v>6105.3502937564444</v>
      </c>
    </row>
    <row r="8202" spans="1:7" x14ac:dyDescent="0.2">
      <c r="A8202" s="26">
        <v>2954.4984867400799</v>
      </c>
      <c r="B8202" s="27">
        <v>2990.6888266541901</v>
      </c>
      <c r="C8202" s="32">
        <f>(A8202+B8202)/2</f>
        <v>2972.593656697135</v>
      </c>
      <c r="D8202" s="31">
        <f>0+( -0.0000000000004*F8202^4 + 0.000000006*F8202^3 - 0.00004*F8202^2 + 0.0974* F8202 + 2886.2)</f>
        <v>2491.9957618019348</v>
      </c>
      <c r="E8202" s="27">
        <v>8602.9156813217305</v>
      </c>
      <c r="F8202" s="28" t="s">
        <v>8338</v>
      </c>
      <c r="G8202" s="31">
        <f t="shared" si="128"/>
        <v>6110.9199195197962</v>
      </c>
    </row>
    <row r="8203" spans="1:7" x14ac:dyDescent="0.2">
      <c r="A8203" s="26">
        <v>2964.69454654425</v>
      </c>
      <c r="B8203" s="27">
        <v>2986.5252669782099</v>
      </c>
      <c r="C8203" s="32">
        <f>(A8203+B8203)/2</f>
        <v>2975.6099067612299</v>
      </c>
      <c r="D8203" s="31">
        <f>0+( -0.0000000000004*F8203^4 + 0.000000006*F8203^3 - 0.00004*F8203^2 + 0.0974* F8203 + 2886.2)</f>
        <v>2491.7638371513531</v>
      </c>
      <c r="E8203" s="27">
        <v>8597.9631433917293</v>
      </c>
      <c r="F8203" s="28" t="s">
        <v>8339</v>
      </c>
      <c r="G8203" s="31">
        <f t="shared" si="128"/>
        <v>6106.1993062403762</v>
      </c>
    </row>
    <row r="8204" spans="1:7" x14ac:dyDescent="0.2">
      <c r="A8204" s="26">
        <v>2974.14145857006</v>
      </c>
      <c r="B8204" s="27">
        <v>2972.0340073328898</v>
      </c>
      <c r="C8204" s="32">
        <f>(A8204+B8204)/2</f>
        <v>2973.0877329514751</v>
      </c>
      <c r="D8204" s="31">
        <f>0+( -0.0000000000004*F8204^4 + 0.000000006*F8204^3 - 0.00004*F8204^2 + 0.0974* F8204 + 2886.2)</f>
        <v>2491.5318043497496</v>
      </c>
      <c r="E8204" s="27">
        <v>8584.8454049306292</v>
      </c>
      <c r="F8204" s="28" t="s">
        <v>8340</v>
      </c>
      <c r="G8204" s="31">
        <f t="shared" si="128"/>
        <v>6093.3136005808792</v>
      </c>
    </row>
    <row r="8205" spans="1:7" x14ac:dyDescent="0.2">
      <c r="A8205" s="26">
        <v>2982.0837487161398</v>
      </c>
      <c r="B8205" s="27">
        <v>2954.8477759869102</v>
      </c>
      <c r="C8205" s="32">
        <f>(A8205+B8205)/2</f>
        <v>2968.465762351525</v>
      </c>
      <c r="D8205" s="31">
        <f>0+( -0.0000000000004*F8205^4 + 0.000000006*F8205^3 - 0.00004*F8205^2 + 0.0974* F8205 + 2886.2)</f>
        <v>2491.2996633542652</v>
      </c>
      <c r="E8205" s="27">
        <v>8570.8982987639793</v>
      </c>
      <c r="F8205" s="28" t="s">
        <v>8341</v>
      </c>
      <c r="G8205" s="31">
        <f t="shared" si="128"/>
        <v>6079.598635409714</v>
      </c>
    </row>
    <row r="8206" spans="1:7" x14ac:dyDescent="0.2">
      <c r="A8206" s="26">
        <v>2987.0067478289898</v>
      </c>
      <c r="B8206" s="27">
        <v>2942.3414980745001</v>
      </c>
      <c r="C8206" s="32">
        <f>(A8206+B8206)/2</f>
        <v>2964.6741229517447</v>
      </c>
      <c r="D8206" s="31">
        <f>0+( -0.0000000000004*F8206^4 + 0.000000006*F8206^3 - 0.00004*F8206^2 + 0.0974* F8206 + 2886.2)</f>
        <v>2491.0674141220306</v>
      </c>
      <c r="E8206" s="27">
        <v>8566.4087063221195</v>
      </c>
      <c r="F8206" s="28" t="s">
        <v>8342</v>
      </c>
      <c r="G8206" s="31">
        <f t="shared" si="128"/>
        <v>6075.3412922000889</v>
      </c>
    </row>
    <row r="8207" spans="1:7" x14ac:dyDescent="0.2">
      <c r="A8207" s="26">
        <v>2986.0259101364099</v>
      </c>
      <c r="B8207" s="27">
        <v>2940.6229055045801</v>
      </c>
      <c r="C8207" s="32">
        <f>(A8207+B8207)/2</f>
        <v>2963.3244078204953</v>
      </c>
      <c r="D8207" s="31">
        <f>0+( -0.0000000000004*F8207^4 + 0.000000006*F8207^3 - 0.00004*F8207^2 + 0.0974* F8207 + 2886.2)</f>
        <v>2490.835056610169</v>
      </c>
      <c r="E8207" s="27">
        <v>8574.4955471877602</v>
      </c>
      <c r="F8207" s="28" t="s">
        <v>8343</v>
      </c>
      <c r="G8207" s="31">
        <f t="shared" si="128"/>
        <v>6083.6604905775912</v>
      </c>
    </row>
    <row r="8208" spans="1:7" x14ac:dyDescent="0.2">
      <c r="A8208" s="26">
        <v>2983.13090043492</v>
      </c>
      <c r="B8208" s="27">
        <v>2947.8353929684999</v>
      </c>
      <c r="C8208" s="32">
        <f>(A8208+B8208)/2</f>
        <v>2965.4831467017102</v>
      </c>
      <c r="D8208" s="31">
        <f>0+( -0.0000000000004*F8208^4 + 0.000000006*F8208^3 - 0.00004*F8208^2 + 0.0974* F8208 + 2886.2)</f>
        <v>2490.6025907757912</v>
      </c>
      <c r="E8208" s="27">
        <v>8588.9899834395201</v>
      </c>
      <c r="F8208" s="28" t="s">
        <v>8344</v>
      </c>
      <c r="G8208" s="31">
        <f t="shared" si="128"/>
        <v>6098.3873926637289</v>
      </c>
    </row>
    <row r="8209" spans="1:7" x14ac:dyDescent="0.2">
      <c r="A8209" s="26">
        <v>2981.1461932078801</v>
      </c>
      <c r="B8209" s="27">
        <v>2963.5045576380198</v>
      </c>
      <c r="C8209" s="32">
        <f>(A8209+B8209)/2</f>
        <v>2972.3253754229499</v>
      </c>
      <c r="D8209" s="31">
        <f>0+( -0.0000000000004*F8209^4 + 0.000000006*F8209^3 - 0.00004*F8209^2 + 0.0974* F8209 + 2886.2)</f>
        <v>2490.3700165759997</v>
      </c>
      <c r="E8209" s="27">
        <v>8596.6421362509609</v>
      </c>
      <c r="F8209" s="28" t="s">
        <v>8345</v>
      </c>
      <c r="G8209" s="31">
        <f t="shared" si="128"/>
        <v>6106.2721196749608</v>
      </c>
    </row>
    <row r="8210" spans="1:7" x14ac:dyDescent="0.2">
      <c r="A8210" s="26">
        <v>2979.2922380504401</v>
      </c>
      <c r="B8210" s="27">
        <v>2981.6824181714401</v>
      </c>
      <c r="C8210" s="32">
        <f>(A8210+B8210)/2</f>
        <v>2980.4873281109403</v>
      </c>
      <c r="D8210" s="31">
        <f>0+( -0.0000000000004*F8210^4 + 0.000000006*F8210^3 - 0.00004*F8210^2 + 0.0974* F8210 + 2886.2)</f>
        <v>2490.1373339678876</v>
      </c>
      <c r="E8210" s="27">
        <v>8586.2186697961097</v>
      </c>
      <c r="F8210" s="28" t="s">
        <v>8346</v>
      </c>
      <c r="G8210" s="31">
        <f t="shared" si="128"/>
        <v>6096.0813358282221</v>
      </c>
    </row>
    <row r="8211" spans="1:7" x14ac:dyDescent="0.2">
      <c r="A8211" s="26">
        <v>2975.9566854396899</v>
      </c>
      <c r="B8211" s="27">
        <v>2996.35464324334</v>
      </c>
      <c r="C8211" s="32">
        <f>(A8211+B8211)/2</f>
        <v>2986.1556643415151</v>
      </c>
      <c r="D8211" s="31">
        <f>0+( -0.0000000000004*F8211^4 + 0.000000006*F8211^3 - 0.00004*F8211^2 + 0.0974* F8211 + 2886.2)</f>
        <v>2489.9045429085368</v>
      </c>
      <c r="E8211" s="27">
        <v>8561.6243856107394</v>
      </c>
      <c r="F8211" s="28" t="s">
        <v>8347</v>
      </c>
      <c r="G8211" s="31">
        <f t="shared" si="128"/>
        <v>6071.7198427022031</v>
      </c>
    </row>
    <row r="8212" spans="1:7" x14ac:dyDescent="0.2">
      <c r="A8212" s="26">
        <v>2968.3151996269298</v>
      </c>
      <c r="B8212" s="27">
        <v>3008.5580847185802</v>
      </c>
      <c r="C8212" s="32">
        <f>(A8212+B8212)/2</f>
        <v>2988.436642172755</v>
      </c>
      <c r="D8212" s="31">
        <f>0+( -0.0000000000004*F8212^4 + 0.000000006*F8212^3 - 0.00004*F8212^2 + 0.0974* F8212 + 2886.2)</f>
        <v>2489.6716433550228</v>
      </c>
      <c r="E8212" s="27">
        <v>8536.0826625966802</v>
      </c>
      <c r="F8212" s="28" t="s">
        <v>8348</v>
      </c>
      <c r="G8212" s="31">
        <f t="shared" si="128"/>
        <v>6046.4110192416574</v>
      </c>
    </row>
    <row r="8213" spans="1:7" x14ac:dyDescent="0.2">
      <c r="A8213" s="26">
        <v>2958.5774596015199</v>
      </c>
      <c r="B8213" s="27">
        <v>3016.5792913646401</v>
      </c>
      <c r="C8213" s="32">
        <f>(A8213+B8213)/2</f>
        <v>2987.57837548308</v>
      </c>
      <c r="D8213" s="31">
        <f>0+( -0.0000000000004*F8213^4 + 0.000000006*F8213^3 - 0.00004*F8213^2 + 0.0974* F8213 + 2886.2)</f>
        <v>2489.4386352644096</v>
      </c>
      <c r="E8213" s="27">
        <v>8519.7945558770207</v>
      </c>
      <c r="F8213" s="28" t="s">
        <v>8349</v>
      </c>
      <c r="G8213" s="31">
        <f t="shared" si="128"/>
        <v>6030.355920612611</v>
      </c>
    </row>
    <row r="8214" spans="1:7" x14ac:dyDescent="0.2">
      <c r="A8214" s="26">
        <v>2951.7018879429402</v>
      </c>
      <c r="B8214" s="27">
        <v>3029.9656911511001</v>
      </c>
      <c r="C8214" s="32">
        <f>(A8214+B8214)/2</f>
        <v>2990.8337895470204</v>
      </c>
      <c r="D8214" s="31">
        <f>0+( -0.0000000000004*F8214^4 + 0.000000006*F8214^3 - 0.00004*F8214^2 + 0.0974* F8214 + 2886.2)</f>
        <v>2489.2055185937497</v>
      </c>
      <c r="E8214" s="27">
        <v>8517.9350894674808</v>
      </c>
      <c r="F8214" s="28" t="s">
        <v>8350</v>
      </c>
      <c r="G8214" s="31">
        <f t="shared" si="128"/>
        <v>6028.7295708737311</v>
      </c>
    </row>
    <row r="8215" spans="1:7" x14ac:dyDescent="0.2">
      <c r="A8215" s="26">
        <v>2951.8458250912399</v>
      </c>
      <c r="B8215" s="27">
        <v>3051.65719085198</v>
      </c>
      <c r="C8215" s="32">
        <f>(A8215+B8215)/2</f>
        <v>3001.75150797161</v>
      </c>
      <c r="D8215" s="31">
        <f>0+( -0.0000000000004*F8215^4 + 0.000000006*F8215^3 - 0.00004*F8215^2 + 0.0974* F8215 + 2886.2)</f>
        <v>2488.9722933000889</v>
      </c>
      <c r="E8215" s="27">
        <v>8523.4079657235998</v>
      </c>
      <c r="F8215" s="28" t="s">
        <v>8351</v>
      </c>
      <c r="G8215" s="31">
        <f t="shared" si="128"/>
        <v>6034.4356724235113</v>
      </c>
    </row>
    <row r="8216" spans="1:7" x14ac:dyDescent="0.2">
      <c r="A8216" s="26">
        <v>2959.2533177453802</v>
      </c>
      <c r="B8216" s="27">
        <v>3073.1037593770402</v>
      </c>
      <c r="C8216" s="32">
        <f>(A8216+B8216)/2</f>
        <v>3016.1785385612102</v>
      </c>
      <c r="D8216" s="31">
        <f>0+( -0.0000000000004*F8216^4 + 0.000000006*F8216^3 - 0.00004*F8216^2 + 0.0974* F8216 + 2886.2)</f>
        <v>2488.7389593404632</v>
      </c>
      <c r="E8216" s="27">
        <v>8531.2732829640208</v>
      </c>
      <c r="F8216" s="28" t="s">
        <v>8352</v>
      </c>
      <c r="G8216" s="31">
        <f t="shared" si="128"/>
        <v>6042.5343236235576</v>
      </c>
    </row>
    <row r="8217" spans="1:7" x14ac:dyDescent="0.2">
      <c r="A8217" s="26">
        <v>2969.5337146956399</v>
      </c>
      <c r="B8217" s="27">
        <v>3081.9116714114498</v>
      </c>
      <c r="C8217" s="32">
        <f>(A8217+B8217)/2</f>
        <v>3025.7226930535448</v>
      </c>
      <c r="D8217" s="31">
        <f>0+( -0.0000000000004*F8217^4 + 0.000000006*F8217^3 - 0.00004*F8217^2 + 0.0974* F8217 + 2886.2)</f>
        <v>2488.5055166718971</v>
      </c>
      <c r="E8217" s="27">
        <v>8542.6680113573802</v>
      </c>
      <c r="F8217" s="28" t="s">
        <v>8353</v>
      </c>
      <c r="G8217" s="31">
        <f t="shared" si="128"/>
        <v>6054.1624946854827</v>
      </c>
    </row>
    <row r="8218" spans="1:7" x14ac:dyDescent="0.2">
      <c r="A8218" s="26">
        <v>2980.9259759732399</v>
      </c>
      <c r="B8218" s="27">
        <v>3065.6362837828801</v>
      </c>
      <c r="C8218" s="32">
        <f>(A8218+B8218)/2</f>
        <v>3023.2811298780598</v>
      </c>
      <c r="D8218" s="31">
        <f>0+( -0.0000000000004*F8218^4 + 0.000000006*F8218^3 - 0.00004*F8218^2 + 0.0974* F8218 + 2886.2)</f>
        <v>2488.271965251407</v>
      </c>
      <c r="E8218" s="27">
        <v>8559.8785941125498</v>
      </c>
      <c r="F8218" s="28" t="s">
        <v>8354</v>
      </c>
      <c r="G8218" s="31">
        <f t="shared" si="128"/>
        <v>6071.6066288611428</v>
      </c>
    </row>
    <row r="8219" spans="1:7" x14ac:dyDescent="0.2">
      <c r="A8219" s="26">
        <v>2990.9150724360002</v>
      </c>
      <c r="B8219" s="27">
        <v>3027.8611430558299</v>
      </c>
      <c r="C8219" s="32">
        <f>(A8219+B8219)/2</f>
        <v>3009.388107745915</v>
      </c>
      <c r="D8219" s="31">
        <f>0+( -0.0000000000004*F8219^4 + 0.000000006*F8219^3 - 0.00004*F8219^2 + 0.0974* F8219 + 2886.2)</f>
        <v>2488.0383050359997</v>
      </c>
      <c r="E8219" s="27">
        <v>8581.4790632197892</v>
      </c>
      <c r="F8219" s="28" t="s">
        <v>8355</v>
      </c>
      <c r="G8219" s="31">
        <f t="shared" si="128"/>
        <v>6093.4407581837895</v>
      </c>
    </row>
    <row r="8220" spans="1:7" x14ac:dyDescent="0.2">
      <c r="A8220" s="26">
        <v>2996.0421444285398</v>
      </c>
      <c r="B8220" s="27">
        <v>2980.3288174486402</v>
      </c>
      <c r="C8220" s="32">
        <f>(A8220+B8220)/2</f>
        <v>2988.18548093859</v>
      </c>
      <c r="D8220" s="31">
        <f>0+( -0.0000000000004*F8220^4 + 0.000000006*F8220^3 - 0.00004*F8220^2 + 0.0974* F8220 + 2886.2)</f>
        <v>2487.804535982671</v>
      </c>
      <c r="E8220" s="27">
        <v>8602.1291918453098</v>
      </c>
      <c r="F8220" s="28" t="s">
        <v>8356</v>
      </c>
      <c r="G8220" s="31">
        <f t="shared" si="128"/>
        <v>6114.3246558626388</v>
      </c>
    </row>
    <row r="8221" spans="1:7" x14ac:dyDescent="0.2">
      <c r="A8221" s="26">
        <v>2995.0915266891002</v>
      </c>
      <c r="B8221" s="27">
        <v>2940.4325605655399</v>
      </c>
      <c r="C8221" s="32">
        <f>(A8221+B8221)/2</f>
        <v>2967.7620436273201</v>
      </c>
      <c r="D8221" s="31">
        <f>0+( -0.0000000000004*F8221^4 + 0.000000006*F8221^3 - 0.00004*F8221^2 + 0.0974* F8221 + 2886.2)</f>
        <v>2487.5706580484089</v>
      </c>
      <c r="E8221" s="27">
        <v>8619.3268961845097</v>
      </c>
      <c r="F8221" s="28" t="s">
        <v>8357</v>
      </c>
      <c r="G8221" s="31">
        <f t="shared" si="128"/>
        <v>6131.7562381361004</v>
      </c>
    </row>
    <row r="8222" spans="1:7" x14ac:dyDescent="0.2">
      <c r="A8222" s="26">
        <v>2986.05928060415</v>
      </c>
      <c r="B8222" s="27">
        <v>2917.7895421108601</v>
      </c>
      <c r="C8222" s="32">
        <f>(A8222+B8222)/2</f>
        <v>2951.9244113575051</v>
      </c>
      <c r="D8222" s="31">
        <f>0+( -0.0000000000004*F8222^4 + 0.000000006*F8222^3 - 0.00004*F8222^2 + 0.0974* F8222 + 2886.2)</f>
        <v>2487.3366711901913</v>
      </c>
      <c r="E8222" s="27">
        <v>8630.8099813671797</v>
      </c>
      <c r="F8222" s="28" t="s">
        <v>8358</v>
      </c>
      <c r="G8222" s="31">
        <f t="shared" si="128"/>
        <v>6143.4733101769889</v>
      </c>
    </row>
    <row r="8223" spans="1:7" x14ac:dyDescent="0.2">
      <c r="A8223" s="26">
        <v>2971.3344843098198</v>
      </c>
      <c r="B8223" s="27">
        <v>2909.5173776051502</v>
      </c>
      <c r="C8223" s="32">
        <f>(A8223+B8223)/2</f>
        <v>2940.425930957485</v>
      </c>
      <c r="D8223" s="31">
        <f>0+( -0.0000000000004*F8223^4 + 0.000000006*F8223^3 - 0.00004*F8223^2 + 0.0974* F8223 + 2886.2)</f>
        <v>2487.1025753649851</v>
      </c>
      <c r="E8223" s="27">
        <v>8635.6334073806502</v>
      </c>
      <c r="F8223" s="28" t="s">
        <v>8359</v>
      </c>
      <c r="G8223" s="31">
        <f t="shared" si="128"/>
        <v>6148.5308320156655</v>
      </c>
    </row>
    <row r="8224" spans="1:7" x14ac:dyDescent="0.2">
      <c r="A8224" s="26">
        <v>2956.5792538411401</v>
      </c>
      <c r="B8224" s="27">
        <v>2914.9038054377602</v>
      </c>
      <c r="C8224" s="32">
        <f>(A8224+B8224)/2</f>
        <v>2935.7415296394502</v>
      </c>
      <c r="D8224" s="31">
        <f>0+( -0.0000000000004*F8224^4 + 0.000000006*F8224^3 - 0.00004*F8224^2 + 0.0974* F8224 + 2886.2)</f>
        <v>2486.8683705297494</v>
      </c>
      <c r="E8224" s="27">
        <v>8630.2455355684506</v>
      </c>
      <c r="F8224" s="28" t="s">
        <v>8360</v>
      </c>
      <c r="G8224" s="31">
        <f t="shared" si="128"/>
        <v>6143.3771650387007</v>
      </c>
    </row>
    <row r="8225" spans="1:7" x14ac:dyDescent="0.2">
      <c r="A8225" s="26">
        <v>2946.3990417856198</v>
      </c>
      <c r="B8225" s="27">
        <v>2929.5910056790399</v>
      </c>
      <c r="C8225" s="32">
        <f>(A8225+B8225)/2</f>
        <v>2937.9950237323301</v>
      </c>
      <c r="D8225" s="31">
        <f>0+( -0.0000000000004*F8225^4 + 0.000000006*F8225^3 - 0.00004*F8225^2 + 0.0974* F8225 + 2886.2)</f>
        <v>2486.6340566414328</v>
      </c>
      <c r="E8225" s="27">
        <v>8613.4277016043197</v>
      </c>
      <c r="F8225" s="28" t="s">
        <v>8361</v>
      </c>
      <c r="G8225" s="31">
        <f t="shared" si="128"/>
        <v>6126.7936449628869</v>
      </c>
    </row>
    <row r="8226" spans="1:7" x14ac:dyDescent="0.2">
      <c r="A8226" s="26">
        <v>2943.3173452160499</v>
      </c>
      <c r="B8226" s="27">
        <v>2950.2496778678901</v>
      </c>
      <c r="C8226" s="32">
        <f>(A8226+B8226)/2</f>
        <v>2946.7835115419703</v>
      </c>
      <c r="D8226" s="31">
        <f>0+( -0.0000000000004*F8226^4 + 0.000000006*F8226^3 - 0.00004*F8226^2 + 0.0974* F8226 + 2886.2)</f>
        <v>2486.3996336569749</v>
      </c>
      <c r="E8226" s="27">
        <v>8591.1495807035408</v>
      </c>
      <c r="F8226" s="28" t="s">
        <v>8362</v>
      </c>
      <c r="G8226" s="31">
        <f t="shared" si="128"/>
        <v>6104.7499470465664</v>
      </c>
    </row>
    <row r="8227" spans="1:7" x14ac:dyDescent="0.2">
      <c r="A8227" s="26">
        <v>2946.5616388224098</v>
      </c>
      <c r="B8227" s="27">
        <v>2974.0276082638902</v>
      </c>
      <c r="C8227" s="32">
        <f>(A8227+B8227)/2</f>
        <v>2960.29462354315</v>
      </c>
      <c r="D8227" s="31">
        <f>0+( -0.0000000000004*F8227^4 + 0.000000006*F8227^3 - 0.00004*F8227^2 + 0.0974* F8227 + 2886.2)</f>
        <v>2486.165101533305</v>
      </c>
      <c r="E8227" s="27">
        <v>8575.9874024248602</v>
      </c>
      <c r="F8227" s="28" t="s">
        <v>8363</v>
      </c>
      <c r="G8227" s="31">
        <f t="shared" si="128"/>
        <v>6089.8223008915556</v>
      </c>
    </row>
    <row r="8228" spans="1:7" x14ac:dyDescent="0.2">
      <c r="A8228" s="26">
        <v>2952.5354098275102</v>
      </c>
      <c r="B8228" s="27">
        <v>2993.1176253975</v>
      </c>
      <c r="C8228" s="32">
        <f>(A8228+B8228)/2</f>
        <v>2972.8265176125051</v>
      </c>
      <c r="D8228" s="31">
        <f>0+( -0.0000000000004*F8228^4 + 0.000000006*F8228^3 - 0.00004*F8228^2 + 0.0974* F8228 + 2886.2)</f>
        <v>2485.9304602273432</v>
      </c>
      <c r="E8228" s="27">
        <v>8578.6967835388095</v>
      </c>
      <c r="F8228" s="28" t="s">
        <v>8364</v>
      </c>
      <c r="G8228" s="31">
        <f t="shared" si="128"/>
        <v>6092.7663233114663</v>
      </c>
    </row>
    <row r="8229" spans="1:7" x14ac:dyDescent="0.2">
      <c r="A8229" s="26">
        <v>2958.0504326792502</v>
      </c>
      <c r="B8229" s="27">
        <v>3002.3749462911201</v>
      </c>
      <c r="C8229" s="32">
        <f>(A8229+B8229)/2</f>
        <v>2980.2126894851854</v>
      </c>
      <c r="D8229" s="31">
        <f>0+( -0.0000000000004*F8229^4 + 0.000000006*F8229^3 - 0.00004*F8229^2 + 0.0974* F8229 + 2886.2)</f>
        <v>2485.6957096959995</v>
      </c>
      <c r="E8229" s="27">
        <v>8597.5493157204692</v>
      </c>
      <c r="F8229" s="28" t="s">
        <v>8365</v>
      </c>
      <c r="G8229" s="31">
        <f t="shared" si="128"/>
        <v>6111.8536060244696</v>
      </c>
    </row>
    <row r="8230" spans="1:7" x14ac:dyDescent="0.2">
      <c r="A8230" s="26">
        <v>2960.1194776655302</v>
      </c>
      <c r="B8230" s="27">
        <v>3001.9998311539298</v>
      </c>
      <c r="C8230" s="32">
        <f>(A8230+B8230)/2</f>
        <v>2981.0596544097298</v>
      </c>
      <c r="D8230" s="31">
        <f>0+( -0.0000000000004*F8230^4 + 0.000000006*F8230^3 - 0.00004*F8230^2 + 0.0974* F8230 + 2886.2)</f>
        <v>2485.4608498961748</v>
      </c>
      <c r="E8230" s="27">
        <v>8621.6276560760398</v>
      </c>
      <c r="F8230" s="28" t="s">
        <v>8366</v>
      </c>
      <c r="G8230" s="31">
        <f t="shared" si="128"/>
        <v>6136.1668061798646</v>
      </c>
    </row>
    <row r="8231" spans="1:7" x14ac:dyDescent="0.2">
      <c r="A8231" s="26">
        <v>2958.7715098461699</v>
      </c>
      <c r="B8231" s="27">
        <v>2997.2331334857299</v>
      </c>
      <c r="C8231" s="32">
        <f>(A8231+B8231)/2</f>
        <v>2978.0023216659501</v>
      </c>
      <c r="D8231" s="31">
        <f>0+( -0.0000000000004*F8231^4 + 0.000000006*F8231^3 - 0.00004*F8231^2 + 0.0974* F8231 + 2886.2)</f>
        <v>2485.2258807847611</v>
      </c>
      <c r="E8231" s="27">
        <v>8638.3002652568193</v>
      </c>
      <c r="F8231" s="28" t="s">
        <v>8367</v>
      </c>
      <c r="G8231" s="31">
        <f t="shared" si="128"/>
        <v>6153.0743844720582</v>
      </c>
    </row>
    <row r="8232" spans="1:7" x14ac:dyDescent="0.2">
      <c r="A8232" s="26">
        <v>2955.1259237034701</v>
      </c>
      <c r="B8232" s="27">
        <v>2993.64961600178</v>
      </c>
      <c r="C8232" s="32">
        <f>(A8232+B8232)/2</f>
        <v>2974.3877698526248</v>
      </c>
      <c r="D8232" s="31">
        <f>0+( -0.0000000000004*F8232^4 + 0.000000006*F8232^3 - 0.00004*F8232^2 + 0.0974* F8232 + 2886.2)</f>
        <v>2484.990802318639</v>
      </c>
      <c r="E8232" s="27">
        <v>8640.0668680947801</v>
      </c>
      <c r="F8232" s="28" t="s">
        <v>8368</v>
      </c>
      <c r="G8232" s="31">
        <f t="shared" si="128"/>
        <v>6155.0760657761411</v>
      </c>
    </row>
    <row r="8233" spans="1:7" x14ac:dyDescent="0.2">
      <c r="A8233" s="26">
        <v>2949.4510027804099</v>
      </c>
      <c r="B8233" s="27">
        <v>2992.1752557312798</v>
      </c>
      <c r="C8233" s="32">
        <f>(A8233+B8233)/2</f>
        <v>2970.8131292558446</v>
      </c>
      <c r="D8233" s="31">
        <f>0+( -0.0000000000004*F8233^4 + 0.000000006*F8233^3 - 0.00004*F8233^2 + 0.0974* F8233 + 2886.2)</f>
        <v>2484.7556144546807</v>
      </c>
      <c r="E8233" s="27">
        <v>8628.6184033737609</v>
      </c>
      <c r="F8233" s="28" t="s">
        <v>8369</v>
      </c>
      <c r="G8233" s="31">
        <f t="shared" si="128"/>
        <v>6143.8627889190802</v>
      </c>
    </row>
    <row r="8234" spans="1:7" x14ac:dyDescent="0.2">
      <c r="A8234" s="26">
        <v>2943.15936876367</v>
      </c>
      <c r="B8234" s="27">
        <v>2989.3877158289702</v>
      </c>
      <c r="C8234" s="32">
        <f>(A8234+B8234)/2</f>
        <v>2966.2735422963201</v>
      </c>
      <c r="D8234" s="31">
        <f>0+( -0.0000000000004*F8234^4 + 0.000000006*F8234^3 - 0.00004*F8234^2 + 0.0974* F8234 + 2886.2)</f>
        <v>2484.5203171497496</v>
      </c>
      <c r="E8234" s="27">
        <v>8613.5771896280094</v>
      </c>
      <c r="F8234" s="28" t="s">
        <v>8370</v>
      </c>
      <c r="G8234" s="31">
        <f t="shared" si="128"/>
        <v>6129.0568724782597</v>
      </c>
    </row>
    <row r="8235" spans="1:7" x14ac:dyDescent="0.2">
      <c r="A8235" s="26">
        <v>2934.8648808101502</v>
      </c>
      <c r="B8235" s="27">
        <v>2982.7255175129199</v>
      </c>
      <c r="C8235" s="32">
        <f>(A8235+B8235)/2</f>
        <v>2958.795199161535</v>
      </c>
      <c r="D8235" s="31">
        <f>0+( -0.0000000000004*F8235^4 + 0.000000006*F8235^3 - 0.00004*F8235^2 + 0.0974* F8235 + 2886.2)</f>
        <v>2484.2849103606973</v>
      </c>
      <c r="E8235" s="27">
        <v>8603.4332729285998</v>
      </c>
      <c r="F8235" s="28" t="s">
        <v>8371</v>
      </c>
      <c r="G8235" s="31">
        <f t="shared" si="128"/>
        <v>6119.148362567903</v>
      </c>
    </row>
    <row r="8236" spans="1:7" x14ac:dyDescent="0.2">
      <c r="A8236" s="26">
        <v>2927.14801336453</v>
      </c>
      <c r="B8236" s="27">
        <v>2974.1390100962899</v>
      </c>
      <c r="C8236" s="32">
        <f>(A8236+B8236)/2</f>
        <v>2950.64351173041</v>
      </c>
      <c r="D8236" s="31">
        <f>0+( -0.0000000000004*F8236^4 + 0.000000006*F8236^3 - 0.00004*F8236^2 + 0.0974* F8236 + 2886.2)</f>
        <v>2484.0493940443671</v>
      </c>
      <c r="E8236" s="27">
        <v>8600.4501289031596</v>
      </c>
      <c r="F8236" s="28" t="s">
        <v>8372</v>
      </c>
      <c r="G8236" s="31">
        <f t="shared" si="128"/>
        <v>6116.4007348587929</v>
      </c>
    </row>
    <row r="8237" spans="1:7" x14ac:dyDescent="0.2">
      <c r="A8237" s="26">
        <v>2922.4763581873799</v>
      </c>
      <c r="B8237" s="27">
        <v>2968.0623433528299</v>
      </c>
      <c r="C8237" s="32">
        <f>(A8237+B8237)/2</f>
        <v>2945.2693507701051</v>
      </c>
      <c r="D8237" s="31">
        <f>0+( -0.0000000000004*F8237^4 + 0.000000006*F8237^3 - 0.00004*F8237^2 + 0.0974* F8237 + 2886.2)</f>
        <v>2483.8137681575927</v>
      </c>
      <c r="E8237" s="27">
        <v>8600.3903407318194</v>
      </c>
      <c r="F8237" s="28" t="s">
        <v>8373</v>
      </c>
      <c r="G8237" s="31">
        <f t="shared" si="128"/>
        <v>6116.5765725742267</v>
      </c>
    </row>
    <row r="8238" spans="1:7" x14ac:dyDescent="0.2">
      <c r="A8238" s="26">
        <v>2923.0817140149002</v>
      </c>
      <c r="B8238" s="27">
        <v>2966.82727840487</v>
      </c>
      <c r="C8238" s="32">
        <f>(A8238+B8238)/2</f>
        <v>2944.9544962098853</v>
      </c>
      <c r="D8238" s="31">
        <f>0+( -0.0000000000004*F8238^4 + 0.000000006*F8238^3 - 0.00004*F8238^2 + 0.0974* F8238 + 2886.2)</f>
        <v>2483.5780326571994</v>
      </c>
      <c r="E8238" s="27">
        <v>8593.9765683377209</v>
      </c>
      <c r="F8238" s="28" t="s">
        <v>8374</v>
      </c>
      <c r="G8238" s="31">
        <f t="shared" si="128"/>
        <v>6110.3985356805215</v>
      </c>
    </row>
    <row r="8239" spans="1:7" x14ac:dyDescent="0.2">
      <c r="A8239" s="26">
        <v>2931.0071175906801</v>
      </c>
      <c r="B8239" s="27">
        <v>2965.87771136326</v>
      </c>
      <c r="C8239" s="32">
        <f>(A8239+B8239)/2</f>
        <v>2948.44241447697</v>
      </c>
      <c r="D8239" s="31">
        <f>0+( -0.0000000000004*F8239^4 + 0.000000006*F8239^3 - 0.00004*F8239^2 + 0.0974* F8239 + 2886.2)</f>
        <v>2483.3421874999995</v>
      </c>
      <c r="E8239" s="27">
        <v>8573.8557029477597</v>
      </c>
      <c r="F8239" s="28" t="s">
        <v>8375</v>
      </c>
      <c r="G8239" s="31">
        <f t="shared" si="128"/>
        <v>6090.5135154477603</v>
      </c>
    </row>
    <row r="8240" spans="1:7" x14ac:dyDescent="0.2">
      <c r="A8240" s="26">
        <v>2943.5859806968601</v>
      </c>
      <c r="B8240" s="27">
        <v>2961.11395871894</v>
      </c>
      <c r="C8240" s="32">
        <f>(A8240+B8240)/2</f>
        <v>2952.3499697079001</v>
      </c>
      <c r="D8240" s="31">
        <f>0+( -0.0000000000004*F8240^4 + 0.000000006*F8240^3 - 0.00004*F8240^2 + 0.0974* F8240 + 2886.2)</f>
        <v>2483.1062326427991</v>
      </c>
      <c r="E8240" s="27">
        <v>8542.9690131362004</v>
      </c>
      <c r="F8240" s="28" t="s">
        <v>8376</v>
      </c>
      <c r="G8240" s="31">
        <f t="shared" si="128"/>
        <v>6059.8627804934013</v>
      </c>
    </row>
    <row r="8241" spans="1:7" x14ac:dyDescent="0.2">
      <c r="A8241" s="26">
        <v>2958.9997970498498</v>
      </c>
      <c r="B8241" s="27">
        <v>2951.3936983289</v>
      </c>
      <c r="C8241" s="32">
        <f>(A8241+B8241)/2</f>
        <v>2955.1967476893751</v>
      </c>
      <c r="D8241" s="31">
        <f>0+( -0.0000000000004*F8241^4 + 0.000000006*F8241^3 - 0.00004*F8241^2 + 0.0974* F8241 + 2886.2)</f>
        <v>2482.8701680423933</v>
      </c>
      <c r="E8241" s="27">
        <v>8513.9977451763807</v>
      </c>
      <c r="F8241" s="28" t="s">
        <v>8377</v>
      </c>
      <c r="G8241" s="31">
        <f t="shared" si="128"/>
        <v>6031.1275771339879</v>
      </c>
    </row>
    <row r="8242" spans="1:7" x14ac:dyDescent="0.2">
      <c r="A8242" s="26">
        <v>2972.95874432143</v>
      </c>
      <c r="B8242" s="27">
        <v>2942.8886094055501</v>
      </c>
      <c r="C8242" s="32">
        <f>(A8242+B8242)/2</f>
        <v>2957.9236768634901</v>
      </c>
      <c r="D8242" s="31">
        <f>0+( -0.0000000000004*F8242^4 + 0.000000006*F8242^3 - 0.00004*F8242^2 + 0.0974* F8242 + 2886.2)</f>
        <v>2482.6339936555673</v>
      </c>
      <c r="E8242" s="27">
        <v>8502.1328574189101</v>
      </c>
      <c r="F8242" s="28" t="s">
        <v>8378</v>
      </c>
      <c r="G8242" s="31">
        <f t="shared" si="128"/>
        <v>6019.4988637633433</v>
      </c>
    </row>
    <row r="8243" spans="1:7" x14ac:dyDescent="0.2">
      <c r="A8243" s="26">
        <v>2982.7571844675099</v>
      </c>
      <c r="B8243" s="27">
        <v>2945.2826404659299</v>
      </c>
      <c r="C8243" s="32">
        <f>(A8243+B8243)/2</f>
        <v>2964.0199124667197</v>
      </c>
      <c r="D8243" s="31">
        <f>0+( -0.0000000000004*F8243^4 + 0.000000006*F8243^3 - 0.00004*F8243^2 + 0.0974* F8243 + 2886.2)</f>
        <v>2482.3977094390975</v>
      </c>
      <c r="E8243" s="27">
        <v>8511.3355561146309</v>
      </c>
      <c r="F8243" s="28" t="s">
        <v>8379</v>
      </c>
      <c r="G8243" s="31">
        <f t="shared" si="128"/>
        <v>6028.9378466755334</v>
      </c>
    </row>
    <row r="8244" spans="1:7" x14ac:dyDescent="0.2">
      <c r="A8244" s="26">
        <v>2988.8589594873802</v>
      </c>
      <c r="B8244" s="27">
        <v>2958.33599598721</v>
      </c>
      <c r="C8244" s="32">
        <f>(A8244+B8244)/2</f>
        <v>2973.5974777372949</v>
      </c>
      <c r="D8244" s="31">
        <f>0+( -0.0000000000004*F8244^4 + 0.000000006*F8244^3 - 0.00004*F8244^2 + 0.0974* F8244 + 2886.2)</f>
        <v>2482.1613153497492</v>
      </c>
      <c r="E8244" s="27">
        <v>8533.8063609037908</v>
      </c>
      <c r="F8244" s="28" t="s">
        <v>8380</v>
      </c>
      <c r="G8244" s="31">
        <f t="shared" si="128"/>
        <v>6051.6450455540416</v>
      </c>
    </row>
    <row r="8245" spans="1:7" x14ac:dyDescent="0.2">
      <c r="A8245" s="26">
        <v>2990.7867230660399</v>
      </c>
      <c r="B8245" s="27">
        <v>2976.5182735165899</v>
      </c>
      <c r="C8245" s="32">
        <f>(A8245+B8245)/2</f>
        <v>2983.6524982913152</v>
      </c>
      <c r="D8245" s="31">
        <f>0+( -0.0000000000004*F8245^4 + 0.000000006*F8245^3 - 0.00004*F8245^2 + 0.0974* F8245 + 2886.2)</f>
        <v>2481.9248113442814</v>
      </c>
      <c r="E8245" s="27">
        <v>8554.9973630785098</v>
      </c>
      <c r="F8245" s="28" t="s">
        <v>8381</v>
      </c>
      <c r="G8245" s="31">
        <f t="shared" si="128"/>
        <v>6073.0725517342289</v>
      </c>
    </row>
    <row r="8246" spans="1:7" x14ac:dyDescent="0.2">
      <c r="A8246" s="26">
        <v>2990.98709758318</v>
      </c>
      <c r="B8246" s="27">
        <v>2988.9732906972599</v>
      </c>
      <c r="C8246" s="32">
        <f>(A8246+B8246)/2</f>
        <v>2989.9801941402202</v>
      </c>
      <c r="D8246" s="31">
        <f>0+( -0.0000000000004*F8246^4 + 0.000000006*F8246^3 - 0.00004*F8246^2 + 0.0974* F8246 + 2886.2)</f>
        <v>2481.6881973794389</v>
      </c>
      <c r="E8246" s="27">
        <v>8559.9257831625291</v>
      </c>
      <c r="F8246" s="28" t="s">
        <v>8382</v>
      </c>
      <c r="G8246" s="31">
        <f t="shared" ref="G8246:G8309" si="129">(E8246-D8246)</f>
        <v>6078.2375857830903</v>
      </c>
    </row>
    <row r="8247" spans="1:7" x14ac:dyDescent="0.2">
      <c r="A8247" s="26">
        <v>2991.63550469029</v>
      </c>
      <c r="B8247" s="27">
        <v>2988.7246360474401</v>
      </c>
      <c r="C8247" s="32">
        <f>(A8247+B8247)/2</f>
        <v>2990.180070368865</v>
      </c>
      <c r="D8247" s="31">
        <f>0+( -0.0000000000004*F8247^4 + 0.000000006*F8247^3 - 0.00004*F8247^2 + 0.0974* F8247 + 2886.2)</f>
        <v>2481.4514734119612</v>
      </c>
      <c r="E8247" s="27">
        <v>8550.1177029757891</v>
      </c>
      <c r="F8247" s="28" t="s">
        <v>8383</v>
      </c>
      <c r="G8247" s="31">
        <f t="shared" si="129"/>
        <v>6068.666229563828</v>
      </c>
    </row>
    <row r="8248" spans="1:7" x14ac:dyDescent="0.2">
      <c r="A8248" s="26">
        <v>2991.49362154961</v>
      </c>
      <c r="B8248" s="27">
        <v>2977.8273858637199</v>
      </c>
      <c r="C8248" s="32">
        <f>(A8248+B8248)/2</f>
        <v>2984.6605037066647</v>
      </c>
      <c r="D8248" s="31">
        <f>0+( -0.0000000000004*F8248^4 + 0.000000006*F8248^3 - 0.00004*F8248^2 + 0.0974* F8248 + 2886.2)</f>
        <v>2481.2146393985749</v>
      </c>
      <c r="E8248" s="27">
        <v>8533.9524804841494</v>
      </c>
      <c r="F8248" s="28" t="s">
        <v>8384</v>
      </c>
      <c r="G8248" s="31">
        <f t="shared" si="129"/>
        <v>6052.7378410855745</v>
      </c>
    </row>
    <row r="8249" spans="1:7" x14ac:dyDescent="0.2">
      <c r="A8249" s="26">
        <v>2989.4290811380101</v>
      </c>
      <c r="B8249" s="27">
        <v>2963.2014164304501</v>
      </c>
      <c r="C8249" s="32">
        <f>(A8249+B8249)/2</f>
        <v>2976.3152487842299</v>
      </c>
      <c r="D8249" s="31">
        <f>0+( -0.0000000000004*F8249^4 + 0.000000006*F8249^3 - 0.00004*F8249^2 + 0.0974* F8249 + 2886.2)</f>
        <v>2480.9776952959996</v>
      </c>
      <c r="E8249" s="27">
        <v>8519.2084389437096</v>
      </c>
      <c r="F8249" s="28" t="s">
        <v>8385</v>
      </c>
      <c r="G8249" s="31">
        <f t="shared" si="129"/>
        <v>6038.2307436477095</v>
      </c>
    </row>
    <row r="8250" spans="1:7" x14ac:dyDescent="0.2">
      <c r="A8250" s="26">
        <v>2985.5504364282201</v>
      </c>
      <c r="B8250" s="27">
        <v>2953.7243446391499</v>
      </c>
      <c r="C8250" s="32">
        <f>(A8250+B8250)/2</f>
        <v>2969.637390533685</v>
      </c>
      <c r="D8250" s="31">
        <f>0+( -0.0000000000004*F8250^4 + 0.000000006*F8250^3 - 0.00004*F8250^2 + 0.0974* F8250 + 2886.2)</f>
        <v>2480.7406410609433</v>
      </c>
      <c r="E8250" s="27">
        <v>8512.0336508399796</v>
      </c>
      <c r="F8250" s="28" t="s">
        <v>8386</v>
      </c>
      <c r="G8250" s="31">
        <f t="shared" si="129"/>
        <v>6031.2930097790359</v>
      </c>
    </row>
    <row r="8251" spans="1:7" x14ac:dyDescent="0.2">
      <c r="A8251" s="26">
        <v>2983.5661318522202</v>
      </c>
      <c r="B8251" s="27">
        <v>2952.7949973187301</v>
      </c>
      <c r="C8251" s="32">
        <f>(A8251+B8251)/2</f>
        <v>2968.1805645854752</v>
      </c>
      <c r="D8251" s="31">
        <f>0+( -0.0000000000004*F8251^4 + 0.000000006*F8251^3 - 0.00004*F8251^2 + 0.0974* F8251 + 2886.2)</f>
        <v>2480.5034766501053</v>
      </c>
      <c r="E8251" s="27">
        <v>8509.0004172806293</v>
      </c>
      <c r="F8251" s="28" t="s">
        <v>8387</v>
      </c>
      <c r="G8251" s="31">
        <f t="shared" si="129"/>
        <v>6028.4969406305245</v>
      </c>
    </row>
    <row r="8252" spans="1:7" x14ac:dyDescent="0.2">
      <c r="A8252" s="26">
        <v>2987.46278797178</v>
      </c>
      <c r="B8252" s="27">
        <v>2959.9814552100102</v>
      </c>
      <c r="C8252" s="32">
        <f>(A8252+B8252)/2</f>
        <v>2973.7221215908949</v>
      </c>
      <c r="D8252" s="31">
        <f>0+( -0.0000000000004*F8252^4 + 0.000000006*F8252^3 - 0.00004*F8252^2 + 0.0974* F8252 + 2886.2)</f>
        <v>2480.2662020201751</v>
      </c>
      <c r="E8252" s="27">
        <v>8506.4863008476495</v>
      </c>
      <c r="F8252" s="28" t="s">
        <v>8388</v>
      </c>
      <c r="G8252" s="31">
        <f t="shared" si="129"/>
        <v>6026.2200988274744</v>
      </c>
    </row>
    <row r="8253" spans="1:7" x14ac:dyDescent="0.2">
      <c r="A8253" s="26">
        <v>2997.5796103376201</v>
      </c>
      <c r="B8253" s="27">
        <v>2970.9932461079802</v>
      </c>
      <c r="C8253" s="32">
        <f>(A8253+B8253)/2</f>
        <v>2984.2864282228002</v>
      </c>
      <c r="D8253" s="31">
        <f>0+( -0.0000000000004*F8253^4 + 0.000000006*F8253^3 - 0.00004*F8253^2 + 0.0974* F8253 + 2886.2)</f>
        <v>2480.0288171278335</v>
      </c>
      <c r="E8253" s="27">
        <v>8500.6905843460609</v>
      </c>
      <c r="F8253" s="28" t="s">
        <v>8389</v>
      </c>
      <c r="G8253" s="31">
        <f t="shared" si="129"/>
        <v>6020.6617672182274</v>
      </c>
    </row>
    <row r="8254" spans="1:7" x14ac:dyDescent="0.2">
      <c r="A8254" s="26">
        <v>3008.8745918383702</v>
      </c>
      <c r="B8254" s="27">
        <v>2980.7358473562399</v>
      </c>
      <c r="C8254" s="32">
        <f>(A8254+B8254)/2</f>
        <v>2994.805219597305</v>
      </c>
      <c r="D8254" s="31">
        <f>0+( -0.0000000000004*F8254^4 + 0.000000006*F8254^3 - 0.00004*F8254^2 + 0.0974* F8254 + 2886.2)</f>
        <v>2479.7913219297498</v>
      </c>
      <c r="E8254" s="27">
        <v>8492.0316112994096</v>
      </c>
      <c r="F8254" s="28" t="s">
        <v>8390</v>
      </c>
      <c r="G8254" s="31">
        <f t="shared" si="129"/>
        <v>6012.2402893696599</v>
      </c>
    </row>
    <row r="8255" spans="1:7" x14ac:dyDescent="0.2">
      <c r="A8255" s="26">
        <v>3014.2477425697798</v>
      </c>
      <c r="B8255" s="27">
        <v>2987.2902141060799</v>
      </c>
      <c r="C8255" s="32">
        <f>(A8255+B8255)/2</f>
        <v>3000.7689783379301</v>
      </c>
      <c r="D8255" s="31">
        <f>0+( -0.0000000000004*F8255^4 + 0.000000006*F8255^3 - 0.00004*F8255^2 + 0.0974* F8255 + 2886.2)</f>
        <v>2479.5537163825852</v>
      </c>
      <c r="E8255" s="27">
        <v>8483.9455598734894</v>
      </c>
      <c r="F8255" s="28" t="s">
        <v>8391</v>
      </c>
      <c r="G8255" s="31">
        <f t="shared" si="129"/>
        <v>6004.3918434909046</v>
      </c>
    </row>
    <row r="8256" spans="1:7" x14ac:dyDescent="0.2">
      <c r="A8256" s="26">
        <v>3010.7232228693201</v>
      </c>
      <c r="B8256" s="27">
        <v>2990.4258809622302</v>
      </c>
      <c r="C8256" s="32">
        <f>(A8256+B8256)/2</f>
        <v>3000.5745519157754</v>
      </c>
      <c r="D8256" s="31">
        <f>0+( -0.0000000000004*F8256^4 + 0.000000006*F8256^3 - 0.00004*F8256^2 + 0.0974* F8256 + 2886.2)</f>
        <v>2479.316000442991</v>
      </c>
      <c r="E8256" s="27">
        <v>8478.9483147412793</v>
      </c>
      <c r="F8256" s="28" t="s">
        <v>8392</v>
      </c>
      <c r="G8256" s="31">
        <f t="shared" si="129"/>
        <v>5999.6323142982883</v>
      </c>
    </row>
    <row r="8257" spans="1:7" x14ac:dyDescent="0.2">
      <c r="A8257" s="26">
        <v>3001.8624339142798</v>
      </c>
      <c r="B8257" s="27">
        <v>2991.9783603167698</v>
      </c>
      <c r="C8257" s="32">
        <f>(A8257+B8257)/2</f>
        <v>2996.9203971155248</v>
      </c>
      <c r="D8257" s="31">
        <f>0+( -0.0000000000004*F8257^4 + 0.000000006*F8257^3 - 0.00004*F8257^2 + 0.0974* F8257 + 2886.2)</f>
        <v>2479.0781740676093</v>
      </c>
      <c r="E8257" s="27">
        <v>8480.3880266592896</v>
      </c>
      <c r="F8257" s="28" t="s">
        <v>8393</v>
      </c>
      <c r="G8257" s="31">
        <f t="shared" si="129"/>
        <v>6001.3098525916803</v>
      </c>
    </row>
    <row r="8258" spans="1:7" x14ac:dyDescent="0.2">
      <c r="A8258" s="26">
        <v>2994.19621297199</v>
      </c>
      <c r="B8258" s="27">
        <v>2992.3761569415001</v>
      </c>
      <c r="C8258" s="32">
        <f>(A8258+B8258)/2</f>
        <v>2993.2861849567453</v>
      </c>
      <c r="D8258" s="31">
        <f>0+( -0.0000000000004*F8258^4 + 0.000000006*F8258^3 - 0.00004*F8258^2 + 0.0974* F8258 + 2886.2)</f>
        <v>2478.8402372130708</v>
      </c>
      <c r="E8258" s="27">
        <v>8485.0558101656006</v>
      </c>
      <c r="F8258" s="28" t="s">
        <v>8394</v>
      </c>
      <c r="G8258" s="31">
        <f t="shared" si="129"/>
        <v>6006.2155729525293</v>
      </c>
    </row>
    <row r="8259" spans="1:7" x14ac:dyDescent="0.2">
      <c r="A8259" s="26">
        <v>2991.4204431581002</v>
      </c>
      <c r="B8259" s="27">
        <v>2990.8535193693701</v>
      </c>
      <c r="C8259" s="32">
        <f>(A8259+B8259)/2</f>
        <v>2991.1369812637349</v>
      </c>
      <c r="D8259" s="31">
        <f>0+( -0.0000000000004*F8259^4 + 0.000000006*F8259^3 - 0.00004*F8259^2 + 0.0974* F8259 + 2886.2)</f>
        <v>2478.6021898359995</v>
      </c>
      <c r="E8259" s="27">
        <v>8485.7489665197809</v>
      </c>
      <c r="F8259" s="28" t="s">
        <v>8395</v>
      </c>
      <c r="G8259" s="31">
        <f t="shared" si="129"/>
        <v>6007.1467766837814</v>
      </c>
    </row>
    <row r="8260" spans="1:7" x14ac:dyDescent="0.2">
      <c r="A8260" s="26">
        <v>2991.05983526811</v>
      </c>
      <c r="B8260" s="27">
        <v>2986.2471283745099</v>
      </c>
      <c r="C8260" s="32">
        <f>(A8260+B8260)/2</f>
        <v>2988.6534818213099</v>
      </c>
      <c r="D8260" s="31">
        <f>0+( -0.0000000000004*F8260^4 + 0.000000006*F8260^3 - 0.00004*F8260^2 + 0.0974* F8260 + 2886.2)</f>
        <v>2478.364031893007</v>
      </c>
      <c r="E8260" s="27">
        <v>8476.8718588975298</v>
      </c>
      <c r="F8260" s="28" t="s">
        <v>8396</v>
      </c>
      <c r="G8260" s="31">
        <f t="shared" si="129"/>
        <v>5998.5078270045233</v>
      </c>
    </row>
    <row r="8261" spans="1:7" x14ac:dyDescent="0.2">
      <c r="A8261" s="26">
        <v>2989.2736226689999</v>
      </c>
      <c r="B8261" s="27">
        <v>2978.8832504248398</v>
      </c>
      <c r="C8261" s="32">
        <f>(A8261+B8261)/2</f>
        <v>2984.0784365469199</v>
      </c>
      <c r="D8261" s="31">
        <f>0+( -0.0000000000004*F8261^4 + 0.000000006*F8261^3 - 0.00004*F8261^2 + 0.0974* F8261 + 2886.2)</f>
        <v>2478.1257633406967</v>
      </c>
      <c r="E8261" s="27">
        <v>8461.0392860501906</v>
      </c>
      <c r="F8261" s="28" t="s">
        <v>8397</v>
      </c>
      <c r="G8261" s="31">
        <f t="shared" si="129"/>
        <v>5982.9135227094939</v>
      </c>
    </row>
    <row r="8262" spans="1:7" x14ac:dyDescent="0.2">
      <c r="A8262" s="26">
        <v>2980.6802448220401</v>
      </c>
      <c r="B8262" s="27">
        <v>2971.80297723083</v>
      </c>
      <c r="C8262" s="32">
        <f>(A8262+B8262)/2</f>
        <v>2976.2416110264348</v>
      </c>
      <c r="D8262" s="31">
        <f>0+( -0.0000000000004*F8262^4 + 0.000000006*F8262^3 - 0.00004*F8262^2 + 0.0974* F8262 + 2886.2)</f>
        <v>2477.8873841356635</v>
      </c>
      <c r="E8262" s="27">
        <v>8448.8807837809909</v>
      </c>
      <c r="F8262" s="28" t="s">
        <v>8398</v>
      </c>
      <c r="G8262" s="31">
        <f t="shared" si="129"/>
        <v>5970.9933996453274</v>
      </c>
    </row>
    <row r="8263" spans="1:7" x14ac:dyDescent="0.2">
      <c r="A8263" s="26">
        <v>2967.2215788589501</v>
      </c>
      <c r="B8263" s="27">
        <v>2965.2929270656</v>
      </c>
      <c r="C8263" s="32">
        <f>(A8263+B8263)/2</f>
        <v>2966.2572529622748</v>
      </c>
      <c r="D8263" s="31">
        <f>0+( -0.0000000000004*F8263^4 + 0.000000006*F8263^3 - 0.00004*F8263^2 + 0.0974* F8263 + 2886.2)</f>
        <v>2477.648894234489</v>
      </c>
      <c r="E8263" s="27">
        <v>8450.7125041146592</v>
      </c>
      <c r="F8263" s="28" t="s">
        <v>8399</v>
      </c>
      <c r="G8263" s="31">
        <f t="shared" si="129"/>
        <v>5973.0636098801697</v>
      </c>
    </row>
    <row r="8264" spans="1:7" x14ac:dyDescent="0.2">
      <c r="A8264" s="26">
        <v>2952.51908527557</v>
      </c>
      <c r="B8264" s="27">
        <v>2961.56379160199</v>
      </c>
      <c r="C8264" s="32">
        <f>(A8264+B8264)/2</f>
        <v>2957.04143843878</v>
      </c>
      <c r="D8264" s="31">
        <f>0+( -0.0000000000004*F8264^4 + 0.000000006*F8264^3 - 0.00004*F8264^2 + 0.0974* F8264 + 2886.2)</f>
        <v>2477.4102935937499</v>
      </c>
      <c r="E8264" s="27">
        <v>8473.9276975949997</v>
      </c>
      <c r="F8264" s="28" t="s">
        <v>8400</v>
      </c>
      <c r="G8264" s="31">
        <f t="shared" si="129"/>
        <v>5996.5174040012498</v>
      </c>
    </row>
    <row r="8265" spans="1:7" x14ac:dyDescent="0.2">
      <c r="A8265" s="26">
        <v>2942.16263482983</v>
      </c>
      <c r="B8265" s="27">
        <v>2959.5285921224699</v>
      </c>
      <c r="C8265" s="32">
        <f>(A8265+B8265)/2</f>
        <v>2950.84561347615</v>
      </c>
      <c r="D8265" s="31">
        <f>0+( -0.0000000000004*F8265^4 + 0.000000006*F8265^3 - 0.00004*F8265^2 + 0.0974* F8265 + 2886.2)</f>
        <v>2477.1715821700091</v>
      </c>
      <c r="E8265" s="27">
        <v>8507.8144556714105</v>
      </c>
      <c r="F8265" s="28" t="s">
        <v>8401</v>
      </c>
      <c r="G8265" s="31">
        <f t="shared" si="129"/>
        <v>6030.6428735014015</v>
      </c>
    </row>
    <row r="8266" spans="1:7" x14ac:dyDescent="0.2">
      <c r="A8266" s="26">
        <v>2943.75112086123</v>
      </c>
      <c r="B8266" s="27">
        <v>2956.6760935553498</v>
      </c>
      <c r="C8266" s="32">
        <f>(A8266+B8266)/2</f>
        <v>2950.2136072082899</v>
      </c>
      <c r="D8266" s="31">
        <f>0+( -0.0000000000004*F8266^4 + 0.000000006*F8266^3 - 0.00004*F8266^2 + 0.0974* F8266 + 2886.2)</f>
        <v>2476.9327599198232</v>
      </c>
      <c r="E8266" s="27">
        <v>8537.5038112862003</v>
      </c>
      <c r="F8266" s="28" t="s">
        <v>8402</v>
      </c>
      <c r="G8266" s="31">
        <f t="shared" si="129"/>
        <v>6060.5710513663771</v>
      </c>
    </row>
    <row r="8267" spans="1:7" x14ac:dyDescent="0.2">
      <c r="A8267" s="26">
        <v>2954.5403973051698</v>
      </c>
      <c r="B8267" s="27">
        <v>2953.3397585882499</v>
      </c>
      <c r="C8267" s="32">
        <f>(A8267+B8267)/2</f>
        <v>2953.9400779467096</v>
      </c>
      <c r="D8267" s="31">
        <f>0+( -0.0000000000004*F8267^4 + 0.000000006*F8267^3 - 0.00004*F8267^2 + 0.0974* F8267 + 2886.2)</f>
        <v>2476.6938267997366</v>
      </c>
      <c r="E8267" s="27">
        <v>8548.6408848396804</v>
      </c>
      <c r="F8267" s="28" t="s">
        <v>8403</v>
      </c>
      <c r="G8267" s="31">
        <f t="shared" si="129"/>
        <v>6071.9470580399438</v>
      </c>
    </row>
    <row r="8268" spans="1:7" x14ac:dyDescent="0.2">
      <c r="A8268" s="26">
        <v>2970.72976733018</v>
      </c>
      <c r="B8268" s="27">
        <v>2947.39189069441</v>
      </c>
      <c r="C8268" s="32">
        <f>(A8268+B8268)/2</f>
        <v>2959.060829012295</v>
      </c>
      <c r="D8268" s="31">
        <f>0+( -0.0000000000004*F8268^4 + 0.000000006*F8268^3 - 0.00004*F8268^2 + 0.0974* F8268 + 2886.2)</f>
        <v>2476.4547827662868</v>
      </c>
      <c r="E8268" s="27">
        <v>8534.7523767737803</v>
      </c>
      <c r="F8268" s="28" t="s">
        <v>8404</v>
      </c>
      <c r="G8268" s="31">
        <f t="shared" si="129"/>
        <v>6058.2975940074939</v>
      </c>
    </row>
    <row r="8269" spans="1:7" x14ac:dyDescent="0.2">
      <c r="A8269" s="26">
        <v>2982.8254543959001</v>
      </c>
      <c r="B8269" s="27">
        <v>2940.0135461790801</v>
      </c>
      <c r="C8269" s="32">
        <f>(A8269+B8269)/2</f>
        <v>2961.4195002874903</v>
      </c>
      <c r="D8269" s="31">
        <f>0+( -0.0000000000004*F8269^4 + 0.000000006*F8269^3 - 0.00004*F8269^2 + 0.0974* F8269 + 2886.2)</f>
        <v>2476.2156277759996</v>
      </c>
      <c r="E8269" s="27">
        <v>8505.0866420271996</v>
      </c>
      <c r="F8269" s="28" t="s">
        <v>8405</v>
      </c>
      <c r="G8269" s="31">
        <f t="shared" si="129"/>
        <v>6028.8710142512</v>
      </c>
    </row>
    <row r="8270" spans="1:7" x14ac:dyDescent="0.2">
      <c r="A8270" s="26">
        <v>2986.0750746353501</v>
      </c>
      <c r="B8270" s="27">
        <v>2934.1927778330901</v>
      </c>
      <c r="C8270" s="32">
        <f>(A8270+B8270)/2</f>
        <v>2960.1339262342199</v>
      </c>
      <c r="D8270" s="31">
        <f>0+( -0.0000000000004*F8270^4 + 0.000000006*F8270^3 - 0.00004*F8270^2 + 0.0974* F8270 + 2886.2)</f>
        <v>2475.976361785391</v>
      </c>
      <c r="E8270" s="27">
        <v>8468.4359809630896</v>
      </c>
      <c r="F8270" s="28" t="s">
        <v>8406</v>
      </c>
      <c r="G8270" s="31">
        <f t="shared" si="129"/>
        <v>5992.4596191776982</v>
      </c>
    </row>
    <row r="8271" spans="1:7" x14ac:dyDescent="0.2">
      <c r="A8271" s="26">
        <v>2984.62256908163</v>
      </c>
      <c r="B8271" s="27">
        <v>2932.9348990722401</v>
      </c>
      <c r="C8271" s="32">
        <f>(A8271+B8271)/2</f>
        <v>2958.7787340769351</v>
      </c>
      <c r="D8271" s="31">
        <f>0+( -0.0000000000004*F8271^4 + 0.000000006*F8271^3 - 0.00004*F8271^2 + 0.0974* F8271 + 2886.2)</f>
        <v>2475.736984750969</v>
      </c>
      <c r="E8271" s="27">
        <v>8438.0266312385793</v>
      </c>
      <c r="F8271" s="28" t="s">
        <v>8407</v>
      </c>
      <c r="G8271" s="31">
        <f t="shared" si="129"/>
        <v>5962.2896464876103</v>
      </c>
    </row>
    <row r="8272" spans="1:7" x14ac:dyDescent="0.2">
      <c r="A8272" s="26">
        <v>2985.3692493184599</v>
      </c>
      <c r="B8272" s="27">
        <v>2938.5219104658399</v>
      </c>
      <c r="C8272" s="32">
        <f>(A8272+B8272)/2</f>
        <v>2961.9455798921499</v>
      </c>
      <c r="D8272" s="31">
        <f>0+( -0.0000000000004*F8272^4 + 0.000000006*F8272^3 - 0.00004*F8272^2 + 0.0974* F8272 + 2886.2)</f>
        <v>2475.4974966292311</v>
      </c>
      <c r="E8272" s="27">
        <v>8417.7560130356305</v>
      </c>
      <c r="F8272" s="28" t="s">
        <v>8408</v>
      </c>
      <c r="G8272" s="31">
        <f t="shared" si="129"/>
        <v>5942.2585164063994</v>
      </c>
    </row>
    <row r="8273" spans="1:7" x14ac:dyDescent="0.2">
      <c r="A8273" s="26">
        <v>2994.0435431895799</v>
      </c>
      <c r="B8273" s="27">
        <v>2949.6947961672699</v>
      </c>
      <c r="C8273" s="32">
        <f>(A8273+B8273)/2</f>
        <v>2971.8691696784249</v>
      </c>
      <c r="D8273" s="31">
        <f>0+( -0.0000000000004*F8273^4 + 0.000000006*F8273^3 - 0.00004*F8273^2 + 0.0974* F8273 + 2886.2)</f>
        <v>2475.2578973766654</v>
      </c>
      <c r="E8273" s="27">
        <v>8407.2217459809708</v>
      </c>
      <c r="F8273" s="28" t="s">
        <v>8409</v>
      </c>
      <c r="G8273" s="31">
        <f t="shared" si="129"/>
        <v>5931.9638486043059</v>
      </c>
    </row>
    <row r="8274" spans="1:7" x14ac:dyDescent="0.2">
      <c r="A8274" s="26">
        <v>3004.0587627343598</v>
      </c>
      <c r="B8274" s="27">
        <v>2962.8048595985501</v>
      </c>
      <c r="C8274" s="32">
        <f>(A8274+B8274)/2</f>
        <v>2983.4318111664552</v>
      </c>
      <c r="D8274" s="31">
        <f>0+( -0.0000000000004*F8274^4 + 0.000000006*F8274^3 - 0.00004*F8274^2 + 0.0974* F8274 + 2886.2)</f>
        <v>2475.0181869497492</v>
      </c>
      <c r="E8274" s="27">
        <v>8406.58439304081</v>
      </c>
      <c r="F8274" s="28" t="s">
        <v>8410</v>
      </c>
      <c r="G8274" s="31">
        <f t="shared" si="129"/>
        <v>5931.5662060910608</v>
      </c>
    </row>
    <row r="8275" spans="1:7" x14ac:dyDescent="0.2">
      <c r="A8275" s="26">
        <v>3006.6099394052098</v>
      </c>
      <c r="B8275" s="27">
        <v>2975.40905574725</v>
      </c>
      <c r="C8275" s="32">
        <f>(A8275+B8275)/2</f>
        <v>2991.0094975762299</v>
      </c>
      <c r="D8275" s="31">
        <f>0+( -0.0000000000004*F8275^4 + 0.000000006*F8275^3 - 0.00004*F8275^2 + 0.0974* F8275 + 2886.2)</f>
        <v>2474.7783653049532</v>
      </c>
      <c r="E8275" s="27">
        <v>8414.8969760751097</v>
      </c>
      <c r="F8275" s="28" t="s">
        <v>8411</v>
      </c>
      <c r="G8275" s="31">
        <f t="shared" si="129"/>
        <v>5940.118610770156</v>
      </c>
    </row>
    <row r="8276" spans="1:7" x14ac:dyDescent="0.2">
      <c r="A8276" s="26">
        <v>2994.90814466641</v>
      </c>
      <c r="B8276" s="27">
        <v>2987.0140963183499</v>
      </c>
      <c r="C8276" s="32">
        <f>(A8276+B8276)/2</f>
        <v>2990.9611204923799</v>
      </c>
      <c r="D8276" s="31">
        <f>0+( -0.0000000000004*F8276^4 + 0.000000006*F8276^3 - 0.00004*F8276^2 + 0.0974* F8276 + 2886.2)</f>
        <v>2474.538432398735</v>
      </c>
      <c r="E8276" s="27">
        <v>8434.7588593229193</v>
      </c>
      <c r="F8276" s="28" t="s">
        <v>8412</v>
      </c>
      <c r="G8276" s="31">
        <f t="shared" si="129"/>
        <v>5960.2204269241847</v>
      </c>
    </row>
    <row r="8277" spans="1:7" x14ac:dyDescent="0.2">
      <c r="A8277" s="26">
        <v>2972.3098352122101</v>
      </c>
      <c r="B8277" s="27">
        <v>2996.9889437988199</v>
      </c>
      <c r="C8277" s="32">
        <f>(A8277+B8277)/2</f>
        <v>2984.649389505515</v>
      </c>
      <c r="D8277" s="31">
        <f>0+( -0.0000000000004*F8277^4 + 0.000000006*F8277^3 - 0.00004*F8277^2 + 0.0974* F8277 + 2886.2)</f>
        <v>2474.2983881875452</v>
      </c>
      <c r="E8277" s="27">
        <v>8458.2575357212299</v>
      </c>
      <c r="F8277" s="28" t="s">
        <v>8413</v>
      </c>
      <c r="G8277" s="31">
        <f t="shared" si="129"/>
        <v>5983.9591475336847</v>
      </c>
    </row>
    <row r="8278" spans="1:7" x14ac:dyDescent="0.2">
      <c r="A8278" s="26">
        <v>2949.2032786745299</v>
      </c>
      <c r="B8278" s="27">
        <v>3003.7711167889602</v>
      </c>
      <c r="C8278" s="32">
        <f>(A8278+B8278)/2</f>
        <v>2976.4871977317453</v>
      </c>
      <c r="D8278" s="31">
        <f>0+( -0.0000000000004*F8278^4 + 0.000000006*F8278^3 - 0.00004*F8278^2 + 0.0974* F8278 + 2886.2)</f>
        <v>2474.0582326278227</v>
      </c>
      <c r="E8278" s="27">
        <v>8476.5863234826593</v>
      </c>
      <c r="F8278" s="28" t="s">
        <v>8414</v>
      </c>
      <c r="G8278" s="31">
        <f t="shared" si="129"/>
        <v>6002.5280908548366</v>
      </c>
    </row>
    <row r="8279" spans="1:7" x14ac:dyDescent="0.2">
      <c r="A8279" s="26">
        <v>2934.9843859175298</v>
      </c>
      <c r="B8279" s="27">
        <v>3002.91145878101</v>
      </c>
      <c r="C8279" s="32">
        <f>(A8279+B8279)/2</f>
        <v>2968.9479223492699</v>
      </c>
      <c r="D8279" s="31">
        <f>0+( -0.0000000000004*F8279^4 + 0.000000006*F8279^3 - 0.00004*F8279^2 + 0.0974* F8279 + 2886.2)</f>
        <v>2473.8179656759994</v>
      </c>
      <c r="E8279" s="27">
        <v>8477.57881368784</v>
      </c>
      <c r="F8279" s="28" t="s">
        <v>8415</v>
      </c>
      <c r="G8279" s="31">
        <f t="shared" si="129"/>
        <v>6003.7608480118406</v>
      </c>
    </row>
    <row r="8280" spans="1:7" x14ac:dyDescent="0.2">
      <c r="A8280" s="26">
        <v>2933.49571285702</v>
      </c>
      <c r="B8280" s="27">
        <v>2993.3492606787499</v>
      </c>
      <c r="C8280" s="32">
        <f>(A8280+B8280)/2</f>
        <v>2963.4224867678849</v>
      </c>
      <c r="D8280" s="31">
        <f>0+( -0.0000000000004*F8280^4 + 0.000000006*F8280^3 - 0.00004*F8280^2 + 0.0974* F8280 + 2886.2)</f>
        <v>2473.5775872884951</v>
      </c>
      <c r="E8280" s="27">
        <v>8462.2184379561895</v>
      </c>
      <c r="F8280" s="28" t="s">
        <v>8416</v>
      </c>
      <c r="G8280" s="31">
        <f t="shared" si="129"/>
        <v>5988.6408506676944</v>
      </c>
    </row>
    <row r="8281" spans="1:7" x14ac:dyDescent="0.2">
      <c r="A8281" s="26">
        <v>2938.9232030325902</v>
      </c>
      <c r="B8281" s="27">
        <v>2978.5633713790398</v>
      </c>
      <c r="C8281" s="32">
        <f>(A8281+B8281)/2</f>
        <v>2958.7432872058152</v>
      </c>
      <c r="D8281" s="31">
        <f>0+( -0.0000000000004*F8281^4 + 0.000000006*F8281^3 - 0.00004*F8281^2 + 0.0974* F8281 + 2886.2)</f>
        <v>2473.337097421721</v>
      </c>
      <c r="E8281" s="27">
        <v>8442.4643441857897</v>
      </c>
      <c r="F8281" s="28" t="s">
        <v>8417</v>
      </c>
      <c r="G8281" s="31">
        <f t="shared" si="129"/>
        <v>5969.1272467640683</v>
      </c>
    </row>
    <row r="8282" spans="1:7" x14ac:dyDescent="0.2">
      <c r="A8282" s="26">
        <v>2946.5627023340498</v>
      </c>
      <c r="B8282" s="27">
        <v>2963.52549466652</v>
      </c>
      <c r="C8282" s="32">
        <f>(A8282+B8282)/2</f>
        <v>2955.0440985002851</v>
      </c>
      <c r="D8282" s="31">
        <f>0+( -0.0000000000004*F8282^4 + 0.000000006*F8282^3 - 0.00004*F8282^2 + 0.0974* F8282 + 2886.2)</f>
        <v>2473.0964960320789</v>
      </c>
      <c r="E8282" s="27">
        <v>8433.2523044867903</v>
      </c>
      <c r="F8282" s="28" t="s">
        <v>8418</v>
      </c>
      <c r="G8282" s="31">
        <f t="shared" si="129"/>
        <v>5960.1558084547114</v>
      </c>
    </row>
    <row r="8283" spans="1:7" x14ac:dyDescent="0.2">
      <c r="A8283" s="26">
        <v>2952.4713315889198</v>
      </c>
      <c r="B8283" s="27">
        <v>2953.74941015175</v>
      </c>
      <c r="C8283" s="32">
        <f>(A8283+B8283)/2</f>
        <v>2953.1103708703349</v>
      </c>
      <c r="D8283" s="31">
        <f>0+( -0.0000000000004*F8283^4 + 0.000000006*F8283^3 - 0.00004*F8283^2 + 0.0974* F8283 + 2886.2)</f>
        <v>2472.8557830759605</v>
      </c>
      <c r="E8283" s="27">
        <v>8444.0041361391304</v>
      </c>
      <c r="F8283" s="28" t="s">
        <v>8419</v>
      </c>
      <c r="G8283" s="31">
        <f t="shared" si="129"/>
        <v>5971.1483530631704</v>
      </c>
    </row>
    <row r="8284" spans="1:7" x14ac:dyDescent="0.2">
      <c r="A8284" s="26">
        <v>2954.21277915263</v>
      </c>
      <c r="B8284" s="27">
        <v>2951.0771873204098</v>
      </c>
      <c r="C8284" s="32">
        <f>(A8284+B8284)/2</f>
        <v>2952.6449832365197</v>
      </c>
      <c r="D8284" s="31">
        <f>0+( -0.0000000000004*F8284^4 + 0.000000006*F8284^3 - 0.00004*F8284^2 + 0.0974* F8284 + 2886.2)</f>
        <v>2472.6149585097496</v>
      </c>
      <c r="E8284" s="27">
        <v>8468.5630884989205</v>
      </c>
      <c r="F8284" s="28" t="s">
        <v>8420</v>
      </c>
      <c r="G8284" s="31">
        <f t="shared" si="129"/>
        <v>5995.9481299891704</v>
      </c>
    </row>
    <row r="8285" spans="1:7" x14ac:dyDescent="0.2">
      <c r="A8285" s="26">
        <v>2952.4782261564901</v>
      </c>
      <c r="B8285" s="27">
        <v>2952.8666241404298</v>
      </c>
      <c r="C8285" s="32">
        <f>(A8285+B8285)/2</f>
        <v>2952.6724251484602</v>
      </c>
      <c r="D8285" s="31">
        <f>0+( -0.0000000000004*F8285^4 + 0.000000006*F8285^3 - 0.00004*F8285^2 + 0.0974* F8285 + 2886.2)</f>
        <v>2472.3740222898168</v>
      </c>
      <c r="E8285" s="27">
        <v>8496.7552669708202</v>
      </c>
      <c r="F8285" s="28" t="s">
        <v>8421</v>
      </c>
      <c r="G8285" s="31">
        <f t="shared" si="129"/>
        <v>6024.3812446810034</v>
      </c>
    </row>
    <row r="8286" spans="1:7" x14ac:dyDescent="0.2">
      <c r="A8286" s="26">
        <v>2946.4195570533602</v>
      </c>
      <c r="B8286" s="27">
        <v>2957.5422908015498</v>
      </c>
      <c r="C8286" s="32">
        <f>(A8286+B8286)/2</f>
        <v>2951.980923927455</v>
      </c>
      <c r="D8286" s="31">
        <f>0+( -0.0000000000004*F8286^4 + 0.000000006*F8286^3 - 0.00004*F8286^2 + 0.0974* F8286 + 2886.2)</f>
        <v>2472.1329743725273</v>
      </c>
      <c r="E8286" s="27">
        <v>8517.7760202325208</v>
      </c>
      <c r="F8286" s="28" t="s">
        <v>8422</v>
      </c>
      <c r="G8286" s="31">
        <f t="shared" si="129"/>
        <v>6045.6430458599934</v>
      </c>
    </row>
    <row r="8287" spans="1:7" x14ac:dyDescent="0.2">
      <c r="A8287" s="26">
        <v>2939.56533001351</v>
      </c>
      <c r="B8287" s="27">
        <v>2961.88956725044</v>
      </c>
      <c r="C8287" s="32">
        <f>(A8287+B8287)/2</f>
        <v>2950.7274486319748</v>
      </c>
      <c r="D8287" s="31">
        <f>0+( -0.0000000000004*F8287^4 + 0.000000006*F8287^3 - 0.00004*F8287^2 + 0.0974* F8287 + 2886.2)</f>
        <v>2471.8918147142331</v>
      </c>
      <c r="E8287" s="27">
        <v>8527.4359949567806</v>
      </c>
      <c r="F8287" s="28" t="s">
        <v>8423</v>
      </c>
      <c r="G8287" s="31">
        <f t="shared" si="129"/>
        <v>6055.5441802425476</v>
      </c>
    </row>
    <row r="8288" spans="1:7" x14ac:dyDescent="0.2">
      <c r="A8288" s="26">
        <v>2937.3442582990601</v>
      </c>
      <c r="B8288" s="27">
        <v>2963.0962815378298</v>
      </c>
      <c r="C8288" s="32">
        <f>(A8288+B8288)/2</f>
        <v>2950.220269918445</v>
      </c>
      <c r="D8288" s="31">
        <f>0+( -0.0000000000004*F8288^4 + 0.000000006*F8288^3 - 0.00004*F8288^2 + 0.0974* F8288 + 2886.2)</f>
        <v>2471.6505432712793</v>
      </c>
      <c r="E8288" s="27">
        <v>8526.8332694685196</v>
      </c>
      <c r="F8288" s="28" t="s">
        <v>8424</v>
      </c>
      <c r="G8288" s="31">
        <f t="shared" si="129"/>
        <v>6055.1827261972403</v>
      </c>
    </row>
    <row r="8289" spans="1:7" x14ac:dyDescent="0.2">
      <c r="A8289" s="26">
        <v>2942.9402041806602</v>
      </c>
      <c r="B8289" s="27">
        <v>2958.9721508126299</v>
      </c>
      <c r="C8289" s="32">
        <f>(A8289+B8289)/2</f>
        <v>2950.9561774966451</v>
      </c>
      <c r="D8289" s="31">
        <f>0+( -0.0000000000004*F8289^4 + 0.000000006*F8289^3 - 0.00004*F8289^2 + 0.0974* F8289 + 2886.2)</f>
        <v>2471.4091599999992</v>
      </c>
      <c r="E8289" s="27">
        <v>8520.4636735924705</v>
      </c>
      <c r="F8289" s="28" t="s">
        <v>8425</v>
      </c>
      <c r="G8289" s="31">
        <f t="shared" si="129"/>
        <v>6049.0545135924713</v>
      </c>
    </row>
    <row r="8290" spans="1:7" x14ac:dyDescent="0.2">
      <c r="A8290" s="26">
        <v>2955.5354346828899</v>
      </c>
      <c r="B8290" s="27">
        <v>2949.1210161783301</v>
      </c>
      <c r="C8290" s="32">
        <f>(A8290+B8290)/2</f>
        <v>2952.32822543061</v>
      </c>
      <c r="D8290" s="31">
        <f>0+( -0.0000000000004*F8290^4 + 0.000000006*F8290^3 - 0.00004*F8290^2 + 0.0974* F8290 + 2886.2)</f>
        <v>2471.1676648567195</v>
      </c>
      <c r="E8290" s="27">
        <v>8510.9899984114909</v>
      </c>
      <c r="F8290" s="28" t="s">
        <v>8426</v>
      </c>
      <c r="G8290" s="31">
        <f t="shared" si="129"/>
        <v>6039.8223335547718</v>
      </c>
    </row>
    <row r="8291" spans="1:7" x14ac:dyDescent="0.2">
      <c r="A8291" s="26">
        <v>2967.10740701845</v>
      </c>
      <c r="B8291" s="27">
        <v>2939.0604359007998</v>
      </c>
      <c r="C8291" s="32">
        <f>(A8291+B8291)/2</f>
        <v>2953.0839214596249</v>
      </c>
      <c r="D8291" s="31">
        <f>0+( -0.0000000000004*F8291^4 + 0.000000006*F8291^3 - 0.00004*F8291^2 + 0.0974* F8291 + 2886.2)</f>
        <v>2470.9260577977529</v>
      </c>
      <c r="E8291" s="27">
        <v>8502.6350147549292</v>
      </c>
      <c r="F8291" s="28" t="s">
        <v>8427</v>
      </c>
      <c r="G8291" s="31">
        <f t="shared" si="129"/>
        <v>6031.7089569571763</v>
      </c>
    </row>
    <row r="8292" spans="1:7" x14ac:dyDescent="0.2">
      <c r="A8292" s="26">
        <v>2973.1235022381402</v>
      </c>
      <c r="B8292" s="27">
        <v>2935.0904828245002</v>
      </c>
      <c r="C8292" s="32">
        <f>(A8292+B8292)/2</f>
        <v>2954.1069925313204</v>
      </c>
      <c r="D8292" s="31">
        <f>0+( -0.0000000000004*F8292^4 + 0.000000006*F8292^3 - 0.00004*F8292^2 + 0.0974* F8292 + 2886.2)</f>
        <v>2470.684338779407</v>
      </c>
      <c r="E8292" s="27">
        <v>8495.9495393442794</v>
      </c>
      <c r="F8292" s="28" t="s">
        <v>8428</v>
      </c>
      <c r="G8292" s="31">
        <f t="shared" si="129"/>
        <v>6025.2652005648724</v>
      </c>
    </row>
    <row r="8293" spans="1:7" x14ac:dyDescent="0.2">
      <c r="A8293" s="26">
        <v>2973.4908717109702</v>
      </c>
      <c r="B8293" s="27">
        <v>2941.69954836127</v>
      </c>
      <c r="C8293" s="32">
        <f>(A8293+B8293)/2</f>
        <v>2957.5952100361201</v>
      </c>
      <c r="D8293" s="31">
        <f>0+( -0.0000000000004*F8293^4 + 0.000000006*F8293^3 - 0.00004*F8293^2 + 0.0974* F8293 + 2886.2)</f>
        <v>2470.4425077579772</v>
      </c>
      <c r="E8293" s="27">
        <v>8490.4408551195902</v>
      </c>
      <c r="F8293" s="28" t="s">
        <v>8429</v>
      </c>
      <c r="G8293" s="31">
        <f t="shared" si="129"/>
        <v>6019.998347361613</v>
      </c>
    </row>
    <row r="8294" spans="1:7" x14ac:dyDescent="0.2">
      <c r="A8294" s="26">
        <v>2973.7796138603499</v>
      </c>
      <c r="B8294" s="27">
        <v>2956.75266660845</v>
      </c>
      <c r="C8294" s="32">
        <f>(A8294+B8294)/2</f>
        <v>2965.2661402344002</v>
      </c>
      <c r="D8294" s="31">
        <f>0+( -0.0000000000004*F8294^4 + 0.000000006*F8294^3 - 0.00004*F8294^2 + 0.0974* F8294 + 2886.2)</f>
        <v>2470.2005646897492</v>
      </c>
      <c r="E8294" s="27">
        <v>8490.7296135883607</v>
      </c>
      <c r="F8294" s="28" t="s">
        <v>8430</v>
      </c>
      <c r="G8294" s="31">
        <f t="shared" si="129"/>
        <v>6020.529048898612</v>
      </c>
    </row>
    <row r="8295" spans="1:7" x14ac:dyDescent="0.2">
      <c r="A8295" s="26">
        <v>2977.3528773032699</v>
      </c>
      <c r="B8295" s="27">
        <v>2970.8294578508799</v>
      </c>
      <c r="C8295" s="32">
        <f>(A8295+B8295)/2</f>
        <v>2974.0911675770749</v>
      </c>
      <c r="D8295" s="31">
        <f>0+( -0.0000000000004*F8295^4 + 0.000000006*F8295^3 - 0.00004*F8295^2 + 0.0974* F8295 + 2886.2)</f>
        <v>2469.9585095310013</v>
      </c>
      <c r="E8295" s="27">
        <v>8498.3015335740092</v>
      </c>
      <c r="F8295" s="28" t="s">
        <v>8431</v>
      </c>
      <c r="G8295" s="31">
        <f t="shared" si="129"/>
        <v>6028.343024043008</v>
      </c>
    </row>
    <row r="8296" spans="1:7" x14ac:dyDescent="0.2">
      <c r="A8296" s="26">
        <v>2982.08197407028</v>
      </c>
      <c r="B8296" s="27">
        <v>2974.9934417976101</v>
      </c>
      <c r="C8296" s="32">
        <f>(A8296+B8296)/2</f>
        <v>2978.5377079339451</v>
      </c>
      <c r="D8296" s="31">
        <f>0+( -0.0000000000004*F8296^4 + 0.000000006*F8296^3 - 0.00004*F8296^2 + 0.0974* F8296 + 2886.2)</f>
        <v>2469.716342237999</v>
      </c>
      <c r="E8296" s="27">
        <v>8515.3459805288894</v>
      </c>
      <c r="F8296" s="28" t="s">
        <v>8432</v>
      </c>
      <c r="G8296" s="31">
        <f t="shared" si="129"/>
        <v>6045.6296382908904</v>
      </c>
    </row>
    <row r="8297" spans="1:7" x14ac:dyDescent="0.2">
      <c r="A8297" s="26">
        <v>2982.1819404510302</v>
      </c>
      <c r="B8297" s="27">
        <v>2965.91805964785</v>
      </c>
      <c r="C8297" s="32">
        <f>(A8297+B8297)/2</f>
        <v>2974.0500000494403</v>
      </c>
      <c r="D8297" s="31">
        <f>0+( -0.0000000000004*F8297^4 + 0.000000006*F8297^3 - 0.00004*F8297^2 + 0.0974* F8297 + 2886.2)</f>
        <v>2469.4740627670012</v>
      </c>
      <c r="E8297" s="27">
        <v>8537.0240808417802</v>
      </c>
      <c r="F8297" s="28" t="s">
        <v>8433</v>
      </c>
      <c r="G8297" s="31">
        <f t="shared" si="129"/>
        <v>6067.5500180747786</v>
      </c>
    </row>
    <row r="8298" spans="1:7" x14ac:dyDescent="0.2">
      <c r="A8298" s="26">
        <v>2971.83837634171</v>
      </c>
      <c r="B8298" s="27">
        <v>2949.2532925661199</v>
      </c>
      <c r="C8298" s="32">
        <f>(A8298+B8298)/2</f>
        <v>2960.5458344539147</v>
      </c>
      <c r="D8298" s="31">
        <f>0+( -0.0000000000004*F8298^4 + 0.000000006*F8298^3 - 0.00004*F8298^2 + 0.0974* F8298 + 2886.2)</f>
        <v>2469.2316710742552</v>
      </c>
      <c r="E8298" s="27">
        <v>8551.5329129081802</v>
      </c>
      <c r="F8298" s="28" t="s">
        <v>8434</v>
      </c>
      <c r="G8298" s="31">
        <f t="shared" si="129"/>
        <v>6082.3012418339249</v>
      </c>
    </row>
    <row r="8299" spans="1:7" x14ac:dyDescent="0.2">
      <c r="A8299" s="26">
        <v>2954.0979954197401</v>
      </c>
      <c r="B8299" s="27">
        <v>2932.3512364543199</v>
      </c>
      <c r="C8299" s="32">
        <f>(A8299+B8299)/2</f>
        <v>2943.2246159370297</v>
      </c>
      <c r="D8299" s="31">
        <f>0+( -0.0000000000004*F8299^4 + 0.000000006*F8299^3 - 0.00004*F8299^2 + 0.0974* F8299 + 2886.2)</f>
        <v>2468.9891671159994</v>
      </c>
      <c r="E8299" s="27">
        <v>8553.6668926867496</v>
      </c>
      <c r="F8299" s="28" t="s">
        <v>8435</v>
      </c>
      <c r="G8299" s="31">
        <f t="shared" si="129"/>
        <v>6084.6777255707502</v>
      </c>
    </row>
    <row r="8300" spans="1:7" x14ac:dyDescent="0.2">
      <c r="A8300" s="26">
        <v>2933.5949953562499</v>
      </c>
      <c r="B8300" s="27">
        <v>2923.1514177435402</v>
      </c>
      <c r="C8300" s="32">
        <f>(A8300+B8300)/2</f>
        <v>2928.3732065498953</v>
      </c>
      <c r="D8300" s="31">
        <f>0+( -0.0000000000004*F8300^4 + 0.000000006*F8300^3 - 0.00004*F8300^2 + 0.0974* F8300 + 2886.2)</f>
        <v>2468.7465508484634</v>
      </c>
      <c r="E8300" s="27">
        <v>8543.0251761499294</v>
      </c>
      <c r="F8300" s="28" t="s">
        <v>8436</v>
      </c>
      <c r="G8300" s="31">
        <f t="shared" si="129"/>
        <v>6074.2786253014656</v>
      </c>
    </row>
    <row r="8301" spans="1:7" x14ac:dyDescent="0.2">
      <c r="A8301" s="26">
        <v>2916.7842769999302</v>
      </c>
      <c r="B8301" s="27">
        <v>2924.0523344483599</v>
      </c>
      <c r="C8301" s="32">
        <f>(A8301+B8301)/2</f>
        <v>2920.4183057241453</v>
      </c>
      <c r="D8301" s="31">
        <f>0+( -0.0000000000004*F8301^4 + 0.000000006*F8301^3 - 0.00004*F8301^2 + 0.0974* F8301 + 2886.2)</f>
        <v>2468.5038222278649</v>
      </c>
      <c r="E8301" s="27">
        <v>8532.30839444911</v>
      </c>
      <c r="F8301" s="28" t="s">
        <v>8437</v>
      </c>
      <c r="G8301" s="31">
        <f t="shared" si="129"/>
        <v>6063.8045722212446</v>
      </c>
    </row>
    <row r="8302" spans="1:7" x14ac:dyDescent="0.2">
      <c r="A8302" s="26">
        <v>2909.6294923130899</v>
      </c>
      <c r="B8302" s="27">
        <v>2932.00932340805</v>
      </c>
      <c r="C8302" s="32">
        <f>(A8302+B8302)/2</f>
        <v>2920.8194078605702</v>
      </c>
      <c r="D8302" s="31">
        <f>0+( -0.0000000000004*F8302^4 + 0.000000006*F8302^3 - 0.00004*F8302^2 + 0.0974* F8302 + 2886.2)</f>
        <v>2468.2609812104151</v>
      </c>
      <c r="E8302" s="27">
        <v>8531.2279795918803</v>
      </c>
      <c r="F8302" s="28" t="s">
        <v>8438</v>
      </c>
      <c r="G8302" s="31">
        <f t="shared" si="129"/>
        <v>6062.9669983814656</v>
      </c>
    </row>
    <row r="8303" spans="1:7" x14ac:dyDescent="0.2">
      <c r="A8303" s="26">
        <v>2910.7472182292599</v>
      </c>
      <c r="B8303" s="27">
        <v>2946.6038883977099</v>
      </c>
      <c r="C8303" s="32">
        <f>(A8303+B8303)/2</f>
        <v>2928.6755533134847</v>
      </c>
      <c r="D8303" s="31">
        <f>0+( -0.0000000000004*F8303^4 + 0.000000006*F8303^3 - 0.00004*F8303^2 + 0.0974* F8303 + 2886.2)</f>
        <v>2468.0180277523132</v>
      </c>
      <c r="E8303" s="27">
        <v>8542.1965618799004</v>
      </c>
      <c r="F8303" s="28" t="s">
        <v>8439</v>
      </c>
      <c r="G8303" s="31">
        <f t="shared" si="129"/>
        <v>6074.1785341275872</v>
      </c>
    </row>
    <row r="8304" spans="1:7" x14ac:dyDescent="0.2">
      <c r="A8304" s="26">
        <v>2919.7308735049701</v>
      </c>
      <c r="B8304" s="27">
        <v>2963.7519046472098</v>
      </c>
      <c r="C8304" s="32">
        <f>(A8304+B8304)/2</f>
        <v>2941.7413890760899</v>
      </c>
      <c r="D8304" s="31">
        <f>0+( -0.0000000000004*F8304^4 + 0.000000006*F8304^3 - 0.00004*F8304^2 + 0.0974* F8304 + 2886.2)</f>
        <v>2467.7749618097496</v>
      </c>
      <c r="E8304" s="27">
        <v>8562.3552782248498</v>
      </c>
      <c r="F8304" s="28" t="s">
        <v>8440</v>
      </c>
      <c r="G8304" s="31">
        <f t="shared" si="129"/>
        <v>6094.5803164151002</v>
      </c>
    </row>
    <row r="8305" spans="1:7" x14ac:dyDescent="0.2">
      <c r="A8305" s="26">
        <v>2932.96360743988</v>
      </c>
      <c r="B8305" s="27">
        <v>2981.6327240482401</v>
      </c>
      <c r="C8305" s="32">
        <f>(A8305+B8305)/2</f>
        <v>2957.29816574406</v>
      </c>
      <c r="D8305" s="31">
        <f>0+( -0.0000000000004*F8305^4 + 0.000000006*F8305^3 - 0.00004*F8305^2 + 0.0974* F8305 + 2886.2)</f>
        <v>2467.5317833389054</v>
      </c>
      <c r="E8305" s="27">
        <v>8580.4413254425508</v>
      </c>
      <c r="F8305" s="28" t="s">
        <v>8441</v>
      </c>
      <c r="G8305" s="31">
        <f t="shared" si="129"/>
        <v>6112.9095421036454</v>
      </c>
    </row>
    <row r="8306" spans="1:7" x14ac:dyDescent="0.2">
      <c r="A8306" s="26">
        <v>2949.23737706365</v>
      </c>
      <c r="B8306" s="27">
        <v>2995.7480774434198</v>
      </c>
      <c r="C8306" s="32">
        <f>(A8306+B8306)/2</f>
        <v>2972.4927272535351</v>
      </c>
      <c r="D8306" s="31">
        <f>0+( -0.0000000000004*F8306^4 + 0.000000006*F8306^3 - 0.00004*F8306^2 + 0.0974* F8306 + 2886.2)</f>
        <v>2467.2884922959511</v>
      </c>
      <c r="E8306" s="27">
        <v>8596.2028811749497</v>
      </c>
      <c r="F8306" s="28" t="s">
        <v>8442</v>
      </c>
      <c r="G8306" s="31">
        <f t="shared" si="129"/>
        <v>6128.9143888789986</v>
      </c>
    </row>
    <row r="8307" spans="1:7" x14ac:dyDescent="0.2">
      <c r="A8307" s="26">
        <v>2968.1136737438501</v>
      </c>
      <c r="B8307" s="27">
        <v>3002.8813847686201</v>
      </c>
      <c r="C8307" s="32">
        <f>(A8307+B8307)/2</f>
        <v>2985.4975292562349</v>
      </c>
      <c r="D8307" s="31">
        <f>0+( -0.0000000000004*F8307^4 + 0.000000006*F8307^3 - 0.00004*F8307^2 + 0.0974* F8307 + 2886.2)</f>
        <v>2467.045088637049</v>
      </c>
      <c r="E8307" s="27">
        <v>8611.6926567459504</v>
      </c>
      <c r="F8307" s="28" t="s">
        <v>8443</v>
      </c>
      <c r="G8307" s="31">
        <f t="shared" si="129"/>
        <v>6144.6475681089014</v>
      </c>
    </row>
    <row r="8308" spans="1:7" x14ac:dyDescent="0.2">
      <c r="A8308" s="26">
        <v>2986.8285230041301</v>
      </c>
      <c r="B8308" s="27">
        <v>3003.8995604597899</v>
      </c>
      <c r="C8308" s="32">
        <f>(A8308+B8308)/2</f>
        <v>2995.3640417319602</v>
      </c>
      <c r="D8308" s="31">
        <f>0+( -0.0000000000004*F8308^4 + 0.000000006*F8308^3 - 0.00004*F8308^2 + 0.0974* F8308 + 2886.2)</f>
        <v>2466.8015723183512</v>
      </c>
      <c r="E8308" s="27">
        <v>8626.5593260041696</v>
      </c>
      <c r="F8308" s="28" t="s">
        <v>8444</v>
      </c>
      <c r="G8308" s="31">
        <f t="shared" si="129"/>
        <v>6159.7577536858189</v>
      </c>
    </row>
    <row r="8309" spans="1:7" x14ac:dyDescent="0.2">
      <c r="A8309" s="26">
        <v>3002.6517172542999</v>
      </c>
      <c r="B8309" s="27">
        <v>2999.3577998355399</v>
      </c>
      <c r="C8309" s="32">
        <f>(A8309+B8309)/2</f>
        <v>3001.0047585449202</v>
      </c>
      <c r="D8309" s="31">
        <f>0+( -0.0000000000004*F8309^4 + 0.000000006*F8309^3 - 0.00004*F8309^2 + 0.0974* F8309 + 2886.2)</f>
        <v>2466.5579432959994</v>
      </c>
      <c r="E8309" s="27">
        <v>8639.4961351481506</v>
      </c>
      <c r="F8309" s="28" t="s">
        <v>8445</v>
      </c>
      <c r="G8309" s="31">
        <f t="shared" si="129"/>
        <v>6172.9381918521512</v>
      </c>
    </row>
    <row r="8310" spans="1:7" x14ac:dyDescent="0.2">
      <c r="A8310" s="26">
        <v>3008.7170800194899</v>
      </c>
      <c r="B8310" s="27">
        <v>2993.53771184896</v>
      </c>
      <c r="C8310" s="32">
        <f>(A8310+B8310)/2</f>
        <v>3001.1273959342252</v>
      </c>
      <c r="D8310" s="31">
        <f>0+( -0.0000000000004*F8310^4 + 0.000000006*F8310^3 - 0.00004*F8310^2 + 0.0974* F8310 + 2886.2)</f>
        <v>2466.3142015261269</v>
      </c>
      <c r="E8310" s="27">
        <v>8647.2772814415603</v>
      </c>
      <c r="F8310" s="28" t="s">
        <v>8446</v>
      </c>
      <c r="G8310" s="31">
        <f t="shared" ref="G8310:G8373" si="130">(E8310-D8310)</f>
        <v>6180.9630799154329</v>
      </c>
    </row>
    <row r="8311" spans="1:7" x14ac:dyDescent="0.2">
      <c r="A8311" s="26">
        <v>3006.6055474015602</v>
      </c>
      <c r="B8311" s="27">
        <v>2986.0105617905901</v>
      </c>
      <c r="C8311" s="32">
        <f>(A8311+B8311)/2</f>
        <v>2996.3080545960752</v>
      </c>
      <c r="D8311" s="31">
        <f>0+( -0.0000000000004*F8311^4 + 0.000000006*F8311^3 - 0.00004*F8311^2 + 0.0974* F8311 + 2886.2)</f>
        <v>2466.070346964857</v>
      </c>
      <c r="E8311" s="27">
        <v>8649.9768648664103</v>
      </c>
      <c r="F8311" s="28" t="s">
        <v>8447</v>
      </c>
      <c r="G8311" s="31">
        <f t="shared" si="130"/>
        <v>6183.9065179015533</v>
      </c>
    </row>
    <row r="8312" spans="1:7" x14ac:dyDescent="0.2">
      <c r="A8312" s="26">
        <v>3001.8066214435598</v>
      </c>
      <c r="B8312" s="27">
        <v>2975.9943951274499</v>
      </c>
      <c r="C8312" s="32">
        <f>(A8312+B8312)/2</f>
        <v>2988.9005082855047</v>
      </c>
      <c r="D8312" s="31">
        <f>0+( -0.0000000000004*F8312^4 + 0.000000006*F8312^3 - 0.00004*F8312^2 + 0.0974* F8312 + 2886.2)</f>
        <v>2465.8263795683033</v>
      </c>
      <c r="E8312" s="27">
        <v>8650.1119561292307</v>
      </c>
      <c r="F8312" s="28" t="s">
        <v>8448</v>
      </c>
      <c r="G8312" s="31">
        <f t="shared" si="130"/>
        <v>6184.2855765609274</v>
      </c>
    </row>
    <row r="8313" spans="1:7" x14ac:dyDescent="0.2">
      <c r="A8313" s="26">
        <v>2997.7991679408901</v>
      </c>
      <c r="B8313" s="27">
        <v>2963.6901795492499</v>
      </c>
      <c r="C8313" s="32">
        <f>(A8313+B8313)/2</f>
        <v>2980.74467374507</v>
      </c>
      <c r="D8313" s="31">
        <f>0+( -0.0000000000004*F8313^4 + 0.000000006*F8313^3 - 0.00004*F8313^2 + 0.0974* F8313 + 2886.2)</f>
        <v>2465.5822992925691</v>
      </c>
      <c r="E8313" s="27">
        <v>8650.2371215597595</v>
      </c>
      <c r="F8313" s="28" t="s">
        <v>8449</v>
      </c>
      <c r="G8313" s="31">
        <f t="shared" si="130"/>
        <v>6184.65482226719</v>
      </c>
    </row>
    <row r="8314" spans="1:7" x14ac:dyDescent="0.2">
      <c r="A8314" s="26">
        <v>2996.0296289288899</v>
      </c>
      <c r="B8314" s="27">
        <v>2949.3195648891401</v>
      </c>
      <c r="C8314" s="32">
        <f>(A8314+B8314)/2</f>
        <v>2972.6745969090152</v>
      </c>
      <c r="D8314" s="31">
        <f>0+( -0.0000000000004*F8314^4 + 0.000000006*F8314^3 - 0.00004*F8314^2 + 0.0974* F8314 + 2886.2)</f>
        <v>2465.3381060937495</v>
      </c>
      <c r="E8314" s="27">
        <v>8650.6463220680307</v>
      </c>
      <c r="F8314" s="28" t="s">
        <v>8450</v>
      </c>
      <c r="G8314" s="31">
        <f t="shared" si="130"/>
        <v>6185.3082159742808</v>
      </c>
    </row>
    <row r="8315" spans="1:7" x14ac:dyDescent="0.2">
      <c r="A8315" s="26">
        <v>2990.4773736534999</v>
      </c>
      <c r="B8315" s="27">
        <v>2935.89639705946</v>
      </c>
      <c r="C8315" s="32">
        <f>(A8315+B8315)/2</f>
        <v>2963.1868853564802</v>
      </c>
      <c r="D8315" s="31">
        <f>0+( -0.0000000000004*F8315^4 + 0.000000006*F8315^3 - 0.00004*F8315^2 + 0.0974* F8315 + 2886.2)</f>
        <v>2465.093799927929</v>
      </c>
      <c r="E8315" s="27">
        <v>8648.6887733529002</v>
      </c>
      <c r="F8315" s="28" t="s">
        <v>8451</v>
      </c>
      <c r="G8315" s="31">
        <f t="shared" si="130"/>
        <v>6183.5949734249716</v>
      </c>
    </row>
    <row r="8316" spans="1:7" x14ac:dyDescent="0.2">
      <c r="A8316" s="26">
        <v>2979.78033318809</v>
      </c>
      <c r="B8316" s="27">
        <v>2923.2249879657702</v>
      </c>
      <c r="C8316" s="32">
        <f>(A8316+B8316)/2</f>
        <v>2951.5026605769299</v>
      </c>
      <c r="D8316" s="31">
        <f>0+( -0.0000000000004*F8316^4 + 0.000000006*F8316^3 - 0.00004*F8316^2 + 0.0974* F8316 + 2886.2)</f>
        <v>2464.8493807511832</v>
      </c>
      <c r="E8316" s="27">
        <v>8646.0790150966204</v>
      </c>
      <c r="F8316" s="28" t="s">
        <v>8452</v>
      </c>
      <c r="G8316" s="31">
        <f t="shared" si="130"/>
        <v>6181.2296343454373</v>
      </c>
    </row>
    <row r="8317" spans="1:7" x14ac:dyDescent="0.2">
      <c r="A8317" s="26">
        <v>2965.5854878593</v>
      </c>
      <c r="B8317" s="27">
        <v>2913.5985552985499</v>
      </c>
      <c r="C8317" s="32">
        <f>(A8317+B8317)/2</f>
        <v>2939.5920215789247</v>
      </c>
      <c r="D8317" s="31">
        <f>0+( -0.0000000000004*F8317^4 + 0.000000006*F8317^3 - 0.00004*F8317^2 + 0.0974* F8317 + 2886.2)</f>
        <v>2464.604848519577</v>
      </c>
      <c r="E8317" s="27">
        <v>8648.3870787210108</v>
      </c>
      <c r="F8317" s="28" t="s">
        <v>8453</v>
      </c>
      <c r="G8317" s="31">
        <f t="shared" si="130"/>
        <v>6183.7822302014338</v>
      </c>
    </row>
    <row r="8318" spans="1:7" x14ac:dyDescent="0.2">
      <c r="A8318" s="26">
        <v>2954.80158956179</v>
      </c>
      <c r="B8318" s="27">
        <v>2907.8800085657699</v>
      </c>
      <c r="C8318" s="32">
        <f>(A8318+B8318)/2</f>
        <v>2931.3407990637797</v>
      </c>
      <c r="D8318" s="31">
        <f>0+( -0.0000000000004*F8318^4 + 0.000000006*F8318^3 - 0.00004*F8318^2 + 0.0974* F8318 + 2886.2)</f>
        <v>2464.3602031891669</v>
      </c>
      <c r="E8318" s="27">
        <v>8654.1622176302008</v>
      </c>
      <c r="F8318" s="28" t="s">
        <v>8454</v>
      </c>
      <c r="G8318" s="31">
        <f t="shared" si="130"/>
        <v>6189.8020144410339</v>
      </c>
    </row>
    <row r="8319" spans="1:7" x14ac:dyDescent="0.2">
      <c r="A8319" s="26">
        <v>2954.0234874934899</v>
      </c>
      <c r="B8319" s="27">
        <v>2905.67217966206</v>
      </c>
      <c r="C8319" s="32">
        <f>(A8319+B8319)/2</f>
        <v>2929.847833577775</v>
      </c>
      <c r="D8319" s="31">
        <f>0+( -0.0000000000004*F8319^4 + 0.000000006*F8319^3 - 0.00004*F8319^2 + 0.0974* F8319 + 2886.2)</f>
        <v>2464.1154447159997</v>
      </c>
      <c r="E8319" s="27">
        <v>8659.78793208155</v>
      </c>
      <c r="F8319" s="28" t="s">
        <v>8455</v>
      </c>
      <c r="G8319" s="31">
        <f t="shared" si="130"/>
        <v>6195.6724873655503</v>
      </c>
    </row>
    <row r="8320" spans="1:7" x14ac:dyDescent="0.2">
      <c r="A8320" s="26">
        <v>2960.61352666947</v>
      </c>
      <c r="B8320" s="27">
        <v>2908.6128736789501</v>
      </c>
      <c r="C8320" s="32">
        <f>(A8320+B8320)/2</f>
        <v>2934.6132001742099</v>
      </c>
      <c r="D8320" s="31">
        <f>0+( -0.0000000000004*F8320^4 + 0.000000006*F8320^3 - 0.00004*F8320^2 + 0.0974* F8320 + 2886.2)</f>
        <v>2463.8705730561114</v>
      </c>
      <c r="E8320" s="27">
        <v>8657.4884611279103</v>
      </c>
      <c r="F8320" s="28" t="s">
        <v>8456</v>
      </c>
      <c r="G8320" s="31">
        <f t="shared" si="130"/>
        <v>6193.6178880717989</v>
      </c>
    </row>
    <row r="8321" spans="1:7" x14ac:dyDescent="0.2">
      <c r="A8321" s="26">
        <v>2968.6725141431998</v>
      </c>
      <c r="B8321" s="27">
        <v>2915.0261718071501</v>
      </c>
      <c r="C8321" s="32">
        <f>(A8321+B8321)/2</f>
        <v>2941.8493429751752</v>
      </c>
      <c r="D8321" s="31">
        <f>0+( -0.0000000000004*F8321^4 + 0.000000006*F8321^3 - 0.00004*F8321^2 + 0.0974* F8321 + 2886.2)</f>
        <v>2463.6255881655288</v>
      </c>
      <c r="E8321" s="27">
        <v>8640.3661102200494</v>
      </c>
      <c r="F8321" s="28" t="s">
        <v>8457</v>
      </c>
      <c r="G8321" s="31">
        <f t="shared" si="130"/>
        <v>6176.7405220545206</v>
      </c>
    </row>
    <row r="8322" spans="1:7" x14ac:dyDescent="0.2">
      <c r="A8322" s="26">
        <v>2971.78648840708</v>
      </c>
      <c r="B8322" s="27">
        <v>2923.6998378070998</v>
      </c>
      <c r="C8322" s="32">
        <f>(A8322+B8322)/2</f>
        <v>2947.7431631070899</v>
      </c>
      <c r="D8322" s="31">
        <f>0+( -0.0000000000004*F8322^4 + 0.000000006*F8322^3 - 0.00004*F8322^2 + 0.0974* F8322 + 2886.2)</f>
        <v>2463.3804900002715</v>
      </c>
      <c r="E8322" s="27">
        <v>8615.5186328200598</v>
      </c>
      <c r="F8322" s="28" t="s">
        <v>8458</v>
      </c>
      <c r="G8322" s="31">
        <f t="shared" si="130"/>
        <v>6152.1381428197883</v>
      </c>
    </row>
    <row r="8323" spans="1:7" x14ac:dyDescent="0.2">
      <c r="A8323" s="26">
        <v>2965.9302541770599</v>
      </c>
      <c r="B8323" s="27">
        <v>2933.11144587644</v>
      </c>
      <c r="C8323" s="32">
        <f>(A8323+B8323)/2</f>
        <v>2949.5208500267499</v>
      </c>
      <c r="D8323" s="31">
        <f>0+( -0.0000000000004*F8323^4 + 0.000000006*F8323^3 - 0.00004*F8323^2 + 0.0974* F8323 + 2886.2)</f>
        <v>2463.1352785163449</v>
      </c>
      <c r="E8323" s="27">
        <v>8589.5813320618199</v>
      </c>
      <c r="F8323" s="28" t="s">
        <v>8459</v>
      </c>
      <c r="G8323" s="31">
        <f t="shared" si="130"/>
        <v>6126.4460535454746</v>
      </c>
    </row>
    <row r="8324" spans="1:7" x14ac:dyDescent="0.2">
      <c r="A8324" s="26">
        <v>2953.0143094611099</v>
      </c>
      <c r="B8324" s="27">
        <v>2939.53945127612</v>
      </c>
      <c r="C8324" s="32">
        <f>(A8324+B8324)/2</f>
        <v>2946.2768803686149</v>
      </c>
      <c r="D8324" s="31">
        <f>0+( -0.0000000000004*F8324^4 + 0.000000006*F8324^3 - 0.00004*F8324^2 + 0.0974* F8324 + 2886.2)</f>
        <v>2462.88995366975</v>
      </c>
      <c r="E8324" s="27">
        <v>8569.95766225632</v>
      </c>
      <c r="F8324" s="28" t="s">
        <v>8460</v>
      </c>
      <c r="G8324" s="31">
        <f t="shared" si="130"/>
        <v>6107.06770858657</v>
      </c>
    </row>
    <row r="8325" spans="1:7" x14ac:dyDescent="0.2">
      <c r="A8325" s="26">
        <v>2940.60786693822</v>
      </c>
      <c r="B8325" s="27">
        <v>2940.4704129341098</v>
      </c>
      <c r="C8325" s="32">
        <f>(A8325+B8325)/2</f>
        <v>2940.5391399361652</v>
      </c>
      <c r="D8325" s="31">
        <f>0+( -0.0000000000004*F8325^4 + 0.000000006*F8325^3 - 0.00004*F8325^2 + 0.0974* F8325 + 2886.2)</f>
        <v>2462.644515416473</v>
      </c>
      <c r="E8325" s="27">
        <v>8559.0929635575503</v>
      </c>
      <c r="F8325" s="28" t="s">
        <v>8461</v>
      </c>
      <c r="G8325" s="31">
        <f t="shared" si="130"/>
        <v>6096.4484481410773</v>
      </c>
    </row>
    <row r="8326" spans="1:7" x14ac:dyDescent="0.2">
      <c r="A8326" s="26">
        <v>2934.5818543088499</v>
      </c>
      <c r="B8326" s="27">
        <v>2934.9073354444999</v>
      </c>
      <c r="C8326" s="32">
        <f>(A8326+B8326)/2</f>
        <v>2934.7445948766749</v>
      </c>
      <c r="D8326" s="31">
        <f>0+( -0.0000000000004*F8326^4 + 0.000000006*F8326^3 - 0.00004*F8326^2 + 0.0974* F8326 + 2886.2)</f>
        <v>2462.3989637124955</v>
      </c>
      <c r="E8326" s="27">
        <v>8551.6829268414494</v>
      </c>
      <c r="F8326" s="28" t="s">
        <v>8462</v>
      </c>
      <c r="G8326" s="31">
        <f t="shared" si="130"/>
        <v>6089.2839631289535</v>
      </c>
    </row>
    <row r="8327" spans="1:7" x14ac:dyDescent="0.2">
      <c r="A8327" s="26">
        <v>2936.5335912692399</v>
      </c>
      <c r="B8327" s="27">
        <v>2925.51621807636</v>
      </c>
      <c r="C8327" s="32">
        <f>(A8327+B8327)/2</f>
        <v>2931.0249046727999</v>
      </c>
      <c r="D8327" s="31">
        <f>0+( -0.0000000000004*F8327^4 + 0.000000006*F8327^3 - 0.00004*F8327^2 + 0.0974* F8327 + 2886.2)</f>
        <v>2462.1532985137851</v>
      </c>
      <c r="E8327" s="27">
        <v>8546.0582258901704</v>
      </c>
      <c r="F8327" s="28" t="s">
        <v>8463</v>
      </c>
      <c r="G8327" s="31">
        <f t="shared" si="130"/>
        <v>6083.9049273763849</v>
      </c>
    </row>
    <row r="8328" spans="1:7" x14ac:dyDescent="0.2">
      <c r="A8328" s="26">
        <v>2944.1873284244598</v>
      </c>
      <c r="B8328" s="27">
        <v>2919.6693064505898</v>
      </c>
      <c r="C8328" s="32">
        <f>(A8328+B8328)/2</f>
        <v>2931.928317437525</v>
      </c>
      <c r="D8328" s="31">
        <f>0+( -0.0000000000004*F8328^4 + 0.000000006*F8328^3 - 0.00004*F8328^2 + 0.0974* F8328 + 2886.2)</f>
        <v>2461.9075197763032</v>
      </c>
      <c r="E8328" s="27">
        <v>8540.1138274064197</v>
      </c>
      <c r="F8328" s="28" t="s">
        <v>8464</v>
      </c>
      <c r="G8328" s="31">
        <f t="shared" si="130"/>
        <v>6078.2063076301165</v>
      </c>
    </row>
    <row r="8329" spans="1:7" x14ac:dyDescent="0.2">
      <c r="A8329" s="26">
        <v>2953.00239909538</v>
      </c>
      <c r="B8329" s="27">
        <v>2922.2918107211699</v>
      </c>
      <c r="C8329" s="32">
        <f>(A8329+B8329)/2</f>
        <v>2937.6471049082747</v>
      </c>
      <c r="D8329" s="31">
        <f>0+( -0.0000000000004*F8329^4 + 0.000000006*F8329^3 - 0.00004*F8329^2 + 0.0974* F8329 + 2886.2)</f>
        <v>2461.6616274559992</v>
      </c>
      <c r="E8329" s="27">
        <v>8535.5463433141103</v>
      </c>
      <c r="F8329" s="28" t="s">
        <v>8465</v>
      </c>
      <c r="G8329" s="31">
        <f t="shared" si="130"/>
        <v>6073.8847158581111</v>
      </c>
    </row>
    <row r="8330" spans="1:7" x14ac:dyDescent="0.2">
      <c r="A8330" s="26">
        <v>2960.7034792649301</v>
      </c>
      <c r="B8330" s="27">
        <v>2933.7596883778501</v>
      </c>
      <c r="C8330" s="32">
        <f>(A8330+B8330)/2</f>
        <v>2947.2315838213899</v>
      </c>
      <c r="D8330" s="31">
        <f>0+( -0.0000000000004*F8330^4 + 0.000000006*F8330^3 - 0.00004*F8330^2 + 0.0974* F8330 + 2886.2)</f>
        <v>2461.4156215088146</v>
      </c>
      <c r="E8330" s="27">
        <v>8532.5088220752896</v>
      </c>
      <c r="F8330" s="28" t="s">
        <v>8466</v>
      </c>
      <c r="G8330" s="31">
        <f t="shared" si="130"/>
        <v>6071.0932005664745</v>
      </c>
    </row>
    <row r="8331" spans="1:7" x14ac:dyDescent="0.2">
      <c r="A8331" s="26">
        <v>2968.1393206759399</v>
      </c>
      <c r="B8331" s="27">
        <v>2949.6816288608002</v>
      </c>
      <c r="C8331" s="32">
        <f>(A8331+B8331)/2</f>
        <v>2958.91047476837</v>
      </c>
      <c r="D8331" s="31">
        <f>0+( -0.0000000000004*F8331^4 + 0.000000006*F8331^3 - 0.00004*F8331^2 + 0.0974* F8331 + 2886.2)</f>
        <v>2461.1695018906807</v>
      </c>
      <c r="E8331" s="27">
        <v>8526.75545233716</v>
      </c>
      <c r="F8331" s="28" t="s">
        <v>8467</v>
      </c>
      <c r="G8331" s="31">
        <f t="shared" si="130"/>
        <v>6065.5859504464788</v>
      </c>
    </row>
    <row r="8332" spans="1:7" x14ac:dyDescent="0.2">
      <c r="A8332" s="26">
        <v>2974.35111490493</v>
      </c>
      <c r="B8332" s="27">
        <v>2962.95325970452</v>
      </c>
      <c r="C8332" s="32">
        <f>(A8332+B8332)/2</f>
        <v>2968.652187304725</v>
      </c>
      <c r="D8332" s="31">
        <f>0+( -0.0000000000004*F8332^4 + 0.000000006*F8332^3 - 0.00004*F8332^2 + 0.0974* F8332 + 2886.2)</f>
        <v>2460.9232685575189</v>
      </c>
      <c r="E8332" s="27">
        <v>8517.1935185682796</v>
      </c>
      <c r="F8332" s="28" t="s">
        <v>8468</v>
      </c>
      <c r="G8332" s="31">
        <f t="shared" si="130"/>
        <v>6056.2702500107607</v>
      </c>
    </row>
    <row r="8333" spans="1:7" x14ac:dyDescent="0.2">
      <c r="A8333" s="26">
        <v>2977.16848105595</v>
      </c>
      <c r="B8333" s="27">
        <v>2969.3744017312501</v>
      </c>
      <c r="C8333" s="32">
        <f>(A8333+B8333)/2</f>
        <v>2973.2714413936001</v>
      </c>
      <c r="D8333" s="31">
        <f>0+( -0.0000000000004*F8333^4 + 0.000000006*F8333^3 - 0.00004*F8333^2 + 0.0974* F8333 + 2886.2)</f>
        <v>2460.6769214652413</v>
      </c>
      <c r="E8333" s="27">
        <v>8502.7017749617498</v>
      </c>
      <c r="F8333" s="28" t="s">
        <v>8469</v>
      </c>
      <c r="G8333" s="31">
        <f t="shared" si="130"/>
        <v>6042.0248534965085</v>
      </c>
    </row>
    <row r="8334" spans="1:7" x14ac:dyDescent="0.2">
      <c r="A8334" s="26">
        <v>2972.05677972169</v>
      </c>
      <c r="B8334" s="27">
        <v>2971.3212412001099</v>
      </c>
      <c r="C8334" s="32">
        <f>(A8334+B8334)/2</f>
        <v>2971.6890104609001</v>
      </c>
      <c r="D8334" s="31">
        <f>0+( -0.0000000000004*F8334^4 + 0.000000006*F8334^3 - 0.00004*F8334^2 + 0.0974* F8334 + 2886.2)</f>
        <v>2460.4304605697494</v>
      </c>
      <c r="E8334" s="27">
        <v>8488.5949498179707</v>
      </c>
      <c r="F8334" s="28" t="s">
        <v>8470</v>
      </c>
      <c r="G8334" s="31">
        <f t="shared" si="130"/>
        <v>6028.1644892482218</v>
      </c>
    </row>
    <row r="8335" spans="1:7" x14ac:dyDescent="0.2">
      <c r="A8335" s="26">
        <v>2959.9189636020001</v>
      </c>
      <c r="B8335" s="27">
        <v>2974.27347372029</v>
      </c>
      <c r="C8335" s="32">
        <f>(A8335+B8335)/2</f>
        <v>2967.096218661145</v>
      </c>
      <c r="D8335" s="31">
        <f>0+( -0.0000000000004*F8335^4 + 0.000000006*F8335^3 - 0.00004*F8335^2 + 0.0974* F8335 + 2886.2)</f>
        <v>2460.1838858269366</v>
      </c>
      <c r="E8335" s="27">
        <v>8483.8605998223302</v>
      </c>
      <c r="F8335" s="28" t="s">
        <v>8471</v>
      </c>
      <c r="G8335" s="31">
        <f t="shared" si="130"/>
        <v>6023.6767139953936</v>
      </c>
    </row>
    <row r="8336" spans="1:7" x14ac:dyDescent="0.2">
      <c r="A8336" s="26">
        <v>2946.9165699488599</v>
      </c>
      <c r="B8336" s="27">
        <v>2982.0413012354002</v>
      </c>
      <c r="C8336" s="32">
        <f>(A8336+B8336)/2</f>
        <v>2964.4789355921303</v>
      </c>
      <c r="D8336" s="31">
        <f>0+( -0.0000000000004*F8336^4 + 0.000000006*F8336^3 - 0.00004*F8336^2 + 0.0974* F8336 + 2886.2)</f>
        <v>2459.9371971926871</v>
      </c>
      <c r="E8336" s="27">
        <v>8491.2651159874094</v>
      </c>
      <c r="F8336" s="28" t="s">
        <v>8472</v>
      </c>
      <c r="G8336" s="31">
        <f t="shared" si="130"/>
        <v>6031.3279187947228</v>
      </c>
    </row>
    <row r="8337" spans="1:7" x14ac:dyDescent="0.2">
      <c r="A8337" s="26">
        <v>2939.8037921975001</v>
      </c>
      <c r="B8337" s="27">
        <v>2993.23891947739</v>
      </c>
      <c r="C8337" s="32">
        <f>(A8337+B8337)/2</f>
        <v>2966.5213558374453</v>
      </c>
      <c r="D8337" s="31">
        <f>0+( -0.0000000000004*F8337^4 + 0.000000006*F8337^3 - 0.00004*F8337^2 + 0.0974* F8337 + 2886.2)</f>
        <v>2459.6903946228731</v>
      </c>
      <c r="E8337" s="27">
        <v>8509.4170040513909</v>
      </c>
      <c r="F8337" s="28" t="s">
        <v>8473</v>
      </c>
      <c r="G8337" s="31">
        <f t="shared" si="130"/>
        <v>6049.7266094285178</v>
      </c>
    </row>
    <row r="8338" spans="1:7" x14ac:dyDescent="0.2">
      <c r="A8338" s="26">
        <v>2942.2929404257002</v>
      </c>
      <c r="B8338" s="27">
        <v>3002.3684692523798</v>
      </c>
      <c r="C8338" s="32">
        <f>(A8338+B8338)/2</f>
        <v>2972.3307048390398</v>
      </c>
      <c r="D8338" s="31">
        <f>0+( -0.0000000000004*F8338^4 + 0.000000006*F8338^3 - 0.00004*F8338^2 + 0.0974* F8338 + 2886.2)</f>
        <v>2459.4434780733591</v>
      </c>
      <c r="E8338" s="27">
        <v>8532.5573601846609</v>
      </c>
      <c r="F8338" s="28" t="s">
        <v>8474</v>
      </c>
      <c r="G8338" s="31">
        <f t="shared" si="130"/>
        <v>6073.1138821113018</v>
      </c>
    </row>
    <row r="8339" spans="1:7" x14ac:dyDescent="0.2">
      <c r="A8339" s="26">
        <v>2950.394885613</v>
      </c>
      <c r="B8339" s="27">
        <v>3003.9216545617901</v>
      </c>
      <c r="C8339" s="32">
        <f>(A8339+B8339)/2</f>
        <v>2977.1582700873951</v>
      </c>
      <c r="D8339" s="31">
        <f>0+( -0.0000000000004*F8339^4 + 0.000000006*F8339^3 - 0.00004*F8339^2 + 0.0974* F8339 + 2886.2)</f>
        <v>2459.1964474999995</v>
      </c>
      <c r="E8339" s="27">
        <v>8552.0155869312694</v>
      </c>
      <c r="F8339" s="28" t="s">
        <v>8475</v>
      </c>
      <c r="G8339" s="31">
        <f t="shared" si="130"/>
        <v>6092.8191394312698</v>
      </c>
    </row>
    <row r="8340" spans="1:7" x14ac:dyDescent="0.2">
      <c r="A8340" s="26">
        <v>2958.77132169374</v>
      </c>
      <c r="B8340" s="27">
        <v>2994.6951682150702</v>
      </c>
      <c r="C8340" s="32">
        <f>(A8340+B8340)/2</f>
        <v>2976.7332449544051</v>
      </c>
      <c r="D8340" s="31">
        <f>0+( -0.0000000000004*F8340^4 + 0.000000006*F8340^3 - 0.00004*F8340^2 + 0.0974* F8340 + 2886.2)</f>
        <v>2458.9493028586394</v>
      </c>
      <c r="E8340" s="27">
        <v>8560.6832708419297</v>
      </c>
      <c r="F8340" s="28" t="s">
        <v>8476</v>
      </c>
      <c r="G8340" s="31">
        <f t="shared" si="130"/>
        <v>6101.7339679832903</v>
      </c>
    </row>
    <row r="8341" spans="1:7" x14ac:dyDescent="0.2">
      <c r="A8341" s="26">
        <v>2963.0196319869201</v>
      </c>
      <c r="B8341" s="27">
        <v>2979.9825061169399</v>
      </c>
      <c r="C8341" s="32">
        <f>(A8341+B8341)/2</f>
        <v>2971.5010690519302</v>
      </c>
      <c r="D8341" s="31">
        <f>0+( -0.0000000000004*F8341^4 + 0.000000006*F8341^3 - 0.00004*F8341^2 + 0.0974* F8341 + 2886.2)</f>
        <v>2458.7020441051127</v>
      </c>
      <c r="E8341" s="27">
        <v>8555.8519697719294</v>
      </c>
      <c r="F8341" s="28" t="s">
        <v>8477</v>
      </c>
      <c r="G8341" s="31">
        <f t="shared" si="130"/>
        <v>6097.1499256668167</v>
      </c>
    </row>
    <row r="8342" spans="1:7" x14ac:dyDescent="0.2">
      <c r="A8342" s="26">
        <v>2963.6000262163898</v>
      </c>
      <c r="B8342" s="27">
        <v>2967.18353476838</v>
      </c>
      <c r="C8342" s="32">
        <f>(A8342+B8342)/2</f>
        <v>2965.3917804923849</v>
      </c>
      <c r="D8342" s="31">
        <f>0+( -0.0000000000004*F8342^4 + 0.000000006*F8342^3 - 0.00004*F8342^2 + 0.0974* F8342 + 2886.2)</f>
        <v>2458.4546711952471</v>
      </c>
      <c r="E8342" s="27">
        <v>8534.68435102287</v>
      </c>
      <c r="F8342" s="28" t="s">
        <v>8478</v>
      </c>
      <c r="G8342" s="31">
        <f t="shared" si="130"/>
        <v>6076.2296798276229</v>
      </c>
    </row>
    <row r="8343" spans="1:7" x14ac:dyDescent="0.2">
      <c r="A8343" s="26">
        <v>2962.2150232731001</v>
      </c>
      <c r="B8343" s="27">
        <v>2960.95382843883</v>
      </c>
      <c r="C8343" s="32">
        <f>(A8343+B8343)/2</f>
        <v>2961.584425855965</v>
      </c>
      <c r="D8343" s="31">
        <f>0+( -0.0000000000004*F8343^4 + 0.000000006*F8343^3 - 0.00004*F8343^2 + 0.0974* F8343 + 2886.2)</f>
        <v>2458.2071840848571</v>
      </c>
      <c r="E8343" s="27">
        <v>8502.4711758700305</v>
      </c>
      <c r="F8343" s="28" t="s">
        <v>8479</v>
      </c>
      <c r="G8343" s="31">
        <f t="shared" si="130"/>
        <v>6044.2639917851739</v>
      </c>
    </row>
    <row r="8344" spans="1:7" x14ac:dyDescent="0.2">
      <c r="A8344" s="26">
        <v>2959.6537534049098</v>
      </c>
      <c r="B8344" s="27">
        <v>2961.3613769241501</v>
      </c>
      <c r="C8344" s="32">
        <f>(A8344+B8344)/2</f>
        <v>2960.5075651645302</v>
      </c>
      <c r="D8344" s="31">
        <f>0+( -0.0000000000004*F8344^4 + 0.000000006*F8344^3 - 0.00004*F8344^2 + 0.0974* F8344 + 2886.2)</f>
        <v>2457.9595827297494</v>
      </c>
      <c r="E8344" s="27">
        <v>8467.2510727568006</v>
      </c>
      <c r="F8344" s="28" t="s">
        <v>8480</v>
      </c>
      <c r="G8344" s="31">
        <f t="shared" si="130"/>
        <v>6009.2914900270516</v>
      </c>
    </row>
    <row r="8345" spans="1:7" x14ac:dyDescent="0.2">
      <c r="A8345" s="26">
        <v>2955.12909942427</v>
      </c>
      <c r="B8345" s="27">
        <v>2964.5348142951798</v>
      </c>
      <c r="C8345" s="32">
        <f>(A8345+B8345)/2</f>
        <v>2959.8319568597249</v>
      </c>
      <c r="D8345" s="31">
        <f>0+( -0.0000000000004*F8345^4 + 0.000000006*F8345^3 - 0.00004*F8345^2 + 0.0974* F8345 + 2886.2)</f>
        <v>2457.7118670857212</v>
      </c>
      <c r="E8345" s="27">
        <v>8436.4566824612102</v>
      </c>
      <c r="F8345" s="28" t="s">
        <v>8481</v>
      </c>
      <c r="G8345" s="31">
        <f t="shared" si="130"/>
        <v>5978.7448153754885</v>
      </c>
    </row>
    <row r="8346" spans="1:7" x14ac:dyDescent="0.2">
      <c r="A8346" s="26">
        <v>2946.6789505683601</v>
      </c>
      <c r="B8346" s="27">
        <v>2963.3742605944699</v>
      </c>
      <c r="C8346" s="32">
        <f>(A8346+B8346)/2</f>
        <v>2955.026605581415</v>
      </c>
      <c r="D8346" s="31">
        <f>0+( -0.0000000000004*F8346^4 + 0.000000006*F8346^3 - 0.00004*F8346^2 + 0.0974* F8346 + 2886.2)</f>
        <v>2457.4640371085598</v>
      </c>
      <c r="E8346" s="27">
        <v>8413.0433640500196</v>
      </c>
      <c r="F8346" s="28" t="s">
        <v>8482</v>
      </c>
      <c r="G8346" s="31">
        <f t="shared" si="130"/>
        <v>5955.5793269414598</v>
      </c>
    </row>
    <row r="8347" spans="1:7" x14ac:dyDescent="0.2">
      <c r="A8347" s="26">
        <v>2936.8549895148299</v>
      </c>
      <c r="B8347" s="27">
        <v>2955.6085272497398</v>
      </c>
      <c r="C8347" s="32">
        <f>(A8347+B8347)/2</f>
        <v>2946.2317583822851</v>
      </c>
      <c r="D8347" s="31">
        <f>0+( -0.0000000000004*F8347^4 + 0.000000006*F8347^3 - 0.00004*F8347^2 + 0.0974* F8347 + 2886.2)</f>
        <v>2457.2160927540413</v>
      </c>
      <c r="E8347" s="27">
        <v>8391.58912797825</v>
      </c>
      <c r="F8347" s="28" t="s">
        <v>8483</v>
      </c>
      <c r="G8347" s="31">
        <f t="shared" si="130"/>
        <v>5934.3730352242092</v>
      </c>
    </row>
    <row r="8348" spans="1:7" x14ac:dyDescent="0.2">
      <c r="A8348" s="26">
        <v>2928.63159214201</v>
      </c>
      <c r="B8348" s="27">
        <v>2945.4159151201902</v>
      </c>
      <c r="C8348" s="32">
        <f>(A8348+B8348)/2</f>
        <v>2937.0237536311001</v>
      </c>
      <c r="D8348" s="31">
        <f>0+( -0.0000000000004*F8348^4 + 0.000000006*F8348^3 - 0.00004*F8348^2 + 0.0974* F8348 + 2886.2)</f>
        <v>2456.9680339779352</v>
      </c>
      <c r="E8348" s="27">
        <v>8374.1447021786298</v>
      </c>
      <c r="F8348" s="28" t="s">
        <v>8484</v>
      </c>
      <c r="G8348" s="31">
        <f t="shared" si="130"/>
        <v>5917.1766682006946</v>
      </c>
    </row>
    <row r="8349" spans="1:7" x14ac:dyDescent="0.2">
      <c r="A8349" s="26">
        <v>2926.1060271756701</v>
      </c>
      <c r="B8349" s="27">
        <v>2938.2720695572002</v>
      </c>
      <c r="C8349" s="32">
        <f>(A8349+B8349)/2</f>
        <v>2932.1890483664351</v>
      </c>
      <c r="D8349" s="31">
        <f>0+( -0.0000000000004*F8349^4 + 0.000000006*F8349^3 - 0.00004*F8349^2 + 0.0974* F8349 + 2886.2)</f>
        <v>2456.7198607359992</v>
      </c>
      <c r="E8349" s="27">
        <v>8363.6767876465692</v>
      </c>
      <c r="F8349" s="28" t="s">
        <v>8485</v>
      </c>
      <c r="G8349" s="31">
        <f t="shared" si="130"/>
        <v>5906.9569269105705</v>
      </c>
    </row>
    <row r="8350" spans="1:7" x14ac:dyDescent="0.2">
      <c r="A8350" s="26">
        <v>2930.5814210313702</v>
      </c>
      <c r="B8350" s="27">
        <v>2939.4301521749499</v>
      </c>
      <c r="C8350" s="32">
        <f>(A8350+B8350)/2</f>
        <v>2935.0057866031602</v>
      </c>
      <c r="D8350" s="31">
        <f>0+( -0.0000000000004*F8350^4 + 0.000000006*F8350^3 - 0.00004*F8350^2 + 0.0974* F8350 + 2886.2)</f>
        <v>2456.4715729839832</v>
      </c>
      <c r="E8350" s="27">
        <v>8367.6583671180997</v>
      </c>
      <c r="F8350" s="28" t="s">
        <v>8486</v>
      </c>
      <c r="G8350" s="31">
        <f t="shared" si="130"/>
        <v>5911.186794134117</v>
      </c>
    </row>
    <row r="8351" spans="1:7" x14ac:dyDescent="0.2">
      <c r="A8351" s="26">
        <v>2938.9173519706801</v>
      </c>
      <c r="B8351" s="27">
        <v>2948.4347592804802</v>
      </c>
      <c r="C8351" s="32">
        <f>(A8351+B8351)/2</f>
        <v>2943.6760556255804</v>
      </c>
      <c r="D8351" s="31">
        <f>0+( -0.0000000000004*F8351^4 + 0.000000006*F8351^3 - 0.00004*F8351^2 + 0.0974* F8351 + 2886.2)</f>
        <v>2456.2231706776256</v>
      </c>
      <c r="E8351" s="27">
        <v>8390.7413760801392</v>
      </c>
      <c r="F8351" s="28" t="s">
        <v>8487</v>
      </c>
      <c r="G8351" s="31">
        <f t="shared" si="130"/>
        <v>5934.5182054025136</v>
      </c>
    </row>
    <row r="8352" spans="1:7" x14ac:dyDescent="0.2">
      <c r="A8352" s="26">
        <v>2949.5384193684999</v>
      </c>
      <c r="B8352" s="27">
        <v>2958.4746090610302</v>
      </c>
      <c r="C8352" s="32">
        <f>(A8352+B8352)/2</f>
        <v>2954.006514214765</v>
      </c>
      <c r="D8352" s="31">
        <f>0+( -0.0000000000004*F8352^4 + 0.000000006*F8352^3 - 0.00004*F8352^2 + 0.0974* F8352 + 2886.2)</f>
        <v>2455.9746537726551</v>
      </c>
      <c r="E8352" s="27">
        <v>8422.4246772214192</v>
      </c>
      <c r="F8352" s="28" t="s">
        <v>8488</v>
      </c>
      <c r="G8352" s="31">
        <f t="shared" si="130"/>
        <v>5966.4500234487641</v>
      </c>
    </row>
    <row r="8353" spans="1:7" x14ac:dyDescent="0.2">
      <c r="A8353" s="26">
        <v>2959.4589743567499</v>
      </c>
      <c r="B8353" s="27">
        <v>2964.5531983748301</v>
      </c>
      <c r="C8353" s="32">
        <f>(A8353+B8353)/2</f>
        <v>2962.00608636579</v>
      </c>
      <c r="D8353" s="31">
        <f>0+( -0.0000000000004*F8353^4 + 0.000000006*F8353^3 - 0.00004*F8353^2 + 0.0974* F8353 + 2886.2)</f>
        <v>2455.7260222247928</v>
      </c>
      <c r="E8353" s="27">
        <v>8451.6962927467102</v>
      </c>
      <c r="F8353" s="28" t="s">
        <v>8489</v>
      </c>
      <c r="G8353" s="31">
        <f t="shared" si="130"/>
        <v>5995.970270521917</v>
      </c>
    </row>
    <row r="8354" spans="1:7" x14ac:dyDescent="0.2">
      <c r="A8354" s="26">
        <v>2968.8516520923799</v>
      </c>
      <c r="B8354" s="27">
        <v>2963.0589210160902</v>
      </c>
      <c r="C8354" s="32">
        <f>(A8354+B8354)/2</f>
        <v>2965.955286554235</v>
      </c>
      <c r="D8354" s="31">
        <f>0+( -0.0000000000004*F8354^4 + 0.000000006*F8354^3 - 0.00004*F8354^2 + 0.0974* F8354 + 2886.2)</f>
        <v>2455.4772759897496</v>
      </c>
      <c r="E8354" s="27">
        <v>8471.7174076478204</v>
      </c>
      <c r="F8354" s="28" t="s">
        <v>8490</v>
      </c>
      <c r="G8354" s="31">
        <f t="shared" si="130"/>
        <v>6016.2401316580708</v>
      </c>
    </row>
    <row r="8355" spans="1:7" x14ac:dyDescent="0.2">
      <c r="A8355" s="26">
        <v>2976.6967080832101</v>
      </c>
      <c r="B8355" s="27">
        <v>2958.01373130395</v>
      </c>
      <c r="C8355" s="32">
        <f>(A8355+B8355)/2</f>
        <v>2967.3552196935798</v>
      </c>
      <c r="D8355" s="31">
        <f>0+( -0.0000000000004*F8355^4 + 0.000000006*F8355^3 - 0.00004*F8355^2 + 0.0974* F8355 + 2886.2)</f>
        <v>2455.2284150232254</v>
      </c>
      <c r="E8355" s="27">
        <v>8482.4448432858098</v>
      </c>
      <c r="F8355" s="28" t="s">
        <v>8491</v>
      </c>
      <c r="G8355" s="31">
        <f t="shared" si="130"/>
        <v>6027.2164282625845</v>
      </c>
    </row>
    <row r="8356" spans="1:7" x14ac:dyDescent="0.2">
      <c r="A8356" s="26">
        <v>2979.13611910591</v>
      </c>
      <c r="B8356" s="27">
        <v>2955.5512866459399</v>
      </c>
      <c r="C8356" s="32">
        <f>(A8356+B8356)/2</f>
        <v>2967.3437028759249</v>
      </c>
      <c r="D8356" s="31">
        <f>0+( -0.0000000000004*F8356^4 + 0.000000006*F8356^3 - 0.00004*F8356^2 + 0.0974* F8356 + 2886.2)</f>
        <v>2454.9794392809108</v>
      </c>
      <c r="E8356" s="27">
        <v>8485.20159511971</v>
      </c>
      <c r="F8356" s="28" t="s">
        <v>8492</v>
      </c>
      <c r="G8356" s="31">
        <f t="shared" si="130"/>
        <v>6030.2221558387992</v>
      </c>
    </row>
    <row r="8357" spans="1:7" x14ac:dyDescent="0.2">
      <c r="A8357" s="26">
        <v>2974.07546446263</v>
      </c>
      <c r="B8357" s="27">
        <v>2957.6055169270098</v>
      </c>
      <c r="C8357" s="32">
        <f>(A8357+B8357)/2</f>
        <v>2965.8404906948199</v>
      </c>
      <c r="D8357" s="31">
        <f>0+( -0.0000000000004*F8357^4 + 0.000000006*F8357^3 - 0.00004*F8357^2 + 0.0974* F8357 + 2886.2)</f>
        <v>2454.7303487184886</v>
      </c>
      <c r="E8357" s="27">
        <v>8479.7502814572108</v>
      </c>
      <c r="F8357" s="28" t="s">
        <v>8493</v>
      </c>
      <c r="G8357" s="31">
        <f t="shared" si="130"/>
        <v>6025.0199327387218</v>
      </c>
    </row>
    <row r="8358" spans="1:7" x14ac:dyDescent="0.2">
      <c r="A8358" s="26">
        <v>2961.6698745853901</v>
      </c>
      <c r="B8358" s="27">
        <v>2965.4615524140099</v>
      </c>
      <c r="C8358" s="32">
        <f>(A8358+B8358)/2</f>
        <v>2963.5657134997</v>
      </c>
      <c r="D8358" s="31">
        <f>0+( -0.0000000000004*F8358^4 + 0.000000006*F8358^3 - 0.00004*F8358^2 + 0.0974* F8358 + 2886.2)</f>
        <v>2454.4811432916313</v>
      </c>
      <c r="E8358" s="27">
        <v>8464.4843502200692</v>
      </c>
      <c r="F8358" s="28" t="s">
        <v>8494</v>
      </c>
      <c r="G8358" s="31">
        <f t="shared" si="130"/>
        <v>6010.003206928438</v>
      </c>
    </row>
    <row r="8359" spans="1:7" x14ac:dyDescent="0.2">
      <c r="A8359" s="26">
        <v>2948.1824408357202</v>
      </c>
      <c r="B8359" s="27">
        <v>2974.38273439862</v>
      </c>
      <c r="C8359" s="32">
        <f>(A8359+B8359)/2</f>
        <v>2961.2825876171701</v>
      </c>
      <c r="D8359" s="31">
        <f>0+( -0.0000000000004*F8359^4 + 0.000000006*F8359^3 - 0.00004*F8359^2 + 0.0974* F8359 + 2886.2)</f>
        <v>2454.2318229559996</v>
      </c>
      <c r="E8359" s="27">
        <v>8442.9707189904402</v>
      </c>
      <c r="F8359" s="28" t="s">
        <v>8495</v>
      </c>
      <c r="G8359" s="31">
        <f t="shared" si="130"/>
        <v>5988.7388960344406</v>
      </c>
    </row>
    <row r="8360" spans="1:7" x14ac:dyDescent="0.2">
      <c r="A8360" s="26">
        <v>2940.0349714837398</v>
      </c>
      <c r="B8360" s="27">
        <v>2981.56633883319</v>
      </c>
      <c r="C8360" s="32">
        <f>(A8360+B8360)/2</f>
        <v>2960.8006551584649</v>
      </c>
      <c r="D8360" s="31">
        <f>0+( -0.0000000000004*F8360^4 + 0.000000006*F8360^3 - 0.00004*F8360^2 + 0.0974* F8360 + 2886.2)</f>
        <v>2453.9823876672472</v>
      </c>
      <c r="E8360" s="27">
        <v>8424.7702805316894</v>
      </c>
      <c r="F8360" s="28" t="s">
        <v>8496</v>
      </c>
      <c r="G8360" s="31">
        <f t="shared" si="130"/>
        <v>5970.7878928644423</v>
      </c>
    </row>
    <row r="8361" spans="1:7" x14ac:dyDescent="0.2">
      <c r="A8361" s="26">
        <v>2938.9602615588601</v>
      </c>
      <c r="B8361" s="27">
        <v>2986.6748311391598</v>
      </c>
      <c r="C8361" s="32">
        <f>(A8361+B8361)/2</f>
        <v>2962.8175463490097</v>
      </c>
      <c r="D8361" s="31">
        <f>0+( -0.0000000000004*F8361^4 + 0.000000006*F8361^3 - 0.00004*F8361^2 + 0.0974* F8361 + 2886.2)</f>
        <v>2453.7328373810174</v>
      </c>
      <c r="E8361" s="27">
        <v>8418.6234848461208</v>
      </c>
      <c r="F8361" s="28" t="s">
        <v>8497</v>
      </c>
      <c r="G8361" s="31">
        <f t="shared" si="130"/>
        <v>5964.890647465103</v>
      </c>
    </row>
    <row r="8362" spans="1:7" x14ac:dyDescent="0.2">
      <c r="A8362" s="26">
        <v>2943.9507057122</v>
      </c>
      <c r="B8362" s="27">
        <v>2987.1276981186502</v>
      </c>
      <c r="C8362" s="32">
        <f>(A8362+B8362)/2</f>
        <v>2965.5392019154251</v>
      </c>
      <c r="D8362" s="31">
        <f>0+( -0.0000000000004*F8362^4 + 0.000000006*F8362^3 - 0.00004*F8362^2 + 0.0974* F8362 + 2886.2)</f>
        <v>2453.4831720529432</v>
      </c>
      <c r="E8362" s="27">
        <v>8428.0618200955705</v>
      </c>
      <c r="F8362" s="28" t="s">
        <v>8498</v>
      </c>
      <c r="G8362" s="31">
        <f t="shared" si="130"/>
        <v>5974.5786480426268</v>
      </c>
    </row>
    <row r="8363" spans="1:7" x14ac:dyDescent="0.2">
      <c r="A8363" s="26">
        <v>2948.6220083441099</v>
      </c>
      <c r="B8363" s="27">
        <v>2985.9288604099002</v>
      </c>
      <c r="C8363" s="32">
        <f>(A8363+B8363)/2</f>
        <v>2967.2754343770048</v>
      </c>
      <c r="D8363" s="31">
        <f>0+( -0.0000000000004*F8363^4 + 0.000000006*F8363^3 - 0.00004*F8363^2 + 0.0974* F8363 + 2886.2)</f>
        <v>2453.2333916386488</v>
      </c>
      <c r="E8363" s="27">
        <v>8444.6851037424894</v>
      </c>
      <c r="F8363" s="28" t="s">
        <v>8499</v>
      </c>
      <c r="G8363" s="31">
        <f t="shared" si="130"/>
        <v>5991.4517121038407</v>
      </c>
    </row>
    <row r="8364" spans="1:7" x14ac:dyDescent="0.2">
      <c r="A8364" s="26">
        <v>2952.4004145415201</v>
      </c>
      <c r="B8364" s="27">
        <v>2985.1825209580802</v>
      </c>
      <c r="C8364" s="32">
        <f>(A8364+B8364)/2</f>
        <v>2968.7914677498002</v>
      </c>
      <c r="D8364" s="31">
        <f>0+( -0.0000000000004*F8364^4 + 0.000000006*F8364^3 - 0.00004*F8364^2 + 0.0974* F8364 + 2886.2)</f>
        <v>2452.9834960937492</v>
      </c>
      <c r="E8364" s="27">
        <v>8463.6785249471395</v>
      </c>
      <c r="F8364" s="28" t="s">
        <v>8500</v>
      </c>
      <c r="G8364" s="31">
        <f t="shared" si="130"/>
        <v>6010.6950288533899</v>
      </c>
    </row>
    <row r="8365" spans="1:7" x14ac:dyDescent="0.2">
      <c r="A8365" s="26">
        <v>2956.3465265485202</v>
      </c>
      <c r="B8365" s="27">
        <v>2987.5336290724099</v>
      </c>
      <c r="C8365" s="32">
        <f>(A8365+B8365)/2</f>
        <v>2971.940077810465</v>
      </c>
      <c r="D8365" s="31">
        <f>0+( -0.0000000000004*F8365^4 + 0.000000006*F8365^3 - 0.00004*F8365^2 + 0.0974* F8365 + 2886.2)</f>
        <v>2452.7334853738489</v>
      </c>
      <c r="E8365" s="27">
        <v>8480.37218221494</v>
      </c>
      <c r="F8365" s="28" t="s">
        <v>8501</v>
      </c>
      <c r="G8365" s="31">
        <f t="shared" si="130"/>
        <v>6027.6386968410916</v>
      </c>
    </row>
    <row r="8366" spans="1:7" x14ac:dyDescent="0.2">
      <c r="A8366" s="26">
        <v>2962.2643477880802</v>
      </c>
      <c r="B8366" s="27">
        <v>2998.3065174344001</v>
      </c>
      <c r="C8366" s="32">
        <f>(A8366+B8366)/2</f>
        <v>2980.2854326112401</v>
      </c>
      <c r="D8366" s="31">
        <f>0+( -0.0000000000004*F8366^4 + 0.000000006*F8366^3 - 0.00004*F8366^2 + 0.0974* F8366 + 2886.2)</f>
        <v>2452.4833594345428</v>
      </c>
      <c r="E8366" s="27">
        <v>8494.3001083351501</v>
      </c>
      <c r="F8366" s="28" t="s">
        <v>8502</v>
      </c>
      <c r="G8366" s="31">
        <f t="shared" si="130"/>
        <v>6041.8167489006073</v>
      </c>
    </row>
    <row r="8367" spans="1:7" x14ac:dyDescent="0.2">
      <c r="A8367" s="26">
        <v>2971.7939062658102</v>
      </c>
      <c r="B8367" s="27">
        <v>3011.59142638095</v>
      </c>
      <c r="C8367" s="32">
        <f>(A8367+B8367)/2</f>
        <v>2991.6926663233799</v>
      </c>
      <c r="D8367" s="31">
        <f>0+( -0.0000000000004*F8367^4 + 0.000000006*F8367^3 - 0.00004*F8367^2 + 0.0974* F8367 + 2886.2)</f>
        <v>2452.2331182314174</v>
      </c>
      <c r="E8367" s="27">
        <v>8506.5038448289306</v>
      </c>
      <c r="F8367" s="28" t="s">
        <v>8503</v>
      </c>
      <c r="G8367" s="31">
        <f t="shared" si="130"/>
        <v>6054.2707265975132</v>
      </c>
    </row>
    <row r="8368" spans="1:7" x14ac:dyDescent="0.2">
      <c r="A8368" s="26">
        <v>2982.49191837738</v>
      </c>
      <c r="B8368" s="27">
        <v>3021.6412461728701</v>
      </c>
      <c r="C8368" s="32">
        <f>(A8368+B8368)/2</f>
        <v>3002.0665822751253</v>
      </c>
      <c r="D8368" s="31">
        <f>0+( -0.0000000000004*F8368^4 + 0.000000006*F8368^3 - 0.00004*F8368^2 + 0.0974* F8368 + 2886.2)</f>
        <v>2451.9827617200472</v>
      </c>
      <c r="E8368" s="27">
        <v>8510.1176389504308</v>
      </c>
      <c r="F8368" s="28" t="s">
        <v>8504</v>
      </c>
      <c r="G8368" s="31">
        <f t="shared" si="130"/>
        <v>6058.1348772303836</v>
      </c>
    </row>
    <row r="8369" spans="1:7" x14ac:dyDescent="0.2">
      <c r="A8369" s="26">
        <v>2993.0778035530798</v>
      </c>
      <c r="B8369" s="27">
        <v>3021.5954356400298</v>
      </c>
      <c r="C8369" s="32">
        <f>(A8369+B8369)/2</f>
        <v>3007.3366195965546</v>
      </c>
      <c r="D8369" s="31">
        <f>0+( -0.0000000000004*F8369^4 + 0.000000006*F8369^3 - 0.00004*F8369^2 + 0.0974* F8369 + 2886.2)</f>
        <v>2451.7322898559996</v>
      </c>
      <c r="E8369" s="27">
        <v>8501.0278623961203</v>
      </c>
      <c r="F8369" s="28" t="s">
        <v>8505</v>
      </c>
      <c r="G8369" s="31">
        <f t="shared" si="130"/>
        <v>6049.2955725401207</v>
      </c>
    </row>
    <row r="8370" spans="1:7" x14ac:dyDescent="0.2">
      <c r="A8370" s="26">
        <v>3001.1007111036702</v>
      </c>
      <c r="B8370" s="27">
        <v>3009.6884766390899</v>
      </c>
      <c r="C8370" s="32">
        <f>(A8370+B8370)/2</f>
        <v>3005.39459387138</v>
      </c>
      <c r="D8370" s="31">
        <f>0+( -0.0000000000004*F8370^4 + 0.000000006*F8370^3 - 0.00004*F8370^2 + 0.0974* F8370 + 2886.2)</f>
        <v>2451.4817025948309</v>
      </c>
      <c r="E8370" s="27">
        <v>8478.3510345622599</v>
      </c>
      <c r="F8370" s="28" t="s">
        <v>8506</v>
      </c>
      <c r="G8370" s="31">
        <f t="shared" si="130"/>
        <v>6026.8693319674294</v>
      </c>
    </row>
    <row r="8371" spans="1:7" x14ac:dyDescent="0.2">
      <c r="A8371" s="26">
        <v>3005.4907668307801</v>
      </c>
      <c r="B8371" s="27">
        <v>2994.9884431805899</v>
      </c>
      <c r="C8371" s="32">
        <f>(A8371+B8371)/2</f>
        <v>3000.239605005685</v>
      </c>
      <c r="D8371" s="31">
        <f>0+( -0.0000000000004*F8371^4 + 0.000000006*F8371^3 - 0.00004*F8371^2 + 0.0974* F8371 + 2886.2)</f>
        <v>2451.2309998920891</v>
      </c>
      <c r="E8371" s="27">
        <v>8450.5080389971299</v>
      </c>
      <c r="F8371" s="28" t="s">
        <v>8507</v>
      </c>
      <c r="G8371" s="31">
        <f t="shared" si="130"/>
        <v>5999.2770391050408</v>
      </c>
    </row>
    <row r="8372" spans="1:7" x14ac:dyDescent="0.2">
      <c r="A8372" s="26">
        <v>3005.5603162528</v>
      </c>
      <c r="B8372" s="27">
        <v>2982.9484802563902</v>
      </c>
      <c r="C8372" s="32">
        <f>(A8372+B8372)/2</f>
        <v>2994.2543982545949</v>
      </c>
      <c r="D8372" s="31">
        <f>0+( -0.0000000000004*F8372^4 + 0.000000006*F8372^3 - 0.00004*F8372^2 + 0.0974* F8372 + 2886.2)</f>
        <v>2450.9801817033112</v>
      </c>
      <c r="E8372" s="27">
        <v>8432.3230288575196</v>
      </c>
      <c r="F8372" s="28" t="s">
        <v>8508</v>
      </c>
      <c r="G8372" s="31">
        <f t="shared" si="130"/>
        <v>5981.3428471542084</v>
      </c>
    </row>
    <row r="8373" spans="1:7" x14ac:dyDescent="0.2">
      <c r="A8373" s="26">
        <v>2998.9062561922701</v>
      </c>
      <c r="B8373" s="27">
        <v>2978.0279111248701</v>
      </c>
      <c r="C8373" s="32">
        <f>(A8373+B8373)/2</f>
        <v>2988.4670836585701</v>
      </c>
      <c r="D8373" s="31">
        <f>0+( -0.0000000000004*F8373^4 + 0.000000006*F8373^3 - 0.00004*F8373^2 + 0.0974* F8373 + 2886.2)</f>
        <v>2450.7292479840253</v>
      </c>
      <c r="E8373" s="27">
        <v>8432.1957013599294</v>
      </c>
      <c r="F8373" s="28" t="s">
        <v>8509</v>
      </c>
      <c r="G8373" s="31">
        <f t="shared" si="130"/>
        <v>5981.4664533759042</v>
      </c>
    </row>
    <row r="8374" spans="1:7" x14ac:dyDescent="0.2">
      <c r="A8374" s="26">
        <v>2986.4671544283101</v>
      </c>
      <c r="B8374" s="27">
        <v>2975.9426773927999</v>
      </c>
      <c r="C8374" s="32">
        <f>(A8374+B8374)/2</f>
        <v>2981.204915910555</v>
      </c>
      <c r="D8374" s="31">
        <f>0+( -0.0000000000004*F8374^4 + 0.000000006*F8374^3 - 0.00004*F8374^2 + 0.0974* F8374 + 2886.2)</f>
        <v>2450.4781986897492</v>
      </c>
      <c r="E8374" s="27">
        <v>8453.2974839513499</v>
      </c>
      <c r="F8374" s="28" t="s">
        <v>8510</v>
      </c>
      <c r="G8374" s="31">
        <f t="shared" ref="G8374:G8437" si="131">(E8374-D8374)</f>
        <v>6002.8192852616012</v>
      </c>
    </row>
    <row r="8375" spans="1:7" x14ac:dyDescent="0.2">
      <c r="A8375" s="26">
        <v>2970.4138662779201</v>
      </c>
      <c r="B8375" s="27">
        <v>2968.9909979363001</v>
      </c>
      <c r="C8375" s="32">
        <f>(A8375+B8375)/2</f>
        <v>2969.7024321071103</v>
      </c>
      <c r="D8375" s="31">
        <f>0+( -0.0000000000004*F8375^4 + 0.000000006*F8375^3 - 0.00004*F8375^2 + 0.0974* F8375 + 2886.2)</f>
        <v>2450.2270337759928</v>
      </c>
      <c r="E8375" s="27">
        <v>8485.1506709274508</v>
      </c>
      <c r="F8375" s="28" t="s">
        <v>8511</v>
      </c>
      <c r="G8375" s="31">
        <f t="shared" si="131"/>
        <v>6034.923637151458</v>
      </c>
    </row>
    <row r="8376" spans="1:7" x14ac:dyDescent="0.2">
      <c r="A8376" s="26">
        <v>2954.83895346492</v>
      </c>
      <c r="B8376" s="27">
        <v>2956.4710967143501</v>
      </c>
      <c r="C8376" s="32">
        <f>(A8376+B8376)/2</f>
        <v>2955.6550250896353</v>
      </c>
      <c r="D8376" s="31">
        <f>0+( -0.0000000000004*F8376^4 + 0.000000006*F8376^3 - 0.00004*F8376^2 + 0.0974* F8376 + 2886.2)</f>
        <v>2449.975753198255</v>
      </c>
      <c r="E8376" s="27">
        <v>8514.1602233073299</v>
      </c>
      <c r="F8376" s="28" t="s">
        <v>8512</v>
      </c>
      <c r="G8376" s="31">
        <f t="shared" si="131"/>
        <v>6064.1844701090749</v>
      </c>
    </row>
    <row r="8377" spans="1:7" x14ac:dyDescent="0.2">
      <c r="A8377" s="26">
        <v>2945.2716141256001</v>
      </c>
      <c r="B8377" s="27">
        <v>2941.29648935759</v>
      </c>
      <c r="C8377" s="32">
        <f>(A8377+B8377)/2</f>
        <v>2943.2840517415952</v>
      </c>
      <c r="D8377" s="31">
        <f>0+( -0.0000000000004*F8377^4 + 0.000000006*F8377^3 - 0.00004*F8377^2 + 0.0974* F8377 + 2886.2)</f>
        <v>2449.7243569120251</v>
      </c>
      <c r="E8377" s="27">
        <v>8534.8146395113508</v>
      </c>
      <c r="F8377" s="28" t="s">
        <v>8513</v>
      </c>
      <c r="G8377" s="31">
        <f t="shared" si="131"/>
        <v>6085.0902825993253</v>
      </c>
    </row>
    <row r="8378" spans="1:7" x14ac:dyDescent="0.2">
      <c r="A8378" s="26">
        <v>2945.6368095838902</v>
      </c>
      <c r="B8378" s="27">
        <v>2931.8680692961102</v>
      </c>
      <c r="C8378" s="32">
        <f>(A8378+B8378)/2</f>
        <v>2938.7524394400002</v>
      </c>
      <c r="D8378" s="31">
        <f>0+( -0.0000000000004*F8378^4 + 0.000000006*F8378^3 - 0.00004*F8378^2 + 0.0974* F8378 + 2886.2)</f>
        <v>2449.4728448727833</v>
      </c>
      <c r="E8378" s="27">
        <v>8540.3488828299305</v>
      </c>
      <c r="F8378" s="28" t="s">
        <v>8514</v>
      </c>
      <c r="G8378" s="31">
        <f t="shared" si="131"/>
        <v>6090.8760379571468</v>
      </c>
    </row>
    <row r="8379" spans="1:7" x14ac:dyDescent="0.2">
      <c r="A8379" s="26">
        <v>2956.6546211729701</v>
      </c>
      <c r="B8379" s="27">
        <v>2932.57442951547</v>
      </c>
      <c r="C8379" s="32">
        <f>(A8379+B8379)/2</f>
        <v>2944.6145253442201</v>
      </c>
      <c r="D8379" s="31">
        <f>0+( -0.0000000000004*F8379^4 + 0.000000006*F8379^3 - 0.00004*F8379^2 + 0.0974* F8379 + 2886.2)</f>
        <v>2449.2212170359994</v>
      </c>
      <c r="E8379" s="27">
        <v>8533.5493904468294</v>
      </c>
      <c r="F8379" s="28" t="s">
        <v>8515</v>
      </c>
      <c r="G8379" s="31">
        <f t="shared" si="131"/>
        <v>6084.3281734108295</v>
      </c>
    </row>
    <row r="8380" spans="1:7" x14ac:dyDescent="0.2">
      <c r="A8380" s="26">
        <v>2973.6082859154899</v>
      </c>
      <c r="B8380" s="27">
        <v>2941.9085031444401</v>
      </c>
      <c r="C8380" s="32">
        <f>(A8380+B8380)/2</f>
        <v>2957.7583945299648</v>
      </c>
      <c r="D8380" s="31">
        <f>0+( -0.0000000000004*F8380^4 + 0.000000006*F8380^3 - 0.00004*F8380^2 + 0.0974* F8380 + 2886.2)</f>
        <v>2448.969473357135</v>
      </c>
      <c r="E8380" s="27">
        <v>8519.3211536730105</v>
      </c>
      <c r="F8380" s="28" t="s">
        <v>8516</v>
      </c>
      <c r="G8380" s="31">
        <f t="shared" si="131"/>
        <v>6070.3516803158755</v>
      </c>
    </row>
    <row r="8381" spans="1:7" x14ac:dyDescent="0.2">
      <c r="A8381" s="26">
        <v>2990.9620009247101</v>
      </c>
      <c r="B8381" s="27">
        <v>2953.9986344240301</v>
      </c>
      <c r="C8381" s="32">
        <f>(A8381+B8381)/2</f>
        <v>2972.4803176743699</v>
      </c>
      <c r="D8381" s="31">
        <f>0+( -0.0000000000004*F8381^4 + 0.000000006*F8381^3 - 0.00004*F8381^2 + 0.0974* F8381 + 2886.2)</f>
        <v>2448.7176137916413</v>
      </c>
      <c r="E8381" s="27">
        <v>8502.9195351717408</v>
      </c>
      <c r="F8381" s="28" t="s">
        <v>8517</v>
      </c>
      <c r="G8381" s="31">
        <f t="shared" si="131"/>
        <v>6054.2019213800995</v>
      </c>
    </row>
    <row r="8382" spans="1:7" x14ac:dyDescent="0.2">
      <c r="A8382" s="26">
        <v>3002.9852679538899</v>
      </c>
      <c r="B8382" s="27">
        <v>2961.9001388604802</v>
      </c>
      <c r="C8382" s="32">
        <f>(A8382+B8382)/2</f>
        <v>2982.442703407185</v>
      </c>
      <c r="D8382" s="31">
        <f>0+( -0.0000000000004*F8382^4 + 0.000000006*F8382^3 - 0.00004*F8382^2 + 0.0974* F8382 + 2886.2)</f>
        <v>2448.4656382949588</v>
      </c>
      <c r="E8382" s="27">
        <v>8495.2850286604407</v>
      </c>
      <c r="F8382" s="28" t="s">
        <v>8518</v>
      </c>
      <c r="G8382" s="31">
        <f t="shared" si="131"/>
        <v>6046.8193903654819</v>
      </c>
    </row>
    <row r="8383" spans="1:7" x14ac:dyDescent="0.2">
      <c r="A8383" s="26">
        <v>3007.46549350852</v>
      </c>
      <c r="B8383" s="27">
        <v>2962.7018028676398</v>
      </c>
      <c r="C8383" s="32">
        <f>(A8383+B8383)/2</f>
        <v>2985.0836481880797</v>
      </c>
      <c r="D8383" s="31">
        <f>0+( -0.0000000000004*F8383^4 + 0.000000006*F8383^3 - 0.00004*F8383^2 + 0.0974* F8383 + 2886.2)</f>
        <v>2448.213546822521</v>
      </c>
      <c r="E8383" s="27">
        <v>8499.7011251675103</v>
      </c>
      <c r="F8383" s="28" t="s">
        <v>8519</v>
      </c>
      <c r="G8383" s="31">
        <f t="shared" si="131"/>
        <v>6051.4875783449897</v>
      </c>
    </row>
    <row r="8384" spans="1:7" x14ac:dyDescent="0.2">
      <c r="A8384" s="26">
        <v>3004.81601588391</v>
      </c>
      <c r="B8384" s="27">
        <v>2958.0277640351901</v>
      </c>
      <c r="C8384" s="32">
        <f>(A8384+B8384)/2</f>
        <v>2981.4218899595498</v>
      </c>
      <c r="D8384" s="31">
        <f>0+( -0.0000000000004*F8384^4 + 0.000000006*F8384^3 - 0.00004*F8384^2 + 0.0974* F8384 + 2886.2)</f>
        <v>2447.9613393297495</v>
      </c>
      <c r="E8384" s="27">
        <v>8518.6202011919395</v>
      </c>
      <c r="F8384" s="28" t="s">
        <v>8520</v>
      </c>
      <c r="G8384" s="31">
        <f t="shared" si="131"/>
        <v>6070.65886186219</v>
      </c>
    </row>
    <row r="8385" spans="1:7" x14ac:dyDescent="0.2">
      <c r="A8385" s="26">
        <v>2997.0962851300501</v>
      </c>
      <c r="B8385" s="27">
        <v>2950.5638789589202</v>
      </c>
      <c r="C8385" s="32">
        <f>(A8385+B8385)/2</f>
        <v>2973.8300820444852</v>
      </c>
      <c r="D8385" s="31">
        <f>0+( -0.0000000000004*F8385^4 + 0.000000006*F8385^3 - 0.00004*F8385^2 + 0.0974* F8385 + 2886.2)</f>
        <v>2447.7090157720572</v>
      </c>
      <c r="E8385" s="27">
        <v>8543.5137952896293</v>
      </c>
      <c r="F8385" s="28" t="s">
        <v>8521</v>
      </c>
      <c r="G8385" s="31">
        <f t="shared" si="131"/>
        <v>6095.8047795175717</v>
      </c>
    </row>
    <row r="8386" spans="1:7" x14ac:dyDescent="0.2">
      <c r="A8386" s="26">
        <v>2987.67747202175</v>
      </c>
      <c r="B8386" s="27">
        <v>2944.1362259114499</v>
      </c>
      <c r="C8386" s="32">
        <f>(A8386+B8386)/2</f>
        <v>2965.9068489665997</v>
      </c>
      <c r="D8386" s="31">
        <f>0+( -0.0000000000004*F8386^4 + 0.000000006*F8386^3 - 0.00004*F8386^2 + 0.0974* F8386 + 2886.2)</f>
        <v>2447.4565761048475</v>
      </c>
      <c r="E8386" s="27">
        <v>8560.2408872648903</v>
      </c>
      <c r="F8386" s="28" t="s">
        <v>8522</v>
      </c>
      <c r="G8386" s="31">
        <f t="shared" si="131"/>
        <v>6112.7843111600432</v>
      </c>
    </row>
    <row r="8387" spans="1:7" x14ac:dyDescent="0.2">
      <c r="A8387" s="26">
        <v>2976.9558790092301</v>
      </c>
      <c r="B8387" s="27">
        <v>2940.7123917711901</v>
      </c>
      <c r="C8387" s="32">
        <f>(A8387+B8387)/2</f>
        <v>2958.8341353902101</v>
      </c>
      <c r="D8387" s="31">
        <f>0+( -0.0000000000004*F8387^4 + 0.000000006*F8387^3 - 0.00004*F8387^2 + 0.0974* F8387 + 2886.2)</f>
        <v>2447.2040202835128</v>
      </c>
      <c r="E8387" s="27">
        <v>8566.8379989581208</v>
      </c>
      <c r="F8387" s="28" t="s">
        <v>8523</v>
      </c>
      <c r="G8387" s="31">
        <f t="shared" si="131"/>
        <v>6119.6339786746084</v>
      </c>
    </row>
    <row r="8388" spans="1:7" x14ac:dyDescent="0.2">
      <c r="A8388" s="26">
        <v>2966.6965355064699</v>
      </c>
      <c r="B8388" s="27">
        <v>2942.7739736355902</v>
      </c>
      <c r="C8388" s="32">
        <f>(A8388+B8388)/2</f>
        <v>2954.7352545710301</v>
      </c>
      <c r="D8388" s="31">
        <f>0+( -0.0000000000004*F8388^4 + 0.000000006*F8388^3 - 0.00004*F8388^2 + 0.0974* F8388 + 2886.2)</f>
        <v>2446.9513482634388</v>
      </c>
      <c r="E8388" s="27">
        <v>8563.2427083946404</v>
      </c>
      <c r="F8388" s="28" t="s">
        <v>8524</v>
      </c>
      <c r="G8388" s="31">
        <f t="shared" si="131"/>
        <v>6116.2913601312011</v>
      </c>
    </row>
    <row r="8389" spans="1:7" x14ac:dyDescent="0.2">
      <c r="A8389" s="26">
        <v>2957.6255008508201</v>
      </c>
      <c r="B8389" s="27">
        <v>2948.7808955635001</v>
      </c>
      <c r="C8389" s="32">
        <f>(A8389+B8389)/2</f>
        <v>2953.2031982071603</v>
      </c>
      <c r="D8389" s="31">
        <f>0+( -0.0000000000004*F8389^4 + 0.000000006*F8389^3 - 0.00004*F8389^2 + 0.0974* F8389 + 2886.2)</f>
        <v>2446.6985599999998</v>
      </c>
      <c r="E8389" s="27">
        <v>8556.6966689632009</v>
      </c>
      <c r="F8389" s="28" t="s">
        <v>8525</v>
      </c>
      <c r="G8389" s="31">
        <f t="shared" si="131"/>
        <v>6109.998108963201</v>
      </c>
    </row>
    <row r="8390" spans="1:7" x14ac:dyDescent="0.2">
      <c r="A8390" s="26">
        <v>2950.8421541391799</v>
      </c>
      <c r="B8390" s="27">
        <v>2956.2916244636899</v>
      </c>
      <c r="C8390" s="32">
        <f>(A8390+B8390)/2</f>
        <v>2953.5668893014349</v>
      </c>
      <c r="D8390" s="31">
        <f>0+( -0.0000000000004*F8390^4 + 0.000000006*F8390^3 - 0.00004*F8390^2 + 0.0974* F8390 + 2886.2)</f>
        <v>2446.4456554485591</v>
      </c>
      <c r="E8390" s="27">
        <v>8554.0348016142907</v>
      </c>
      <c r="F8390" s="28" t="s">
        <v>8526</v>
      </c>
      <c r="G8390" s="31">
        <f t="shared" si="131"/>
        <v>6107.589146165732</v>
      </c>
    </row>
    <row r="8391" spans="1:7" x14ac:dyDescent="0.2">
      <c r="A8391" s="26">
        <v>2947.81332206463</v>
      </c>
      <c r="B8391" s="27">
        <v>2960.1966646310898</v>
      </c>
      <c r="C8391" s="32">
        <f>(A8391+B8391)/2</f>
        <v>2954.0049933478599</v>
      </c>
      <c r="D8391" s="31">
        <f>0+( -0.0000000000004*F8391^4 + 0.000000006*F8391^3 - 0.00004*F8391^2 + 0.0974* F8391 + 2886.2)</f>
        <v>2446.1926345644733</v>
      </c>
      <c r="E8391" s="27">
        <v>8553.00392983028</v>
      </c>
      <c r="F8391" s="28" t="s">
        <v>8527</v>
      </c>
      <c r="G8391" s="31">
        <f t="shared" si="131"/>
        <v>6106.8112952658066</v>
      </c>
    </row>
    <row r="8392" spans="1:7" x14ac:dyDescent="0.2">
      <c r="A8392" s="26">
        <v>2949.25668171082</v>
      </c>
      <c r="B8392" s="27">
        <v>2956.2229230159901</v>
      </c>
      <c r="C8392" s="32">
        <f>(A8392+B8392)/2</f>
        <v>2952.739802363405</v>
      </c>
      <c r="D8392" s="31">
        <f>0+( -0.0000000000004*F8392^4 + 0.000000006*F8392^3 - 0.00004*F8392^2 + 0.0974* F8392 + 2886.2)</f>
        <v>2445.9394973030871</v>
      </c>
      <c r="E8392" s="27">
        <v>8548.2454285728709</v>
      </c>
      <c r="F8392" s="28" t="s">
        <v>8528</v>
      </c>
      <c r="G8392" s="31">
        <f t="shared" si="131"/>
        <v>6102.3059312697842</v>
      </c>
    </row>
    <row r="8393" spans="1:7" x14ac:dyDescent="0.2">
      <c r="A8393" s="26">
        <v>2954.88233205707</v>
      </c>
      <c r="B8393" s="27">
        <v>2946.4130874237999</v>
      </c>
      <c r="C8393" s="32">
        <f>(A8393+B8393)/2</f>
        <v>2950.6477097404349</v>
      </c>
      <c r="D8393" s="31">
        <f>0+( -0.0000000000004*F8393^4 + 0.000000006*F8393^3 - 0.00004*F8393^2 + 0.0974* F8393 + 2886.2)</f>
        <v>2445.6862436197371</v>
      </c>
      <c r="E8393" s="27">
        <v>8537.4238030483593</v>
      </c>
      <c r="F8393" s="28" t="s">
        <v>8529</v>
      </c>
      <c r="G8393" s="31">
        <f t="shared" si="131"/>
        <v>6091.7375594286223</v>
      </c>
    </row>
    <row r="8394" spans="1:7" x14ac:dyDescent="0.2">
      <c r="A8394" s="26">
        <v>2961.9835587894299</v>
      </c>
      <c r="B8394" s="27">
        <v>2935.9618915164901</v>
      </c>
      <c r="C8394" s="32">
        <f>(A8394+B8394)/2</f>
        <v>2948.9727251529603</v>
      </c>
      <c r="D8394" s="31">
        <f>0+( -0.0000000000004*F8394^4 + 0.000000006*F8394^3 - 0.00004*F8394^2 + 0.0974* F8394 + 2886.2)</f>
        <v>2445.4328734697492</v>
      </c>
      <c r="E8394" s="27">
        <v>8523.4229647906304</v>
      </c>
      <c r="F8394" s="28" t="s">
        <v>8530</v>
      </c>
      <c r="G8394" s="31">
        <f t="shared" si="131"/>
        <v>6077.9900913208812</v>
      </c>
    </row>
    <row r="8395" spans="1:7" x14ac:dyDescent="0.2">
      <c r="A8395" s="26">
        <v>2965.1959142935102</v>
      </c>
      <c r="B8395" s="27">
        <v>2930.5403588773202</v>
      </c>
      <c r="C8395" s="32">
        <f>(A8395+B8395)/2</f>
        <v>2947.8681365854154</v>
      </c>
      <c r="D8395" s="31">
        <f>0+( -0.0000000000004*F8395^4 + 0.000000006*F8395^3 - 0.00004*F8395^2 + 0.0974* F8395 + 2886.2)</f>
        <v>2445.179386808441</v>
      </c>
      <c r="E8395" s="27">
        <v>8512.1806774663291</v>
      </c>
      <c r="F8395" s="28" t="s">
        <v>8531</v>
      </c>
      <c r="G8395" s="31">
        <f t="shared" si="131"/>
        <v>6067.0012906578886</v>
      </c>
    </row>
    <row r="8396" spans="1:7" x14ac:dyDescent="0.2">
      <c r="A8396" s="26">
        <v>2961.6610993743402</v>
      </c>
      <c r="B8396" s="27">
        <v>2931.31710881256</v>
      </c>
      <c r="C8396" s="32">
        <f>(A8396+B8396)/2</f>
        <v>2946.4891040934499</v>
      </c>
      <c r="D8396" s="31">
        <f>0+( -0.0000000000004*F8396^4 + 0.000000006*F8396^3 - 0.00004*F8396^2 + 0.0974* F8396 + 2886.2)</f>
        <v>2444.9257835911194</v>
      </c>
      <c r="E8396" s="27">
        <v>8510.4493473059501</v>
      </c>
      <c r="F8396" s="28" t="s">
        <v>8532</v>
      </c>
      <c r="G8396" s="31">
        <f t="shared" si="131"/>
        <v>6065.5235637148307</v>
      </c>
    </row>
    <row r="8397" spans="1:7" x14ac:dyDescent="0.2">
      <c r="A8397" s="26">
        <v>2950.69774981506</v>
      </c>
      <c r="B8397" s="27">
        <v>2936.89474432614</v>
      </c>
      <c r="C8397" s="32">
        <f>(A8397+B8397)/2</f>
        <v>2943.7962470705997</v>
      </c>
      <c r="D8397" s="31">
        <f>0+( -0.0000000000004*F8397^4 + 0.000000006*F8397^3 - 0.00004*F8397^2 + 0.0974* F8397 + 2886.2)</f>
        <v>2444.6720637730814</v>
      </c>
      <c r="E8397" s="27">
        <v>8519.6374389104203</v>
      </c>
      <c r="F8397" s="28" t="s">
        <v>8533</v>
      </c>
      <c r="G8397" s="31">
        <f t="shared" si="131"/>
        <v>6074.9653751373389</v>
      </c>
    </row>
    <row r="8398" spans="1:7" x14ac:dyDescent="0.2">
      <c r="A8398" s="26">
        <v>2935.4856390053001</v>
      </c>
      <c r="B8398" s="27">
        <v>2943.27091626012</v>
      </c>
      <c r="C8398" s="32">
        <f>(A8398+B8398)/2</f>
        <v>2939.3782776327098</v>
      </c>
      <c r="D8398" s="31">
        <f>0+( -0.0000000000004*F8398^4 + 0.000000006*F8398^3 - 0.00004*F8398^2 + 0.0974* F8398 + 2886.2)</f>
        <v>2444.4182273096148</v>
      </c>
      <c r="E8398" s="27">
        <v>8540.1420004766296</v>
      </c>
      <c r="F8398" s="28" t="s">
        <v>8534</v>
      </c>
      <c r="G8398" s="31">
        <f t="shared" si="131"/>
        <v>6095.7237731670148</v>
      </c>
    </row>
    <row r="8399" spans="1:7" x14ac:dyDescent="0.2">
      <c r="A8399" s="26">
        <v>2923.0360451435999</v>
      </c>
      <c r="B8399" s="27">
        <v>2949.6940408201699</v>
      </c>
      <c r="C8399" s="32">
        <f>(A8399+B8399)/2</f>
        <v>2936.3650429818849</v>
      </c>
      <c r="D8399" s="31">
        <f>0+( -0.0000000000004*F8399^4 + 0.000000006*F8399^3 - 0.00004*F8399^2 + 0.0974* F8399 + 2886.2)</f>
        <v>2444.1642741559995</v>
      </c>
      <c r="E8399" s="27">
        <v>8568.6412690215202</v>
      </c>
      <c r="F8399" s="28" t="s">
        <v>8535</v>
      </c>
      <c r="G8399" s="31">
        <f t="shared" si="131"/>
        <v>6124.4769948655212</v>
      </c>
    </row>
    <row r="8400" spans="1:7" x14ac:dyDescent="0.2">
      <c r="A8400" s="26">
        <v>2918.5613272651899</v>
      </c>
      <c r="B8400" s="27">
        <v>2956.7157582612299</v>
      </c>
      <c r="C8400" s="32">
        <f>(A8400+B8400)/2</f>
        <v>2937.6385427632099</v>
      </c>
      <c r="D8400" s="31">
        <f>0+( -0.0000000000004*F8400^4 + 0.000000006*F8400^3 - 0.00004*F8400^2 + 0.0974* F8400 + 2886.2)</f>
        <v>2443.9102042675031</v>
      </c>
      <c r="E8400" s="27">
        <v>8599.8219880167508</v>
      </c>
      <c r="F8400" s="28" t="s">
        <v>8536</v>
      </c>
      <c r="G8400" s="31">
        <f t="shared" si="131"/>
        <v>6155.9117837492477</v>
      </c>
    </row>
    <row r="8401" spans="1:7" x14ac:dyDescent="0.2">
      <c r="A8401" s="26">
        <v>2922.9359690844299</v>
      </c>
      <c r="B8401" s="27">
        <v>2964.46416588388</v>
      </c>
      <c r="C8401" s="32">
        <f>(A8401+B8401)/2</f>
        <v>2943.7000674841547</v>
      </c>
      <c r="D8401" s="31">
        <f>0+( -0.0000000000004*F8401^4 + 0.000000006*F8401^3 - 0.00004*F8401^2 + 0.0974* F8401 + 2886.2)</f>
        <v>2443.656017599385</v>
      </c>
      <c r="E8401" s="27">
        <v>8627.4747759389993</v>
      </c>
      <c r="F8401" s="28" t="s">
        <v>8537</v>
      </c>
      <c r="G8401" s="31">
        <f t="shared" si="131"/>
        <v>6183.8187583396139</v>
      </c>
    </row>
    <row r="8402" spans="1:7" x14ac:dyDescent="0.2">
      <c r="A8402" s="26">
        <v>2937.04154638918</v>
      </c>
      <c r="B8402" s="27">
        <v>2971.1816216390498</v>
      </c>
      <c r="C8402" s="32">
        <f>(A8402+B8402)/2</f>
        <v>2954.1115840141147</v>
      </c>
      <c r="D8402" s="31">
        <f>0+( -0.0000000000004*F8402^4 + 0.000000006*F8402^3 - 0.00004*F8402^2 + 0.0974* F8402 + 2886.2)</f>
        <v>2443.4017141068953</v>
      </c>
      <c r="E8402" s="27">
        <v>8639.0565604225394</v>
      </c>
      <c r="F8402" s="28" t="s">
        <v>8538</v>
      </c>
      <c r="G8402" s="31">
        <f t="shared" si="131"/>
        <v>6195.6548463156441</v>
      </c>
    </row>
    <row r="8403" spans="1:7" x14ac:dyDescent="0.2">
      <c r="A8403" s="26">
        <v>2957.2223956811999</v>
      </c>
      <c r="B8403" s="27">
        <v>2973.6429935286201</v>
      </c>
      <c r="C8403" s="32">
        <f>(A8403+B8403)/2</f>
        <v>2965.43269460491</v>
      </c>
      <c r="D8403" s="31">
        <f>0+( -0.0000000000004*F8403^4 + 0.000000006*F8403^3 - 0.00004*F8403^2 + 0.0974* F8403 + 2886.2)</f>
        <v>2443.1472937452727</v>
      </c>
      <c r="E8403" s="27">
        <v>8631.3941010980307</v>
      </c>
      <c r="F8403" s="28" t="s">
        <v>8539</v>
      </c>
      <c r="G8403" s="31">
        <f t="shared" si="131"/>
        <v>6188.246807352758</v>
      </c>
    </row>
    <row r="8404" spans="1:7" x14ac:dyDescent="0.2">
      <c r="A8404" s="26">
        <v>2982.2197167795098</v>
      </c>
      <c r="B8404" s="27">
        <v>2973.1188450968102</v>
      </c>
      <c r="C8404" s="32">
        <f>(A8404+B8404)/2</f>
        <v>2977.6692809381602</v>
      </c>
      <c r="D8404" s="31">
        <f>0+( -0.0000000000004*F8404^4 + 0.000000006*F8404^3 - 0.00004*F8404^2 + 0.0974* F8404 + 2886.2)</f>
        <v>2442.8927564697497</v>
      </c>
      <c r="E8404" s="27">
        <v>8605.3798817970892</v>
      </c>
      <c r="F8404" s="28" t="s">
        <v>8540</v>
      </c>
      <c r="G8404" s="31">
        <f t="shared" si="131"/>
        <v>6162.4871253273395</v>
      </c>
    </row>
    <row r="8405" spans="1:7" x14ac:dyDescent="0.2">
      <c r="A8405" s="26">
        <v>3010.15638342477</v>
      </c>
      <c r="B8405" s="27">
        <v>2971.3678445447199</v>
      </c>
      <c r="C8405" s="32">
        <f>(A8405+B8405)/2</f>
        <v>2990.7621139847452</v>
      </c>
      <c r="D8405" s="31">
        <f>0+( -0.0000000000004*F8405^4 + 0.000000006*F8405^3 - 0.00004*F8405^2 + 0.0974* F8405 + 2886.2)</f>
        <v>2442.6381022355454</v>
      </c>
      <c r="E8405" s="27">
        <v>8568.9170042433798</v>
      </c>
      <c r="F8405" s="28" t="s">
        <v>8541</v>
      </c>
      <c r="G8405" s="31">
        <f t="shared" si="131"/>
        <v>6126.2789020078344</v>
      </c>
    </row>
    <row r="8406" spans="1:7" x14ac:dyDescent="0.2">
      <c r="A8406" s="26">
        <v>3035.7197095912202</v>
      </c>
      <c r="B8406" s="27">
        <v>2971.6993922379002</v>
      </c>
      <c r="C8406" s="32">
        <f>(A8406+B8406)/2</f>
        <v>3003.7095509145602</v>
      </c>
      <c r="D8406" s="31">
        <f>0+( -0.0000000000004*F8406^4 + 0.000000006*F8406^3 - 0.00004*F8406^2 + 0.0974* F8406 + 2886.2)</f>
        <v>2442.3833309978709</v>
      </c>
      <c r="E8406" s="27">
        <v>8537.0979406769293</v>
      </c>
      <c r="F8406" s="28" t="s">
        <v>8542</v>
      </c>
      <c r="G8406" s="31">
        <f t="shared" si="131"/>
        <v>6094.7146096790584</v>
      </c>
    </row>
    <row r="8407" spans="1:7" x14ac:dyDescent="0.2">
      <c r="A8407" s="26">
        <v>3053.5889283217102</v>
      </c>
      <c r="B8407" s="27">
        <v>2976.8254939334902</v>
      </c>
      <c r="C8407" s="32">
        <f>(A8407+B8407)/2</f>
        <v>3015.2072111276002</v>
      </c>
      <c r="D8407" s="31">
        <f>0+( -0.0000000000004*F8407^4 + 0.000000006*F8407^3 - 0.00004*F8407^2 + 0.0974* F8407 + 2886.2)</f>
        <v>2442.1284427119294</v>
      </c>
      <c r="E8407" s="27">
        <v>8514.6582838971499</v>
      </c>
      <c r="F8407" s="28" t="s">
        <v>8543</v>
      </c>
      <c r="G8407" s="31">
        <f t="shared" si="131"/>
        <v>6072.52984118522</v>
      </c>
    </row>
    <row r="8408" spans="1:7" x14ac:dyDescent="0.2">
      <c r="A8408" s="26">
        <v>3057.3301329286801</v>
      </c>
      <c r="B8408" s="27">
        <v>2983.0324792071901</v>
      </c>
      <c r="C8408" s="32">
        <f>(A8408+B8408)/2</f>
        <v>3020.1813060679351</v>
      </c>
      <c r="D8408" s="31">
        <f>0+( -0.0000000000004*F8408^4 + 0.000000006*F8408^3 - 0.00004*F8408^2 + 0.0974* F8408 + 2886.2)</f>
        <v>2441.8734373329112</v>
      </c>
      <c r="E8408" s="27">
        <v>8502.3391978816799</v>
      </c>
      <c r="F8408" s="28" t="s">
        <v>8544</v>
      </c>
      <c r="G8408" s="31">
        <f t="shared" si="131"/>
        <v>6060.4657605487682</v>
      </c>
    </row>
    <row r="8409" spans="1:7" x14ac:dyDescent="0.2">
      <c r="A8409" s="26">
        <v>3046.1102225500299</v>
      </c>
      <c r="B8409" s="27">
        <v>2988.6862352140902</v>
      </c>
      <c r="C8409" s="32">
        <f>(A8409+B8409)/2</f>
        <v>3017.3982288820598</v>
      </c>
      <c r="D8409" s="31">
        <f>0+( -0.0000000000004*F8409^4 + 0.000000006*F8409^3 - 0.00004*F8409^2 + 0.0974* F8409 + 2886.2)</f>
        <v>2441.6183148159994</v>
      </c>
      <c r="E8409" s="27">
        <v>8498.1240771488192</v>
      </c>
      <c r="F8409" s="28" t="s">
        <v>8545</v>
      </c>
      <c r="G8409" s="31">
        <f t="shared" si="131"/>
        <v>6056.5057623328194</v>
      </c>
    </row>
    <row r="8410" spans="1:7" x14ac:dyDescent="0.2">
      <c r="A8410" s="26">
        <v>3023.86098456747</v>
      </c>
      <c r="B8410" s="27">
        <v>2992.6875464520399</v>
      </c>
      <c r="C8410" s="32">
        <f>(A8410+B8410)/2</f>
        <v>3008.274265509755</v>
      </c>
      <c r="D8410" s="31">
        <f>0+( -0.0000000000004*F8410^4 + 0.000000006*F8410^3 - 0.00004*F8410^2 + 0.0974* F8410 + 2886.2)</f>
        <v>2441.3630751163673</v>
      </c>
      <c r="E8410" s="27">
        <v>8498.0930042209293</v>
      </c>
      <c r="F8410" s="28" t="s">
        <v>8546</v>
      </c>
      <c r="G8410" s="31">
        <f t="shared" si="131"/>
        <v>6056.729929104562</v>
      </c>
    </row>
    <row r="8411" spans="1:7" x14ac:dyDescent="0.2">
      <c r="A8411" s="26">
        <v>2998.36213922564</v>
      </c>
      <c r="B8411" s="27">
        <v>2994.9661220998601</v>
      </c>
      <c r="C8411" s="32">
        <f>(A8411+B8411)/2</f>
        <v>2996.6641306627498</v>
      </c>
      <c r="D8411" s="31">
        <f>0+( -0.0000000000004*F8411^4 + 0.000000006*F8411^3 - 0.00004*F8411^2 + 0.0974* F8411 + 2886.2)</f>
        <v>2441.1077181891769</v>
      </c>
      <c r="E8411" s="27">
        <v>8502.4569129958309</v>
      </c>
      <c r="F8411" s="28" t="s">
        <v>8547</v>
      </c>
      <c r="G8411" s="31">
        <f t="shared" si="131"/>
        <v>6061.3491948066539</v>
      </c>
    </row>
    <row r="8412" spans="1:7" x14ac:dyDescent="0.2">
      <c r="A8412" s="26">
        <v>2975.2410885495201</v>
      </c>
      <c r="B8412" s="27">
        <v>2997.0642121602</v>
      </c>
      <c r="C8412" s="32">
        <f>(A8412+B8412)/2</f>
        <v>2986.1526503548603</v>
      </c>
      <c r="D8412" s="31">
        <f>0+( -0.0000000000004*F8412^4 + 0.000000006*F8412^3 - 0.00004*F8412^2 + 0.0974* F8412 + 2886.2)</f>
        <v>2440.8522439895828</v>
      </c>
      <c r="E8412" s="27">
        <v>8509.2109303124798</v>
      </c>
      <c r="F8412" s="28" t="s">
        <v>8548</v>
      </c>
      <c r="G8412" s="31">
        <f t="shared" si="131"/>
        <v>6068.3586863228975</v>
      </c>
    </row>
    <row r="8413" spans="1:7" x14ac:dyDescent="0.2">
      <c r="A8413" s="26">
        <v>2957.0700635317198</v>
      </c>
      <c r="B8413" s="27">
        <v>2997.0307489765601</v>
      </c>
      <c r="C8413" s="32">
        <f>(A8413+B8413)/2</f>
        <v>2977.0504062541399</v>
      </c>
      <c r="D8413" s="31">
        <f>0+( -0.0000000000004*F8413^4 + 0.000000006*F8413^3 - 0.00004*F8413^2 + 0.0974* F8413 + 2886.2)</f>
        <v>2440.5966524727291</v>
      </c>
      <c r="E8413" s="27">
        <v>8516.7484189059596</v>
      </c>
      <c r="F8413" s="28" t="s">
        <v>8549</v>
      </c>
      <c r="G8413" s="31">
        <f t="shared" si="131"/>
        <v>6076.1517664332305</v>
      </c>
    </row>
    <row r="8414" spans="1:7" x14ac:dyDescent="0.2">
      <c r="A8414" s="26">
        <v>2944.8650292597199</v>
      </c>
      <c r="B8414" s="27">
        <v>2994.36250354409</v>
      </c>
      <c r="C8414" s="32">
        <f>(A8414+B8414)/2</f>
        <v>2969.6137664019052</v>
      </c>
      <c r="D8414" s="31">
        <f>0+( -0.0000000000004*F8414^4 + 0.000000006*F8414^3 - 0.00004*F8414^2 + 0.0974* F8414 + 2886.2)</f>
        <v>2440.3409435937497</v>
      </c>
      <c r="E8414" s="27">
        <v>8525.1962250882207</v>
      </c>
      <c r="F8414" s="28" t="s">
        <v>8550</v>
      </c>
      <c r="G8414" s="31">
        <f t="shared" si="131"/>
        <v>6084.8552814944705</v>
      </c>
    </row>
    <row r="8415" spans="1:7" x14ac:dyDescent="0.2">
      <c r="A8415" s="26">
        <v>2937.65150948262</v>
      </c>
      <c r="B8415" s="27">
        <v>2988.36256724434</v>
      </c>
      <c r="C8415" s="32">
        <f>(A8415+B8415)/2</f>
        <v>2963.0070383634802</v>
      </c>
      <c r="D8415" s="31">
        <f>0+( -0.0000000000004*F8415^4 + 0.000000006*F8415^3 - 0.00004*F8415^2 + 0.0974* F8415 + 2886.2)</f>
        <v>2440.085117307769</v>
      </c>
      <c r="E8415" s="27">
        <v>8532.3861783741995</v>
      </c>
      <c r="F8415" s="28" t="s">
        <v>8551</v>
      </c>
      <c r="G8415" s="31">
        <f t="shared" si="131"/>
        <v>6092.3010610664305</v>
      </c>
    </row>
    <row r="8416" spans="1:7" x14ac:dyDescent="0.2">
      <c r="A8416" s="26">
        <v>2934.4549159039102</v>
      </c>
      <c r="B8416" s="27">
        <v>2982.1581877457402</v>
      </c>
      <c r="C8416" s="32">
        <f>(A8416+B8416)/2</f>
        <v>2958.306551824825</v>
      </c>
      <c r="D8416" s="31">
        <f>0+( -0.0000000000004*F8416^4 + 0.000000006*F8416^3 - 0.00004*F8416^2 + 0.0974* F8416 + 2886.2)</f>
        <v>2439.8291735699031</v>
      </c>
      <c r="E8416" s="27">
        <v>8538.8523399303504</v>
      </c>
      <c r="F8416" s="28" t="s">
        <v>8552</v>
      </c>
      <c r="G8416" s="31">
        <f t="shared" si="131"/>
        <v>6099.0231663604472</v>
      </c>
    </row>
    <row r="8417" spans="1:7" x14ac:dyDescent="0.2">
      <c r="A8417" s="26">
        <v>2933.2424751061899</v>
      </c>
      <c r="B8417" s="27">
        <v>2979.9432006053498</v>
      </c>
      <c r="C8417" s="32">
        <f>(A8417+B8417)/2</f>
        <v>2956.5928378557701</v>
      </c>
      <c r="D8417" s="31">
        <f>0+( -0.0000000000004*F8417^4 + 0.000000006*F8417^3 - 0.00004*F8417^2 + 0.0974* F8417 + 2886.2)</f>
        <v>2439.5731123352571</v>
      </c>
      <c r="E8417" s="27">
        <v>8540.7696836161595</v>
      </c>
      <c r="F8417" s="28" t="s">
        <v>8553</v>
      </c>
      <c r="G8417" s="31">
        <f t="shared" si="131"/>
        <v>6101.1965712809024</v>
      </c>
    </row>
    <row r="8418" spans="1:7" x14ac:dyDescent="0.2">
      <c r="A8418" s="26">
        <v>2934.0469741955098</v>
      </c>
      <c r="B8418" s="27">
        <v>2979.7554515552101</v>
      </c>
      <c r="C8418" s="32">
        <f>(A8418+B8418)/2</f>
        <v>2956.9012128753602</v>
      </c>
      <c r="D8418" s="31">
        <f>0+( -0.0000000000004*F8418^4 + 0.000000006*F8418^3 - 0.00004*F8418^2 + 0.0974* F8418 + 2886.2)</f>
        <v>2439.3169335589273</v>
      </c>
      <c r="E8418" s="27">
        <v>8532.0398953777494</v>
      </c>
      <c r="F8418" s="28" t="s">
        <v>8554</v>
      </c>
      <c r="G8418" s="31">
        <f t="shared" si="131"/>
        <v>6092.7229618188221</v>
      </c>
    </row>
    <row r="8419" spans="1:7" x14ac:dyDescent="0.2">
      <c r="A8419" s="26">
        <v>2936.76225891586</v>
      </c>
      <c r="B8419" s="27">
        <v>2980.3430751262699</v>
      </c>
      <c r="C8419" s="32">
        <f>(A8419+B8419)/2</f>
        <v>2958.5526670210647</v>
      </c>
      <c r="D8419" s="31">
        <f>0+( -0.0000000000004*F8419^4 + 0.000000006*F8419^3 - 0.00004*F8419^2 + 0.0974* F8419 + 2886.2)</f>
        <v>2439.0606371959993</v>
      </c>
      <c r="E8419" s="27">
        <v>8515.4172087121897</v>
      </c>
      <c r="F8419" s="28" t="s">
        <v>8555</v>
      </c>
      <c r="G8419" s="31">
        <f t="shared" si="131"/>
        <v>6076.3565715161903</v>
      </c>
    </row>
    <row r="8420" spans="1:7" x14ac:dyDescent="0.2">
      <c r="A8420" s="26">
        <v>2939.8486959940501</v>
      </c>
      <c r="B8420" s="27">
        <v>2977.8516333197299</v>
      </c>
      <c r="C8420" s="32">
        <f>(A8420+B8420)/2</f>
        <v>2958.8501646568902</v>
      </c>
      <c r="D8420" s="31">
        <f>0+( -0.0000000000004*F8420^4 + 0.000000006*F8420^3 - 0.00004*F8420^2 + 0.0974* F8420 + 2886.2)</f>
        <v>2438.8042232015514</v>
      </c>
      <c r="E8420" s="27">
        <v>8494.8873823519007</v>
      </c>
      <c r="F8420" s="28" t="s">
        <v>8556</v>
      </c>
      <c r="G8420" s="31">
        <f t="shared" si="131"/>
        <v>6056.0831591503493</v>
      </c>
    </row>
    <row r="8421" spans="1:7" x14ac:dyDescent="0.2">
      <c r="A8421" s="26">
        <v>2944.3695970050098</v>
      </c>
      <c r="B8421" s="27">
        <v>2971.4971646418999</v>
      </c>
      <c r="C8421" s="32">
        <f>(A8421+B8421)/2</f>
        <v>2957.9333808234551</v>
      </c>
      <c r="D8421" s="31">
        <f>0+( -0.0000000000004*F8421^4 + 0.000000006*F8421^3 - 0.00004*F8421^2 + 0.0974* F8421 + 2886.2)</f>
        <v>2438.5476915306494</v>
      </c>
      <c r="E8421" s="27">
        <v>8478.2204058918196</v>
      </c>
      <c r="F8421" s="28" t="s">
        <v>8557</v>
      </c>
      <c r="G8421" s="31">
        <f t="shared" si="131"/>
        <v>6039.6727143611697</v>
      </c>
    </row>
    <row r="8422" spans="1:7" x14ac:dyDescent="0.2">
      <c r="A8422" s="26">
        <v>2946.5169431382201</v>
      </c>
      <c r="B8422" s="27">
        <v>2966.0432214574398</v>
      </c>
      <c r="C8422" s="32">
        <f>(A8422+B8422)/2</f>
        <v>2956.2800822978297</v>
      </c>
      <c r="D8422" s="31">
        <f>0+( -0.0000000000004*F8422^4 + 0.000000006*F8422^3 - 0.00004*F8422^2 + 0.0974* F8422 + 2886.2)</f>
        <v>2438.2910421383513</v>
      </c>
      <c r="E8422" s="27">
        <v>8466.5986145550705</v>
      </c>
      <c r="F8422" s="28" t="s">
        <v>8558</v>
      </c>
      <c r="G8422" s="31">
        <f t="shared" si="131"/>
        <v>6028.3075724167193</v>
      </c>
    </row>
    <row r="8423" spans="1:7" x14ac:dyDescent="0.2">
      <c r="A8423" s="26">
        <v>2945.7715757945298</v>
      </c>
      <c r="B8423" s="27">
        <v>2964.9743715423001</v>
      </c>
      <c r="C8423" s="32">
        <f>(A8423+B8423)/2</f>
        <v>2955.3729736684149</v>
      </c>
      <c r="D8423" s="31">
        <f>0+( -0.0000000000004*F8423^4 + 0.000000006*F8423^3 - 0.00004*F8423^2 + 0.0974* F8423 + 2886.2)</f>
        <v>2438.0342749797051</v>
      </c>
      <c r="E8423" s="27">
        <v>8457.6616542563497</v>
      </c>
      <c r="F8423" s="28" t="s">
        <v>8559</v>
      </c>
      <c r="G8423" s="31">
        <f t="shared" si="131"/>
        <v>6019.6273792766442</v>
      </c>
    </row>
    <row r="8424" spans="1:7" x14ac:dyDescent="0.2">
      <c r="A8424" s="26">
        <v>2943.98429619013</v>
      </c>
      <c r="B8424" s="27">
        <v>2970.3623855587398</v>
      </c>
      <c r="C8424" s="32">
        <f>(A8424+B8424)/2</f>
        <v>2957.1733408744349</v>
      </c>
      <c r="D8424" s="31">
        <f>0+( -0.0000000000004*F8424^4 + 0.000000006*F8424^3 - 0.00004*F8424^2 + 0.0974* F8424 + 2886.2)</f>
        <v>2437.7773900097495</v>
      </c>
      <c r="E8424" s="27">
        <v>8451.7715294032896</v>
      </c>
      <c r="F8424" s="28" t="s">
        <v>8560</v>
      </c>
      <c r="G8424" s="31">
        <f t="shared" si="131"/>
        <v>6013.9941393935405</v>
      </c>
    </row>
    <row r="8425" spans="1:7" x14ac:dyDescent="0.2">
      <c r="A8425" s="26">
        <v>2942.7099011200198</v>
      </c>
      <c r="B8425" s="27">
        <v>2978.70938068237</v>
      </c>
      <c r="C8425" s="32">
        <f>(A8425+B8425)/2</f>
        <v>2960.7096409011947</v>
      </c>
      <c r="D8425" s="31">
        <f>0+( -0.0000000000004*F8425^4 + 0.000000006*F8425^3 - 0.00004*F8425^2 + 0.0974* F8425 + 2886.2)</f>
        <v>2437.5203871835129</v>
      </c>
      <c r="E8425" s="27">
        <v>8451.8438761874804</v>
      </c>
      <c r="F8425" s="28" t="s">
        <v>8561</v>
      </c>
      <c r="G8425" s="31">
        <f t="shared" si="131"/>
        <v>6014.3234890039676</v>
      </c>
    </row>
    <row r="8426" spans="1:7" x14ac:dyDescent="0.2">
      <c r="A8426" s="26">
        <v>2944.6912937297302</v>
      </c>
      <c r="B8426" s="27">
        <v>2984.78064289751</v>
      </c>
      <c r="C8426" s="32">
        <f>(A8426+B8426)/2</f>
        <v>2964.7359683136201</v>
      </c>
      <c r="D8426" s="31">
        <f>0+( -0.0000000000004*F8426^4 + 0.000000006*F8426^3 - 0.00004*F8426^2 + 0.0974* F8426 + 2886.2)</f>
        <v>2437.2632664560151</v>
      </c>
      <c r="E8426" s="27">
        <v>8468.8353873817396</v>
      </c>
      <c r="F8426" s="28" t="s">
        <v>8562</v>
      </c>
      <c r="G8426" s="31">
        <f t="shared" si="131"/>
        <v>6031.5721209257244</v>
      </c>
    </row>
    <row r="8427" spans="1:7" x14ac:dyDescent="0.2">
      <c r="A8427" s="26">
        <v>2950.6005560111598</v>
      </c>
      <c r="B8427" s="27">
        <v>2983.41188369168</v>
      </c>
      <c r="C8427" s="32">
        <f>(A8427+B8427)/2</f>
        <v>2967.0062198514197</v>
      </c>
      <c r="D8427" s="31">
        <f>0+( -0.0000000000004*F8427^4 + 0.000000006*F8427^3 - 0.00004*F8427^2 + 0.0974* F8427 + 2886.2)</f>
        <v>2437.0060277822649</v>
      </c>
      <c r="E8427" s="27">
        <v>8503.5136948751096</v>
      </c>
      <c r="F8427" s="28" t="s">
        <v>8563</v>
      </c>
      <c r="G8427" s="31">
        <f t="shared" si="131"/>
        <v>6066.5076670928447</v>
      </c>
    </row>
    <row r="8428" spans="1:7" x14ac:dyDescent="0.2">
      <c r="A8428" s="26">
        <v>2963.7419064543601</v>
      </c>
      <c r="B8428" s="27">
        <v>2973.2201356907299</v>
      </c>
      <c r="C8428" s="32">
        <f>(A8428+B8428)/2</f>
        <v>2968.481021072545</v>
      </c>
      <c r="D8428" s="31">
        <f>0+( -0.0000000000004*F8428^4 + 0.000000006*F8428^3 - 0.00004*F8428^2 + 0.0974* F8428 + 2886.2)</f>
        <v>2436.7486711172633</v>
      </c>
      <c r="E8428" s="27">
        <v>8544.6657714021403</v>
      </c>
      <c r="F8428" s="28" t="s">
        <v>8564</v>
      </c>
      <c r="G8428" s="31">
        <f t="shared" si="131"/>
        <v>6107.9171002848771</v>
      </c>
    </row>
    <row r="8429" spans="1:7" x14ac:dyDescent="0.2">
      <c r="A8429" s="26">
        <v>2983.4143392350802</v>
      </c>
      <c r="B8429" s="27">
        <v>2957.8490804292201</v>
      </c>
      <c r="C8429" s="32">
        <f>(A8429+B8429)/2</f>
        <v>2970.6317098321501</v>
      </c>
      <c r="D8429" s="31">
        <f>0+( -0.0000000000004*F8429^4 + 0.000000006*F8429^3 - 0.00004*F8429^2 + 0.0974* F8429 + 2886.2)</f>
        <v>2436.4911964159996</v>
      </c>
      <c r="E8429" s="27">
        <v>8572.2224165696098</v>
      </c>
      <c r="F8429" s="28" t="s">
        <v>8565</v>
      </c>
      <c r="G8429" s="31">
        <f t="shared" si="131"/>
        <v>6135.7312201536097</v>
      </c>
    </row>
    <row r="8430" spans="1:7" x14ac:dyDescent="0.2">
      <c r="A8430" s="26">
        <v>3005.4828741449401</v>
      </c>
      <c r="B8430" s="27">
        <v>2942.6167142988902</v>
      </c>
      <c r="C8430" s="32">
        <f>(A8430+B8430)/2</f>
        <v>2974.0497942219154</v>
      </c>
      <c r="D8430" s="31">
        <f>0+( -0.0000000000004*F8430^4 + 0.000000006*F8430^3 - 0.00004*F8430^2 + 0.0974* F8430 + 2886.2)</f>
        <v>2436.2336036334555</v>
      </c>
      <c r="E8430" s="27">
        <v>8569.6619369553191</v>
      </c>
      <c r="F8430" s="28" t="s">
        <v>8566</v>
      </c>
      <c r="G8430" s="31">
        <f t="shared" si="131"/>
        <v>6133.4283333218636</v>
      </c>
    </row>
    <row r="8431" spans="1:7" x14ac:dyDescent="0.2">
      <c r="A8431" s="26">
        <v>3021.91143652858</v>
      </c>
      <c r="B8431" s="27">
        <v>2933.4965384499401</v>
      </c>
      <c r="C8431" s="32">
        <f>(A8431+B8431)/2</f>
        <v>2977.7039874892598</v>
      </c>
      <c r="D8431" s="31">
        <f>0+( -0.0000000000004*F8431^4 + 0.000000006*F8431^3 - 0.00004*F8431^2 + 0.0974* F8431 + 2886.2)</f>
        <v>2435.9758927246012</v>
      </c>
      <c r="E8431" s="27">
        <v>8540.8629073244501</v>
      </c>
      <c r="F8431" s="28" t="s">
        <v>8567</v>
      </c>
      <c r="G8431" s="31">
        <f t="shared" si="131"/>
        <v>6104.887014599849</v>
      </c>
    </row>
    <row r="8432" spans="1:7" x14ac:dyDescent="0.2">
      <c r="A8432" s="26">
        <v>3022.2218752024301</v>
      </c>
      <c r="B8432" s="27">
        <v>2935.9956433338998</v>
      </c>
      <c r="C8432" s="32">
        <f>(A8432+B8432)/2</f>
        <v>2979.1087592681652</v>
      </c>
      <c r="D8432" s="31">
        <f>0+( -0.0000000000004*F8432^4 + 0.000000006*F8432^3 - 0.00004*F8432^2 + 0.0974* F8432 + 2886.2)</f>
        <v>2435.7180636443991</v>
      </c>
      <c r="E8432" s="27">
        <v>8504.4452129392103</v>
      </c>
      <c r="F8432" s="28" t="s">
        <v>8568</v>
      </c>
      <c r="G8432" s="31">
        <f t="shared" si="131"/>
        <v>6068.7271492948112</v>
      </c>
    </row>
    <row r="8433" spans="1:7" x14ac:dyDescent="0.2">
      <c r="A8433" s="26">
        <v>3007.7723822594298</v>
      </c>
      <c r="B8433" s="27">
        <v>2950.7002779476902</v>
      </c>
      <c r="C8433" s="32">
        <f>(A8433+B8433)/2</f>
        <v>2979.2363301035602</v>
      </c>
      <c r="D8433" s="31">
        <f>0+( -0.0000000000004*F8433^4 + 0.000000006*F8433^3 - 0.00004*F8433^2 + 0.0974* F8433 + 2886.2)</f>
        <v>2435.460116347801</v>
      </c>
      <c r="E8433" s="27">
        <v>8489.7128884679605</v>
      </c>
      <c r="F8433" s="28" t="s">
        <v>8569</v>
      </c>
      <c r="G8433" s="31">
        <f t="shared" si="131"/>
        <v>6054.2527721201595</v>
      </c>
    </row>
    <row r="8434" spans="1:7" x14ac:dyDescent="0.2">
      <c r="A8434" s="26">
        <v>2984.8226593168001</v>
      </c>
      <c r="B8434" s="27">
        <v>2973.51416741597</v>
      </c>
      <c r="C8434" s="32">
        <f>(A8434+B8434)/2</f>
        <v>2979.1684133663848</v>
      </c>
      <c r="D8434" s="31">
        <f>0+( -0.0000000000004*F8434^4 + 0.000000006*F8434^3 - 0.00004*F8434^2 + 0.0974* F8434 + 2886.2)</f>
        <v>2435.2020507897491</v>
      </c>
      <c r="E8434" s="27">
        <v>8507.0644950810401</v>
      </c>
      <c r="F8434" s="28" t="s">
        <v>8570</v>
      </c>
      <c r="G8434" s="31">
        <f t="shared" si="131"/>
        <v>6071.8624442912915</v>
      </c>
    </row>
    <row r="8435" spans="1:7" x14ac:dyDescent="0.2">
      <c r="A8435" s="26">
        <v>2965.0640102709799</v>
      </c>
      <c r="B8435" s="27">
        <v>2996.1233174448698</v>
      </c>
      <c r="C8435" s="32">
        <f>(A8435+B8435)/2</f>
        <v>2980.5936638579251</v>
      </c>
      <c r="D8435" s="31">
        <f>0+( -0.0000000000004*F8435^4 + 0.000000006*F8435^3 - 0.00004*F8435^2 + 0.0974* F8435 + 2886.2)</f>
        <v>2434.9438669251767</v>
      </c>
      <c r="E8435" s="27">
        <v>8543.0854432141805</v>
      </c>
      <c r="F8435" s="28" t="s">
        <v>8571</v>
      </c>
      <c r="G8435" s="31">
        <f t="shared" si="131"/>
        <v>6108.1415762890038</v>
      </c>
    </row>
    <row r="8436" spans="1:7" x14ac:dyDescent="0.2">
      <c r="A8436" s="26">
        <v>2954.3398023720802</v>
      </c>
      <c r="B8436" s="27">
        <v>3010.7569261929998</v>
      </c>
      <c r="C8436" s="32">
        <f>(A8436+B8436)/2</f>
        <v>2982.5483642825402</v>
      </c>
      <c r="D8436" s="31">
        <f>0+( -0.0000000000004*F8436^4 + 0.000000006*F8436^3 - 0.00004*F8436^2 + 0.0974* F8436 + 2886.2)</f>
        <v>2434.6855647090074</v>
      </c>
      <c r="E8436" s="27">
        <v>8573.98823220534</v>
      </c>
      <c r="F8436" s="28" t="s">
        <v>8572</v>
      </c>
      <c r="G8436" s="31">
        <f t="shared" si="131"/>
        <v>6139.302667496333</v>
      </c>
    </row>
    <row r="8437" spans="1:7" x14ac:dyDescent="0.2">
      <c r="A8437" s="26">
        <v>2950.7408567440698</v>
      </c>
      <c r="B8437" s="27">
        <v>3012.01643980053</v>
      </c>
      <c r="C8437" s="32">
        <f>(A8437+B8437)/2</f>
        <v>2981.3786482722999</v>
      </c>
      <c r="D8437" s="31">
        <f>0+( -0.0000000000004*F8437^4 + 0.000000006*F8437^3 - 0.00004*F8437^2 + 0.0974* F8437 + 2886.2)</f>
        <v>2434.4271440961534</v>
      </c>
      <c r="E8437" s="27">
        <v>8577.7771518851205</v>
      </c>
      <c r="F8437" s="28" t="s">
        <v>8573</v>
      </c>
      <c r="G8437" s="31">
        <f t="shared" si="131"/>
        <v>6143.3500077889676</v>
      </c>
    </row>
    <row r="8438" spans="1:7" x14ac:dyDescent="0.2">
      <c r="A8438" s="26">
        <v>2951.99803608207</v>
      </c>
      <c r="B8438" s="27">
        <v>3000.8011294888001</v>
      </c>
      <c r="C8438" s="32">
        <f>(A8438+B8438)/2</f>
        <v>2976.3995827854351</v>
      </c>
      <c r="D8438" s="31">
        <f>0+( -0.0000000000004*F8438^4 + 0.000000006*F8438^3 - 0.00004*F8438^2 + 0.0974* F8438 + 2886.2)</f>
        <v>2434.1686050415187</v>
      </c>
      <c r="E8438" s="27">
        <v>8556.6468439303899</v>
      </c>
      <c r="F8438" s="28" t="s">
        <v>8574</v>
      </c>
      <c r="G8438" s="31">
        <f t="shared" ref="G8438:G8501" si="132">(E8438-D8438)</f>
        <v>6122.4782388888707</v>
      </c>
    </row>
    <row r="8439" spans="1:7" x14ac:dyDescent="0.2">
      <c r="A8439" s="26">
        <v>2953.5832787425402</v>
      </c>
      <c r="B8439" s="27">
        <v>2984.7884624828898</v>
      </c>
      <c r="C8439" s="32">
        <f>(A8439+B8439)/2</f>
        <v>2969.185870612715</v>
      </c>
      <c r="D8439" s="31">
        <f>0+( -0.0000000000004*F8439^4 + 0.000000006*F8439^3 - 0.00004*F8439^2 + 0.0974* F8439 + 2886.2)</f>
        <v>2433.9099474999994</v>
      </c>
      <c r="E8439" s="27">
        <v>8527.8550006664209</v>
      </c>
      <c r="F8439" s="28" t="s">
        <v>8575</v>
      </c>
      <c r="G8439" s="31">
        <f t="shared" si="132"/>
        <v>6093.9450531664215</v>
      </c>
    </row>
    <row r="8440" spans="1:7" x14ac:dyDescent="0.2">
      <c r="A8440" s="26">
        <v>2954.8058532661398</v>
      </c>
      <c r="B8440" s="27">
        <v>2969.5555216908001</v>
      </c>
      <c r="C8440" s="32">
        <f>(A8440+B8440)/2</f>
        <v>2962.1806874784697</v>
      </c>
      <c r="D8440" s="31">
        <f>0+( -0.0000000000004*F8440^4 + 0.000000006*F8440^3 - 0.00004*F8440^2 + 0.0974* F8440 + 2886.2)</f>
        <v>2433.6511714264789</v>
      </c>
      <c r="E8440" s="27">
        <v>8508.4948011396591</v>
      </c>
      <c r="F8440" s="28" t="s">
        <v>8576</v>
      </c>
      <c r="G8440" s="31">
        <f t="shared" si="132"/>
        <v>6074.8436297131802</v>
      </c>
    </row>
    <row r="8441" spans="1:7" x14ac:dyDescent="0.2">
      <c r="A8441" s="26">
        <v>2954.6521518541399</v>
      </c>
      <c r="B8441" s="27">
        <v>2960.2278653112398</v>
      </c>
      <c r="C8441" s="32">
        <f>(A8441+B8441)/2</f>
        <v>2957.4400085826901</v>
      </c>
      <c r="D8441" s="31">
        <f>0+( -0.0000000000004*F8441^4 + 0.000000006*F8441^3 - 0.00004*F8441^2 + 0.0974* F8441 + 2886.2)</f>
        <v>2433.3922767758331</v>
      </c>
      <c r="E8441" s="27">
        <v>8500.6397965249998</v>
      </c>
      <c r="F8441" s="28" t="s">
        <v>8577</v>
      </c>
      <c r="G8441" s="31">
        <f t="shared" si="132"/>
        <v>6067.2475197491667</v>
      </c>
    </row>
    <row r="8442" spans="1:7" x14ac:dyDescent="0.2">
      <c r="A8442" s="26">
        <v>2952.5726367275201</v>
      </c>
      <c r="B8442" s="27">
        <v>2958.8716473485601</v>
      </c>
      <c r="C8442" s="32">
        <f>(A8442+B8442)/2</f>
        <v>2955.7221420380401</v>
      </c>
      <c r="D8442" s="31">
        <f>0+( -0.0000000000004*F8442^4 + 0.000000006*F8442^3 - 0.00004*F8442^2 + 0.0974* F8442 + 2886.2)</f>
        <v>2433.1332635029271</v>
      </c>
      <c r="E8442" s="27">
        <v>8491.6177177070804</v>
      </c>
      <c r="F8442" s="28" t="s">
        <v>8578</v>
      </c>
      <c r="G8442" s="31">
        <f t="shared" si="132"/>
        <v>6058.4844542041537</v>
      </c>
    </row>
    <row r="8443" spans="1:7" x14ac:dyDescent="0.2">
      <c r="A8443" s="26">
        <v>2951.4952783768799</v>
      </c>
      <c r="B8443" s="27">
        <v>2963.9899678818201</v>
      </c>
      <c r="C8443" s="32">
        <f>(A8443+B8443)/2</f>
        <v>2957.7426231293502</v>
      </c>
      <c r="D8443" s="31">
        <f>0+( -0.0000000000004*F8443^4 + 0.000000006*F8443^3 - 0.00004*F8443^2 + 0.0974* F8443 + 2886.2)</f>
        <v>2432.8741315626171</v>
      </c>
      <c r="E8443" s="27">
        <v>8469.8162270304092</v>
      </c>
      <c r="F8443" s="28" t="s">
        <v>8579</v>
      </c>
      <c r="G8443" s="31">
        <f t="shared" si="132"/>
        <v>6036.9420954677917</v>
      </c>
    </row>
    <row r="8444" spans="1:7" x14ac:dyDescent="0.2">
      <c r="A8444" s="26">
        <v>2954.68629722682</v>
      </c>
      <c r="B8444" s="27">
        <v>2973.0902682184301</v>
      </c>
      <c r="C8444" s="32">
        <f>(A8444+B8444)/2</f>
        <v>2963.8882827226253</v>
      </c>
      <c r="D8444" s="31">
        <f>0+( -0.0000000000004*F8444^4 + 0.000000006*F8444^3 - 0.00004*F8444^2 + 0.0974* F8444 + 2886.2)</f>
        <v>2432.6148809097494</v>
      </c>
      <c r="E8444" s="27">
        <v>8436.86180861297</v>
      </c>
      <c r="F8444" s="28" t="s">
        <v>8580</v>
      </c>
      <c r="G8444" s="31">
        <f t="shared" si="132"/>
        <v>6004.2469277032205</v>
      </c>
    </row>
    <row r="8445" spans="1:7" x14ac:dyDescent="0.2">
      <c r="A8445" s="26">
        <v>2963.8518850123201</v>
      </c>
      <c r="B8445" s="27">
        <v>2981.12429625405</v>
      </c>
      <c r="C8445" s="32">
        <f>(A8445+B8445)/2</f>
        <v>2972.488090633185</v>
      </c>
      <c r="D8445" s="31">
        <f>0+( -0.0000000000004*F8445^4 + 0.000000006*F8445^3 - 0.00004*F8445^2 + 0.0974* F8445 + 2886.2)</f>
        <v>2432.3555114991609</v>
      </c>
      <c r="E8445" s="27">
        <v>8405.6798092785193</v>
      </c>
      <c r="F8445" s="28" t="s">
        <v>8581</v>
      </c>
      <c r="G8445" s="31">
        <f t="shared" si="132"/>
        <v>5973.3242977793579</v>
      </c>
    </row>
    <row r="8446" spans="1:7" x14ac:dyDescent="0.2">
      <c r="A8446" s="26">
        <v>2974.84909029448</v>
      </c>
      <c r="B8446" s="27">
        <v>2983.84482184131</v>
      </c>
      <c r="C8446" s="32">
        <f>(A8446+B8446)/2</f>
        <v>2979.346956067895</v>
      </c>
      <c r="D8446" s="31">
        <f>0+( -0.0000000000004*F8446^4 + 0.000000006*F8446^3 - 0.00004*F8446^2 + 0.0974* F8446 + 2886.2)</f>
        <v>2432.0960232856792</v>
      </c>
      <c r="E8446" s="27">
        <v>8388.5443344170908</v>
      </c>
      <c r="F8446" s="28" t="s">
        <v>8582</v>
      </c>
      <c r="G8446" s="31">
        <f t="shared" si="132"/>
        <v>5956.4483111314112</v>
      </c>
    </row>
    <row r="8447" spans="1:7" x14ac:dyDescent="0.2">
      <c r="A8447" s="26">
        <v>2981.0980366858298</v>
      </c>
      <c r="B8447" s="27">
        <v>2978.92032629194</v>
      </c>
      <c r="C8447" s="32">
        <f>(A8447+B8447)/2</f>
        <v>2980.0091814888847</v>
      </c>
      <c r="D8447" s="31">
        <f>0+( -0.0000000000004*F8447^4 + 0.000000006*F8447^3 - 0.00004*F8447^2 + 0.0974* F8447 + 2886.2)</f>
        <v>2431.8364162241214</v>
      </c>
      <c r="E8447" s="27">
        <v>8390.6127934424694</v>
      </c>
      <c r="F8447" s="28" t="s">
        <v>8583</v>
      </c>
      <c r="G8447" s="31">
        <f t="shared" si="132"/>
        <v>5958.776377218348</v>
      </c>
    </row>
    <row r="8448" spans="1:7" x14ac:dyDescent="0.2">
      <c r="A8448" s="26">
        <v>2978.5337221816299</v>
      </c>
      <c r="B8448" s="27">
        <v>2967.4071862144101</v>
      </c>
      <c r="C8448" s="32">
        <f>(A8448+B8448)/2</f>
        <v>2972.97045419802</v>
      </c>
      <c r="D8448" s="31">
        <f>0+( -0.0000000000004*F8448^4 + 0.000000006*F8448^3 - 0.00004*F8448^2 + 0.0974* F8448 + 2886.2)</f>
        <v>2431.5766902692949</v>
      </c>
      <c r="E8448" s="27">
        <v>8404.3330772372992</v>
      </c>
      <c r="F8448" s="28" t="s">
        <v>8584</v>
      </c>
      <c r="G8448" s="31">
        <f t="shared" si="132"/>
        <v>5972.7563869680043</v>
      </c>
    </row>
    <row r="8449" spans="1:7" x14ac:dyDescent="0.2">
      <c r="A8449" s="26">
        <v>2968.76177292477</v>
      </c>
      <c r="B8449" s="27">
        <v>2954.51352818035</v>
      </c>
      <c r="C8449" s="32">
        <f>(A8449+B8449)/2</f>
        <v>2961.63765055256</v>
      </c>
      <c r="D8449" s="31">
        <f>0+( -0.0000000000004*F8449^4 + 0.000000006*F8449^3 - 0.00004*F8449^2 + 0.0974* F8449 + 2886.2)</f>
        <v>2431.3168453759995</v>
      </c>
      <c r="E8449" s="27">
        <v>8419.89393112375</v>
      </c>
      <c r="F8449" s="28" t="s">
        <v>8585</v>
      </c>
      <c r="G8449" s="31">
        <f t="shared" si="132"/>
        <v>5988.577085747751</v>
      </c>
    </row>
    <row r="8450" spans="1:7" x14ac:dyDescent="0.2">
      <c r="A8450" s="26">
        <v>2955.4862854470298</v>
      </c>
      <c r="B8450" s="27">
        <v>2947.3112940658398</v>
      </c>
      <c r="C8450" s="32">
        <f>(A8450+B8450)/2</f>
        <v>2951.3987897564348</v>
      </c>
      <c r="D8450" s="31">
        <f>0+( -0.0000000000004*F8450^4 + 0.000000006*F8450^3 - 0.00004*F8450^2 + 0.0974* F8450 + 2886.2)</f>
        <v>2431.0568814990233</v>
      </c>
      <c r="E8450" s="27">
        <v>8432.0807658689992</v>
      </c>
      <c r="F8450" s="28" t="s">
        <v>8586</v>
      </c>
      <c r="G8450" s="31">
        <f t="shared" si="132"/>
        <v>6001.0238843699753</v>
      </c>
    </row>
    <row r="8451" spans="1:7" x14ac:dyDescent="0.2">
      <c r="A8451" s="26">
        <v>2940.75158919975</v>
      </c>
      <c r="B8451" s="27">
        <v>2950.4181641865098</v>
      </c>
      <c r="C8451" s="32">
        <f>(A8451+B8451)/2</f>
        <v>2945.5848766931299</v>
      </c>
      <c r="D8451" s="31">
        <f>0+( -0.0000000000004*F8451^4 + 0.000000006*F8451^3 - 0.00004*F8451^2 + 0.0974* F8451 + 2886.2)</f>
        <v>2430.796798593145</v>
      </c>
      <c r="E8451" s="27">
        <v>8439.3789107008906</v>
      </c>
      <c r="F8451" s="28" t="s">
        <v>8587</v>
      </c>
      <c r="G8451" s="31">
        <f t="shared" si="132"/>
        <v>6008.5821121077461</v>
      </c>
    </row>
    <row r="8452" spans="1:7" x14ac:dyDescent="0.2">
      <c r="A8452" s="26">
        <v>2928.19654580521</v>
      </c>
      <c r="B8452" s="27">
        <v>2963.87154206272</v>
      </c>
      <c r="C8452" s="32">
        <f>(A8452+B8452)/2</f>
        <v>2946.0340439339652</v>
      </c>
      <c r="D8452" s="31">
        <f>0+( -0.0000000000004*F8452^4 + 0.000000006*F8452^3 - 0.00004*F8452^2 + 0.0974* F8452 + 2886.2)</f>
        <v>2430.5365966131349</v>
      </c>
      <c r="E8452" s="27">
        <v>8443.3426803420498</v>
      </c>
      <c r="F8452" s="28" t="s">
        <v>8588</v>
      </c>
      <c r="G8452" s="31">
        <f t="shared" si="132"/>
        <v>6012.8060837289149</v>
      </c>
    </row>
    <row r="8453" spans="1:7" x14ac:dyDescent="0.2">
      <c r="A8453" s="26">
        <v>2919.5675864805498</v>
      </c>
      <c r="B8453" s="27">
        <v>2983.4176737613102</v>
      </c>
      <c r="C8453" s="32">
        <f>(A8453+B8453)/2</f>
        <v>2951.4926301209298</v>
      </c>
      <c r="D8453" s="31">
        <f>0+( -0.0000000000004*F8453^4 + 0.000000006*F8453^3 - 0.00004*F8453^2 + 0.0974* F8453 + 2886.2)</f>
        <v>2430.2762755137533</v>
      </c>
      <c r="E8453" s="27">
        <v>8446.9966147543291</v>
      </c>
      <c r="F8453" s="28" t="s">
        <v>8589</v>
      </c>
      <c r="G8453" s="31">
        <f t="shared" si="132"/>
        <v>6016.7203392405754</v>
      </c>
    </row>
    <row r="8454" spans="1:7" x14ac:dyDescent="0.2">
      <c r="A8454" s="26">
        <v>2921.0039297971798</v>
      </c>
      <c r="B8454" s="27">
        <v>2997.8634716741299</v>
      </c>
      <c r="C8454" s="32">
        <f>(A8454+B8454)/2</f>
        <v>2959.4337007356548</v>
      </c>
      <c r="D8454" s="31">
        <f>0+( -0.0000000000004*F8454^4 + 0.000000006*F8454^3 - 0.00004*F8454^2 + 0.0974* F8454 + 2886.2)</f>
        <v>2430.0158352497492</v>
      </c>
      <c r="E8454" s="27">
        <v>8449.83856315507</v>
      </c>
      <c r="F8454" s="28" t="s">
        <v>8590</v>
      </c>
      <c r="G8454" s="31">
        <f t="shared" si="132"/>
        <v>6019.8227279053208</v>
      </c>
    </row>
    <row r="8455" spans="1:7" x14ac:dyDescent="0.2">
      <c r="A8455" s="26">
        <v>2933.5633538612301</v>
      </c>
      <c r="B8455" s="27">
        <v>3001.1924675549899</v>
      </c>
      <c r="C8455" s="32">
        <f>(A8455+B8455)/2</f>
        <v>2967.37791070811</v>
      </c>
      <c r="D8455" s="31">
        <f>0+( -0.0000000000004*F8455^4 + 0.000000006*F8455^3 - 0.00004*F8455^2 + 0.0974* F8455 + 2886.2)</f>
        <v>2429.7552757758654</v>
      </c>
      <c r="E8455" s="27">
        <v>8450.4638947466992</v>
      </c>
      <c r="F8455" s="28" t="s">
        <v>8591</v>
      </c>
      <c r="G8455" s="31">
        <f t="shared" si="132"/>
        <v>6020.7086189708334</v>
      </c>
    </row>
    <row r="8456" spans="1:7" x14ac:dyDescent="0.2">
      <c r="A8456" s="26">
        <v>2953.6053116327698</v>
      </c>
      <c r="B8456" s="27">
        <v>2993.2147918626301</v>
      </c>
      <c r="C8456" s="32">
        <f>(A8456+B8456)/2</f>
        <v>2973.4100517477</v>
      </c>
      <c r="D8456" s="31">
        <f>0+( -0.0000000000004*F8456^4 + 0.000000006*F8456^3 - 0.00004*F8456^2 + 0.0974* F8456 + 2886.2)</f>
        <v>2429.4945970468307</v>
      </c>
      <c r="E8456" s="27">
        <v>8445.8264707281796</v>
      </c>
      <c r="F8456" s="28" t="s">
        <v>8592</v>
      </c>
      <c r="G8456" s="31">
        <f t="shared" si="132"/>
        <v>6016.331873681349</v>
      </c>
    </row>
    <row r="8457" spans="1:7" x14ac:dyDescent="0.2">
      <c r="A8457" s="26">
        <v>2972.06273152636</v>
      </c>
      <c r="B8457" s="27">
        <v>2978.8879608448301</v>
      </c>
      <c r="C8457" s="32">
        <f>(A8457+B8457)/2</f>
        <v>2975.4753461855953</v>
      </c>
      <c r="D8457" s="31">
        <f>0+( -0.0000000000004*F8457^4 + 0.000000006*F8457^3 - 0.00004*F8457^2 + 0.0974* F8457 + 2886.2)</f>
        <v>2429.2337990173692</v>
      </c>
      <c r="E8457" s="27">
        <v>8434.3629171497996</v>
      </c>
      <c r="F8457" s="28" t="s">
        <v>8593</v>
      </c>
      <c r="G8457" s="31">
        <f t="shared" si="132"/>
        <v>6005.1291181324304</v>
      </c>
    </row>
    <row r="8458" spans="1:7" x14ac:dyDescent="0.2">
      <c r="A8458" s="26">
        <v>2981.37982440825</v>
      </c>
      <c r="B8458" s="27">
        <v>2967.8616408523299</v>
      </c>
      <c r="C8458" s="32">
        <f>(A8458+B8458)/2</f>
        <v>2974.6207326302901</v>
      </c>
      <c r="D8458" s="31">
        <f>0+( -0.0000000000004*F8458^4 + 0.000000006*F8458^3 - 0.00004*F8458^2 + 0.0974* F8458 + 2886.2)</f>
        <v>2428.9728816421907</v>
      </c>
      <c r="E8458" s="27">
        <v>8419.9966777603204</v>
      </c>
      <c r="F8458" s="28" t="s">
        <v>8594</v>
      </c>
      <c r="G8458" s="31">
        <f t="shared" si="132"/>
        <v>5991.0237961181301</v>
      </c>
    </row>
    <row r="8459" spans="1:7" x14ac:dyDescent="0.2">
      <c r="A8459" s="26">
        <v>2980.4699460598999</v>
      </c>
      <c r="B8459" s="27">
        <v>2962.63506049234</v>
      </c>
      <c r="C8459" s="32">
        <f>(A8459+B8459)/2</f>
        <v>2971.5525032761198</v>
      </c>
      <c r="D8459" s="31">
        <f>0+( -0.0000000000004*F8459^4 + 0.000000006*F8459^3 - 0.00004*F8459^2 + 0.0974* F8459 + 2886.2)</f>
        <v>2428.7118448759993</v>
      </c>
      <c r="E8459" s="27">
        <v>8406.4959143626402</v>
      </c>
      <c r="F8459" s="28" t="s">
        <v>8595</v>
      </c>
      <c r="G8459" s="31">
        <f t="shared" si="132"/>
        <v>5977.7840694866409</v>
      </c>
    </row>
    <row r="8460" spans="1:7" x14ac:dyDescent="0.2">
      <c r="A8460" s="26">
        <v>2971.2898862428501</v>
      </c>
      <c r="B8460" s="27">
        <v>2965.1592955361498</v>
      </c>
      <c r="C8460" s="32">
        <f>(A8460+B8460)/2</f>
        <v>2968.2245908895002</v>
      </c>
      <c r="D8460" s="31">
        <f>0+( -0.0000000000004*F8460^4 + 0.000000006*F8460^3 - 0.00004*F8460^2 + 0.0974* F8460 + 2886.2)</f>
        <v>2428.4506886734875</v>
      </c>
      <c r="E8460" s="27">
        <v>8397.1004436377607</v>
      </c>
      <c r="F8460" s="28" t="s">
        <v>8596</v>
      </c>
      <c r="G8460" s="31">
        <f t="shared" si="132"/>
        <v>5968.6497549642736</v>
      </c>
    </row>
    <row r="8461" spans="1:7" x14ac:dyDescent="0.2">
      <c r="A8461" s="26">
        <v>2960.7740346844398</v>
      </c>
      <c r="B8461" s="27">
        <v>2971.37025450892</v>
      </c>
      <c r="C8461" s="32">
        <f>(A8461+B8461)/2</f>
        <v>2966.0721445966801</v>
      </c>
      <c r="D8461" s="31">
        <f>0+( -0.0000000000004*F8461^4 + 0.000000006*F8461^3 - 0.00004*F8461^2 + 0.0974* F8461 + 2886.2)</f>
        <v>2428.1894129893371</v>
      </c>
      <c r="E8461" s="27">
        <v>8391.6614154963499</v>
      </c>
      <c r="F8461" s="28" t="s">
        <v>8597</v>
      </c>
      <c r="G8461" s="31">
        <f t="shared" si="132"/>
        <v>5963.4720025070128</v>
      </c>
    </row>
    <row r="8462" spans="1:7" x14ac:dyDescent="0.2">
      <c r="A8462" s="26">
        <v>2950.0770535113502</v>
      </c>
      <c r="B8462" s="27">
        <v>2977.7566744222099</v>
      </c>
      <c r="C8462" s="32">
        <f>(A8462+B8462)/2</f>
        <v>2963.9168639667801</v>
      </c>
      <c r="D8462" s="31">
        <f>0+( -0.0000000000004*F8462^4 + 0.000000006*F8462^3 - 0.00004*F8462^2 + 0.0974* F8462 + 2886.2)</f>
        <v>2427.928017778223</v>
      </c>
      <c r="E8462" s="27">
        <v>8386.1300312672101</v>
      </c>
      <c r="F8462" s="28" t="s">
        <v>8598</v>
      </c>
      <c r="G8462" s="31">
        <f t="shared" si="132"/>
        <v>5958.2020134889872</v>
      </c>
    </row>
    <row r="8463" spans="1:7" x14ac:dyDescent="0.2">
      <c r="A8463" s="26">
        <v>2940.7502553787099</v>
      </c>
      <c r="B8463" s="27">
        <v>2983.2843743992898</v>
      </c>
      <c r="C8463" s="32">
        <f>(A8463+B8463)/2</f>
        <v>2962.0173148889999</v>
      </c>
      <c r="D8463" s="31">
        <f>0+( -0.0000000000004*F8463^4 + 0.000000006*F8463^3 - 0.00004*F8463^2 + 0.0974* F8463 + 2886.2)</f>
        <v>2427.6665029948094</v>
      </c>
      <c r="E8463" s="27">
        <v>8379.3333598245899</v>
      </c>
      <c r="F8463" s="28" t="s">
        <v>8599</v>
      </c>
      <c r="G8463" s="31">
        <f t="shared" si="132"/>
        <v>5951.666856829781</v>
      </c>
    </row>
    <row r="8464" spans="1:7" x14ac:dyDescent="0.2">
      <c r="A8464" s="26">
        <v>2935.2350888412002</v>
      </c>
      <c r="B8464" s="27">
        <v>2983.1011413164101</v>
      </c>
      <c r="C8464" s="32">
        <f>(A8464+B8464)/2</f>
        <v>2959.1681150788054</v>
      </c>
      <c r="D8464" s="31">
        <f>0+( -0.0000000000004*F8464^4 + 0.000000006*F8464^3 - 0.00004*F8464^2 + 0.0974* F8464 + 2886.2)</f>
        <v>2427.4048685937496</v>
      </c>
      <c r="E8464" s="27">
        <v>8372.84623352575</v>
      </c>
      <c r="F8464" s="28" t="s">
        <v>8600</v>
      </c>
      <c r="G8464" s="31">
        <f t="shared" si="132"/>
        <v>5945.4413649320004</v>
      </c>
    </row>
    <row r="8465" spans="1:7" x14ac:dyDescent="0.2">
      <c r="A8465" s="26">
        <v>2934.2033970490002</v>
      </c>
      <c r="B8465" s="27">
        <v>2977.8533108358802</v>
      </c>
      <c r="C8465" s="32">
        <f>(A8465+B8465)/2</f>
        <v>2956.0283539424399</v>
      </c>
      <c r="D8465" s="31">
        <f>0+( -0.0000000000004*F8465^4 + 0.000000006*F8465^3 - 0.00004*F8465^2 + 0.0974* F8465 + 2886.2)</f>
        <v>2427.1431145296892</v>
      </c>
      <c r="E8465" s="27">
        <v>8371.9173932397407</v>
      </c>
      <c r="F8465" s="28" t="s">
        <v>8601</v>
      </c>
      <c r="G8465" s="31">
        <f t="shared" si="132"/>
        <v>5944.7742787100515</v>
      </c>
    </row>
    <row r="8466" spans="1:7" x14ac:dyDescent="0.2">
      <c r="A8466" s="26">
        <v>2938.2667044396599</v>
      </c>
      <c r="B8466" s="27">
        <v>2967.66999515211</v>
      </c>
      <c r="C8466" s="32">
        <f>(A8466+B8466)/2</f>
        <v>2952.9683497958849</v>
      </c>
      <c r="D8466" s="31">
        <f>0+( -0.0000000000004*F8466^4 + 0.000000006*F8466^3 - 0.00004*F8466^2 + 0.0974* F8466 + 2886.2)</f>
        <v>2426.8812407572627</v>
      </c>
      <c r="E8466" s="27">
        <v>8379.3341738746694</v>
      </c>
      <c r="F8466" s="28" t="s">
        <v>8602</v>
      </c>
      <c r="G8466" s="31">
        <f t="shared" si="132"/>
        <v>5952.4529331174072</v>
      </c>
    </row>
    <row r="8467" spans="1:7" x14ac:dyDescent="0.2">
      <c r="A8467" s="26">
        <v>2945.0367559717301</v>
      </c>
      <c r="B8467" s="27">
        <v>2957.4303600387698</v>
      </c>
      <c r="C8467" s="32">
        <f>(A8467+B8467)/2</f>
        <v>2951.23355800525</v>
      </c>
      <c r="D8467" s="31">
        <f>0+( -0.0000000000004*F8467^4 + 0.000000006*F8467^3 - 0.00004*F8467^2 + 0.0974* F8467 + 2886.2)</f>
        <v>2426.6192472310972</v>
      </c>
      <c r="E8467" s="27">
        <v>8397.1140512245001</v>
      </c>
      <c r="F8467" s="28" t="s">
        <v>8603</v>
      </c>
      <c r="G8467" s="31">
        <f t="shared" si="132"/>
        <v>5970.4948039934025</v>
      </c>
    </row>
    <row r="8468" spans="1:7" x14ac:dyDescent="0.2">
      <c r="A8468" s="26">
        <v>2954.6355125273499</v>
      </c>
      <c r="B8468" s="27">
        <v>2951.9580091272101</v>
      </c>
      <c r="C8468" s="32">
        <f>(A8468+B8468)/2</f>
        <v>2953.2967608272802</v>
      </c>
      <c r="D8468" s="31">
        <f>0+( -0.0000000000004*F8468^4 + 0.000000006*F8468^3 - 0.00004*F8468^2 + 0.0974* F8468 + 2886.2)</f>
        <v>2426.3571339058071</v>
      </c>
      <c r="E8468" s="27">
        <v>8427.0202787220405</v>
      </c>
      <c r="F8468" s="28" t="s">
        <v>8604</v>
      </c>
      <c r="G8468" s="31">
        <f t="shared" si="132"/>
        <v>6000.6631448162334</v>
      </c>
    </row>
    <row r="8469" spans="1:7" x14ac:dyDescent="0.2">
      <c r="A8469" s="26">
        <v>2964.5574486063301</v>
      </c>
      <c r="B8469" s="27">
        <v>2953.0448638959301</v>
      </c>
      <c r="C8469" s="32">
        <f>(A8469+B8469)/2</f>
        <v>2958.8011562511301</v>
      </c>
      <c r="D8469" s="31">
        <f>0+( -0.0000000000004*F8469^4 + 0.000000006*F8469^3 - 0.00004*F8469^2 + 0.0974* F8469 + 2886.2)</f>
        <v>2426.0949007359995</v>
      </c>
      <c r="E8469" s="27">
        <v>8463.0040948675196</v>
      </c>
      <c r="F8469" s="28" t="s">
        <v>8605</v>
      </c>
      <c r="G8469" s="31">
        <f t="shared" si="132"/>
        <v>6036.9091941315201</v>
      </c>
    </row>
    <row r="8470" spans="1:7" x14ac:dyDescent="0.2">
      <c r="A8470" s="26">
        <v>2974.9922075692002</v>
      </c>
      <c r="B8470" s="27">
        <v>2959.62382066586</v>
      </c>
      <c r="C8470" s="32">
        <f>(A8470+B8470)/2</f>
        <v>2967.3080141175301</v>
      </c>
      <c r="D8470" s="31">
        <f>0+( -0.0000000000004*F8470^4 + 0.000000006*F8470^3 - 0.00004*F8470^2 + 0.0974* F8470 + 2886.2)</f>
        <v>2425.8325476762711</v>
      </c>
      <c r="E8470" s="27">
        <v>8499.6726013939606</v>
      </c>
      <c r="F8470" s="28" t="s">
        <v>8606</v>
      </c>
      <c r="G8470" s="31">
        <f t="shared" si="132"/>
        <v>6073.8400537176894</v>
      </c>
    </row>
    <row r="8471" spans="1:7" x14ac:dyDescent="0.2">
      <c r="A8471" s="26">
        <v>2986.61543258848</v>
      </c>
      <c r="B8471" s="27">
        <v>2967.98241146483</v>
      </c>
      <c r="C8471" s="32">
        <f>(A8471+B8471)/2</f>
        <v>2977.298922026655</v>
      </c>
      <c r="D8471" s="31">
        <f>0+( -0.0000000000004*F8471^4 + 0.000000006*F8471^3 - 0.00004*F8471^2 + 0.0974* F8471 + 2886.2)</f>
        <v>2425.5700746812095</v>
      </c>
      <c r="E8471" s="27">
        <v>8526.3484355509408</v>
      </c>
      <c r="F8471" s="28" t="s">
        <v>8607</v>
      </c>
      <c r="G8471" s="31">
        <f t="shared" si="132"/>
        <v>6100.7783608697318</v>
      </c>
    </row>
    <row r="8472" spans="1:7" x14ac:dyDescent="0.2">
      <c r="A8472" s="26">
        <v>2994.91764079223</v>
      </c>
      <c r="B8472" s="27">
        <v>2974.6678116364801</v>
      </c>
      <c r="C8472" s="32">
        <f>(A8472+B8472)/2</f>
        <v>2984.7927262143548</v>
      </c>
      <c r="D8472" s="31">
        <f>0+( -0.0000000000004*F8472^4 + 0.000000006*F8472^3 - 0.00004*F8472^2 + 0.0974* F8472 + 2886.2)</f>
        <v>2425.3074817053912</v>
      </c>
      <c r="E8472" s="27">
        <v>8536.1477437701196</v>
      </c>
      <c r="F8472" s="28" t="s">
        <v>8608</v>
      </c>
      <c r="G8472" s="31">
        <f t="shared" si="132"/>
        <v>6110.8402620647284</v>
      </c>
    </row>
    <row r="8473" spans="1:7" x14ac:dyDescent="0.2">
      <c r="A8473" s="26">
        <v>2996.9143983037702</v>
      </c>
      <c r="B8473" s="27">
        <v>2977.9730546922401</v>
      </c>
      <c r="C8473" s="32">
        <f>(A8473+B8473)/2</f>
        <v>2987.4437264980052</v>
      </c>
      <c r="D8473" s="31">
        <f>0+( -0.0000000000004*F8473^4 + 0.000000006*F8473^3 - 0.00004*F8473^2 + 0.0974* F8473 + 2886.2)</f>
        <v>2425.0447687033848</v>
      </c>
      <c r="E8473" s="27">
        <v>8530.6826155253893</v>
      </c>
      <c r="F8473" s="28" t="s">
        <v>8609</v>
      </c>
      <c r="G8473" s="31">
        <f t="shared" si="132"/>
        <v>6105.6378468220046</v>
      </c>
    </row>
    <row r="8474" spans="1:7" x14ac:dyDescent="0.2">
      <c r="A8474" s="26">
        <v>2991.9675566505098</v>
      </c>
      <c r="B8474" s="27">
        <v>2978.6884859812499</v>
      </c>
      <c r="C8474" s="32">
        <f>(A8474+B8474)/2</f>
        <v>2985.3280213158796</v>
      </c>
      <c r="D8474" s="31">
        <f>0+( -0.0000000000004*F8474^4 + 0.000000006*F8474^3 - 0.00004*F8474^2 + 0.0974* F8474 + 2886.2)</f>
        <v>2424.7819356297496</v>
      </c>
      <c r="E8474" s="27">
        <v>8518.6610157342202</v>
      </c>
      <c r="F8474" s="28" t="s">
        <v>8610</v>
      </c>
      <c r="G8474" s="31">
        <f t="shared" si="132"/>
        <v>6093.8790801044706</v>
      </c>
    </row>
    <row r="8475" spans="1:7" x14ac:dyDescent="0.2">
      <c r="A8475" s="26">
        <v>2982.8652300337799</v>
      </c>
      <c r="B8475" s="27">
        <v>2981.25248525796</v>
      </c>
      <c r="C8475" s="32">
        <f>(A8475+B8475)/2</f>
        <v>2982.0588576458699</v>
      </c>
      <c r="D8475" s="31">
        <f>0+( -0.0000000000004*F8475^4 + 0.000000006*F8475^3 - 0.00004*F8475^2 + 0.0974* F8475 + 2886.2)</f>
        <v>2424.5189824390327</v>
      </c>
      <c r="E8475" s="27">
        <v>8512.8083369953692</v>
      </c>
      <c r="F8475" s="28" t="s">
        <v>8611</v>
      </c>
      <c r="G8475" s="31">
        <f t="shared" si="132"/>
        <v>6088.2893545563365</v>
      </c>
    </row>
    <row r="8476" spans="1:7" x14ac:dyDescent="0.2">
      <c r="A8476" s="26">
        <v>2973.1693843139101</v>
      </c>
      <c r="B8476" s="27">
        <v>2989.71201332995</v>
      </c>
      <c r="C8476" s="32">
        <f>(A8476+B8476)/2</f>
        <v>2981.4406988219298</v>
      </c>
      <c r="D8476" s="31">
        <f>0+( -0.0000000000004*F8476^4 + 0.000000006*F8476^3 - 0.00004*F8476^2 + 0.0974* F8476 + 2886.2)</f>
        <v>2424.2559090857753</v>
      </c>
      <c r="E8476" s="27">
        <v>8512.1962667446205</v>
      </c>
      <c r="F8476" s="28" t="s">
        <v>8612</v>
      </c>
      <c r="G8476" s="31">
        <f t="shared" si="132"/>
        <v>6087.9403576588447</v>
      </c>
    </row>
    <row r="8477" spans="1:7" x14ac:dyDescent="0.2">
      <c r="A8477" s="26">
        <v>2965.3423360503002</v>
      </c>
      <c r="B8477" s="27">
        <v>3003.5802023147298</v>
      </c>
      <c r="C8477" s="32">
        <f>(A8477+B8477)/2</f>
        <v>2984.461269182515</v>
      </c>
      <c r="D8477" s="31">
        <f>0+( -0.0000000000004*F8477^4 + 0.000000006*F8477^3 - 0.00004*F8477^2 + 0.0974* F8477 + 2886.2)</f>
        <v>2423.9927155245055</v>
      </c>
      <c r="E8477" s="27">
        <v>8514.0175953430298</v>
      </c>
      <c r="F8477" s="28" t="s">
        <v>8613</v>
      </c>
      <c r="G8477" s="31">
        <f t="shared" si="132"/>
        <v>6090.0248798185239</v>
      </c>
    </row>
    <row r="8478" spans="1:7" x14ac:dyDescent="0.2">
      <c r="A8478" s="26">
        <v>2959.1739807844901</v>
      </c>
      <c r="B8478" s="27">
        <v>3016.54417961333</v>
      </c>
      <c r="C8478" s="32">
        <f>(A8478+B8478)/2</f>
        <v>2987.8590801989103</v>
      </c>
      <c r="D8478" s="31">
        <f>0+( -0.0000000000004*F8478^4 + 0.000000006*F8478^3 - 0.00004*F8478^2 + 0.0974* F8478 + 2886.2)</f>
        <v>2423.7294017097429</v>
      </c>
      <c r="E8478" s="27">
        <v>8510.6874693136106</v>
      </c>
      <c r="F8478" s="28" t="s">
        <v>8614</v>
      </c>
      <c r="G8478" s="31">
        <f t="shared" si="132"/>
        <v>6086.9580676038677</v>
      </c>
    </row>
    <row r="8479" spans="1:7" x14ac:dyDescent="0.2">
      <c r="A8479" s="26">
        <v>2953.03496716685</v>
      </c>
      <c r="B8479" s="27">
        <v>3019.1224657233001</v>
      </c>
      <c r="C8479" s="32">
        <f>(A8479+B8479)/2</f>
        <v>2986.0787164450749</v>
      </c>
      <c r="D8479" s="31">
        <f>0+( -0.0000000000004*F8479^4 + 0.000000006*F8479^3 - 0.00004*F8479^2 + 0.0974* F8479 + 2886.2)</f>
        <v>2423.4659675959997</v>
      </c>
      <c r="E8479" s="27">
        <v>8499.6761450223403</v>
      </c>
      <c r="F8479" s="28" t="s">
        <v>8615</v>
      </c>
      <c r="G8479" s="31">
        <f t="shared" si="132"/>
        <v>6076.210177426341</v>
      </c>
    </row>
    <row r="8480" spans="1:7" x14ac:dyDescent="0.2">
      <c r="A8480" s="26">
        <v>2949.0687000798598</v>
      </c>
      <c r="B8480" s="27">
        <v>3005.9993201851998</v>
      </c>
      <c r="C8480" s="32">
        <f>(A8480+B8480)/2</f>
        <v>2977.5340101325301</v>
      </c>
      <c r="D8480" s="31">
        <f>0+( -0.0000000000004*F8480^4 + 0.000000006*F8480^3 - 0.00004*F8480^2 + 0.0974* F8480 + 2886.2)</f>
        <v>2423.2024131377752</v>
      </c>
      <c r="E8480" s="27">
        <v>8490.8785930788399</v>
      </c>
      <c r="F8480" s="28" t="s">
        <v>8616</v>
      </c>
      <c r="G8480" s="31">
        <f t="shared" si="132"/>
        <v>6067.6761799410651</v>
      </c>
    </row>
    <row r="8481" spans="1:7" x14ac:dyDescent="0.2">
      <c r="A8481" s="26">
        <v>2951.58564652106</v>
      </c>
      <c r="B8481" s="27">
        <v>2981.0097980465698</v>
      </c>
      <c r="C8481" s="32">
        <f>(A8481+B8481)/2</f>
        <v>2966.2977222838149</v>
      </c>
      <c r="D8481" s="31">
        <f>0+( -0.0000000000004*F8481^4 + 0.000000006*F8481^3 - 0.00004*F8481^2 + 0.0974* F8481 + 2886.2)</f>
        <v>2422.9387382895611</v>
      </c>
      <c r="E8481" s="27">
        <v>8490.0643897279806</v>
      </c>
      <c r="F8481" s="28" t="s">
        <v>8617</v>
      </c>
      <c r="G8481" s="31">
        <f t="shared" si="132"/>
        <v>6067.1256514384195</v>
      </c>
    </row>
    <row r="8482" spans="1:7" x14ac:dyDescent="0.2">
      <c r="A8482" s="26">
        <v>2962.2014846648199</v>
      </c>
      <c r="B8482" s="27">
        <v>2955.8108297986701</v>
      </c>
      <c r="C8482" s="32">
        <f>(A8482+B8482)/2</f>
        <v>2959.006157231745</v>
      </c>
      <c r="D8482" s="31">
        <f>0+( -0.0000000000004*F8482^4 + 0.000000006*F8482^3 - 0.00004*F8482^2 + 0.0974* F8482 + 2886.2)</f>
        <v>2422.6749430058389</v>
      </c>
      <c r="E8482" s="27">
        <v>8498.3336274585909</v>
      </c>
      <c r="F8482" s="28" t="s">
        <v>8618</v>
      </c>
      <c r="G8482" s="31">
        <f t="shared" si="132"/>
        <v>6075.6586844527519</v>
      </c>
    </row>
    <row r="8483" spans="1:7" x14ac:dyDescent="0.2">
      <c r="A8483" s="26">
        <v>2978.4568101490299</v>
      </c>
      <c r="B8483" s="27">
        <v>2940.6210590211499</v>
      </c>
      <c r="C8483" s="32">
        <f>(A8483+B8483)/2</f>
        <v>2959.5389345850899</v>
      </c>
      <c r="D8483" s="31">
        <f>0+( -0.0000000000004*F8483^4 + 0.000000006*F8483^3 - 0.00004*F8483^2 + 0.0974* F8483 + 2886.2)</f>
        <v>2422.4110272410812</v>
      </c>
      <c r="E8483" s="27">
        <v>8508.7212715063106</v>
      </c>
      <c r="F8483" s="28" t="s">
        <v>8619</v>
      </c>
      <c r="G8483" s="31">
        <f t="shared" si="132"/>
        <v>6086.3102442652289</v>
      </c>
    </row>
    <row r="8484" spans="1:7" x14ac:dyDescent="0.2">
      <c r="A8484" s="26">
        <v>2992.5111167479399</v>
      </c>
      <c r="B8484" s="27">
        <v>2941.0996733674501</v>
      </c>
      <c r="C8484" s="32">
        <f>(A8484+B8484)/2</f>
        <v>2966.805395057695</v>
      </c>
      <c r="D8484" s="31">
        <f>0+( -0.0000000000004*F8484^4 + 0.000000006*F8484^3 - 0.00004*F8484^2 + 0.0974* F8484 + 2886.2)</f>
        <v>2422.1469909497496</v>
      </c>
      <c r="E8484" s="27">
        <v>8511.8875295785801</v>
      </c>
      <c r="F8484" s="28" t="s">
        <v>8620</v>
      </c>
      <c r="G8484" s="31">
        <f t="shared" si="132"/>
        <v>6089.7405386288301</v>
      </c>
    </row>
    <row r="8485" spans="1:7" x14ac:dyDescent="0.2">
      <c r="A8485" s="26">
        <v>2999.6688197048202</v>
      </c>
      <c r="B8485" s="27">
        <v>2956.7093738445101</v>
      </c>
      <c r="C8485" s="32">
        <f>(A8485+B8485)/2</f>
        <v>2978.1890967746649</v>
      </c>
      <c r="D8485" s="31">
        <f>0+( -0.0000000000004*F8485^4 + 0.000000006*F8485^3 - 0.00004*F8485^2 + 0.0974* F8485 + 2886.2)</f>
        <v>2421.882834086297</v>
      </c>
      <c r="E8485" s="27">
        <v>8504.0328243225704</v>
      </c>
      <c r="F8485" s="28" t="s">
        <v>8621</v>
      </c>
      <c r="G8485" s="31">
        <f t="shared" si="132"/>
        <v>6082.1499902362739</v>
      </c>
    </row>
    <row r="8486" spans="1:7" x14ac:dyDescent="0.2">
      <c r="A8486" s="26">
        <v>2997.5655194845499</v>
      </c>
      <c r="B8486" s="27">
        <v>2980.0789496921602</v>
      </c>
      <c r="C8486" s="32">
        <f>(A8486+B8486)/2</f>
        <v>2988.8222345883551</v>
      </c>
      <c r="D8486" s="31">
        <f>0+( -0.0000000000004*F8486^4 + 0.000000006*F8486^3 - 0.00004*F8486^2 + 0.0974* F8486 + 2886.2)</f>
        <v>2421.6185566051672</v>
      </c>
      <c r="E8486" s="27">
        <v>8486.4105085417104</v>
      </c>
      <c r="F8486" s="28" t="s">
        <v>8622</v>
      </c>
      <c r="G8486" s="31">
        <f t="shared" si="132"/>
        <v>6064.7919519365432</v>
      </c>
    </row>
    <row r="8487" spans="1:7" x14ac:dyDescent="0.2">
      <c r="A8487" s="26">
        <v>2990.8986822597599</v>
      </c>
      <c r="B8487" s="27">
        <v>3006.2926137950099</v>
      </c>
      <c r="C8487" s="32">
        <f>(A8487+B8487)/2</f>
        <v>2998.5956480273849</v>
      </c>
      <c r="D8487" s="31">
        <f>0+( -0.0000000000004*F8487^4 + 0.000000006*F8487^3 - 0.00004*F8487^2 + 0.0974* F8487 + 2886.2)</f>
        <v>2421.3541584607924</v>
      </c>
      <c r="E8487" s="27">
        <v>8465.2189037949593</v>
      </c>
      <c r="F8487" s="28" t="s">
        <v>8623</v>
      </c>
      <c r="G8487" s="31">
        <f t="shared" si="132"/>
        <v>6043.8647453341673</v>
      </c>
    </row>
    <row r="8488" spans="1:7" x14ac:dyDescent="0.2">
      <c r="A8488" s="26">
        <v>2984.33534523457</v>
      </c>
      <c r="B8488" s="27">
        <v>3026.64266311247</v>
      </c>
      <c r="C8488" s="32">
        <f>(A8488+B8488)/2</f>
        <v>3005.4890041735198</v>
      </c>
      <c r="D8488" s="31">
        <f>0+( -0.0000000000004*F8488^4 + 0.000000006*F8488^3 - 0.00004*F8488^2 + 0.0974* F8488 + 2886.2)</f>
        <v>2421.0896396075996</v>
      </c>
      <c r="E8488" s="27">
        <v>8447.84395407995</v>
      </c>
      <c r="F8488" s="28" t="s">
        <v>8624</v>
      </c>
      <c r="G8488" s="31">
        <f t="shared" si="132"/>
        <v>6026.7543144723504</v>
      </c>
    </row>
    <row r="8489" spans="1:7" x14ac:dyDescent="0.2">
      <c r="A8489" s="26">
        <v>2978.63342006431</v>
      </c>
      <c r="B8489" s="27">
        <v>3035.7474341440102</v>
      </c>
      <c r="C8489" s="32">
        <f>(A8489+B8489)/2</f>
        <v>3007.1904271041603</v>
      </c>
      <c r="D8489" s="31">
        <f>0+( -0.0000000000004*F8489^4 + 0.000000006*F8489^3 - 0.00004*F8489^2 + 0.0974* F8489 + 2886.2)</f>
        <v>2420.8249999999994</v>
      </c>
      <c r="E8489" s="27">
        <v>8439.5378879868003</v>
      </c>
      <c r="F8489" s="28" t="s">
        <v>8625</v>
      </c>
      <c r="G8489" s="31">
        <f t="shared" si="132"/>
        <v>6018.7128879868014</v>
      </c>
    </row>
    <row r="8490" spans="1:7" x14ac:dyDescent="0.2">
      <c r="A8490" s="26">
        <v>2974.1276911109699</v>
      </c>
      <c r="B8490" s="27">
        <v>3030.9297483157202</v>
      </c>
      <c r="C8490" s="32">
        <f>(A8490+B8490)/2</f>
        <v>3002.5287197133448</v>
      </c>
      <c r="D8490" s="31">
        <f>0+( -0.0000000000004*F8490^4 + 0.000000006*F8490^3 - 0.00004*F8490^2 + 0.0974* F8490 + 2886.2)</f>
        <v>2420.5602395923997</v>
      </c>
      <c r="E8490" s="27">
        <v>8444.3108871720506</v>
      </c>
      <c r="F8490" s="28" t="s">
        <v>8626</v>
      </c>
      <c r="G8490" s="31">
        <f t="shared" si="132"/>
        <v>6023.7506475796508</v>
      </c>
    </row>
    <row r="8491" spans="1:7" x14ac:dyDescent="0.2">
      <c r="A8491" s="26">
        <v>2968.7471887013598</v>
      </c>
      <c r="B8491" s="27">
        <v>3012.3609821680402</v>
      </c>
      <c r="C8491" s="32">
        <f>(A8491+B8491)/2</f>
        <v>2990.5540854347</v>
      </c>
      <c r="D8491" s="31">
        <f>0+( -0.0000000000004*F8491^4 + 0.000000006*F8491^3 - 0.00004*F8491^2 + 0.0974* F8491 + 2886.2)</f>
        <v>2420.2953583391927</v>
      </c>
      <c r="E8491" s="27">
        <v>8462.8390121250995</v>
      </c>
      <c r="F8491" s="28" t="s">
        <v>8627</v>
      </c>
      <c r="G8491" s="31">
        <f t="shared" si="132"/>
        <v>6042.5436537859068</v>
      </c>
    </row>
    <row r="8492" spans="1:7" x14ac:dyDescent="0.2">
      <c r="A8492" s="26">
        <v>2962.71017965891</v>
      </c>
      <c r="B8492" s="27">
        <v>2986.9561999226698</v>
      </c>
      <c r="C8492" s="32">
        <f>(A8492+B8492)/2</f>
        <v>2974.8331897907901</v>
      </c>
      <c r="D8492" s="31">
        <f>0+( -0.0000000000004*F8492^4 + 0.000000006*F8492^3 - 0.00004*F8492^2 + 0.0974* F8492 + 2886.2)</f>
        <v>2420.0303561947671</v>
      </c>
      <c r="E8492" s="27">
        <v>8489.5575597257794</v>
      </c>
      <c r="F8492" s="28" t="s">
        <v>8628</v>
      </c>
      <c r="G8492" s="31">
        <f t="shared" si="132"/>
        <v>6069.5272035310118</v>
      </c>
    </row>
    <row r="8493" spans="1:7" x14ac:dyDescent="0.2">
      <c r="A8493" s="26">
        <v>2956.3057836493399</v>
      </c>
      <c r="B8493" s="27">
        <v>2961.81183235563</v>
      </c>
      <c r="C8493" s="32">
        <f>(A8493+B8493)/2</f>
        <v>2959.058808002485</v>
      </c>
      <c r="D8493" s="31">
        <f>0+( -0.0000000000004*F8493^4 + 0.000000006*F8493^3 - 0.00004*F8493^2 + 0.0974* F8493 + 2886.2)</f>
        <v>2419.7652331134968</v>
      </c>
      <c r="E8493" s="27">
        <v>8517.8120158944603</v>
      </c>
      <c r="F8493" s="28" t="s">
        <v>8629</v>
      </c>
      <c r="G8493" s="31">
        <f t="shared" si="132"/>
        <v>6098.0467827809634</v>
      </c>
    </row>
    <row r="8494" spans="1:7" x14ac:dyDescent="0.2">
      <c r="A8494" s="26">
        <v>2950.1810407961898</v>
      </c>
      <c r="B8494" s="27">
        <v>2945.93926949038</v>
      </c>
      <c r="C8494" s="32">
        <f>(A8494+B8494)/2</f>
        <v>2948.0601551432846</v>
      </c>
      <c r="D8494" s="31">
        <f>0+( -0.0000000000004*F8494^4 + 0.000000006*F8494^3 - 0.00004*F8494^2 + 0.0974* F8494 + 2886.2)</f>
        <v>2419.4999890497497</v>
      </c>
      <c r="E8494" s="27">
        <v>8538.4158916876004</v>
      </c>
      <c r="F8494" s="28" t="s">
        <v>8630</v>
      </c>
      <c r="G8494" s="31">
        <f t="shared" si="132"/>
        <v>6118.9159026378511</v>
      </c>
    </row>
    <row r="8495" spans="1:7" x14ac:dyDescent="0.2">
      <c r="A8495" s="26">
        <v>2946.1603180565899</v>
      </c>
      <c r="B8495" s="27">
        <v>2943.9367899593999</v>
      </c>
      <c r="C8495" s="32">
        <f>(A8495+B8495)/2</f>
        <v>2945.0485540079949</v>
      </c>
      <c r="D8495" s="31">
        <f>0+( -0.0000000000004*F8495^4 + 0.000000006*F8495^3 - 0.00004*F8495^2 + 0.0974* F8495 + 2886.2)</f>
        <v>2419.234623957881</v>
      </c>
      <c r="E8495" s="27">
        <v>8544.4990242926506</v>
      </c>
      <c r="F8495" s="28" t="s">
        <v>8631</v>
      </c>
      <c r="G8495" s="31">
        <f t="shared" si="132"/>
        <v>6125.2644003347696</v>
      </c>
    </row>
    <row r="8496" spans="1:7" x14ac:dyDescent="0.2">
      <c r="A8496" s="26">
        <v>2944.2673419514799</v>
      </c>
      <c r="B8496" s="27">
        <v>2952.2741586099201</v>
      </c>
      <c r="C8496" s="32">
        <f>(A8496+B8496)/2</f>
        <v>2948.2707502806998</v>
      </c>
      <c r="D8496" s="31">
        <f>0+( -0.0000000000004*F8496^4 + 0.000000006*F8496^3 - 0.00004*F8496^2 + 0.0974* F8496 + 2886.2)</f>
        <v>2418.9691377922391</v>
      </c>
      <c r="E8496" s="27">
        <v>8538.4964903202999</v>
      </c>
      <c r="F8496" s="28" t="s">
        <v>8632</v>
      </c>
      <c r="G8496" s="31">
        <f t="shared" si="132"/>
        <v>6119.5273525280609</v>
      </c>
    </row>
    <row r="8497" spans="1:7" x14ac:dyDescent="0.2">
      <c r="A8497" s="26">
        <v>2945.7579435256798</v>
      </c>
      <c r="B8497" s="27">
        <v>2967.1850910172602</v>
      </c>
      <c r="C8497" s="32">
        <f>(A8497+B8497)/2</f>
        <v>2956.47151727147</v>
      </c>
      <c r="D8497" s="31">
        <f>0+( -0.0000000000004*F8497^4 + 0.000000006*F8497^3 - 0.00004*F8497^2 + 0.0974* F8497 + 2886.2)</f>
        <v>2418.7035305071608</v>
      </c>
      <c r="E8497" s="27">
        <v>8526.9613775623602</v>
      </c>
      <c r="F8497" s="28" t="s">
        <v>8633</v>
      </c>
      <c r="G8497" s="31">
        <f t="shared" si="132"/>
        <v>6108.2578470551998</v>
      </c>
    </row>
    <row r="8498" spans="1:7" x14ac:dyDescent="0.2">
      <c r="A8498" s="26">
        <v>2948.41567711773</v>
      </c>
      <c r="B8498" s="27">
        <v>2978.6159071625998</v>
      </c>
      <c r="C8498" s="32">
        <f>(A8498+B8498)/2</f>
        <v>2963.5157921401651</v>
      </c>
      <c r="D8498" s="31">
        <f>0+( -0.0000000000004*F8498^4 + 0.000000006*F8498^3 - 0.00004*F8498^2 + 0.0974* F8498 + 2886.2)</f>
        <v>2418.4378020569752</v>
      </c>
      <c r="E8498" s="27">
        <v>8521.51065413365</v>
      </c>
      <c r="F8498" s="28" t="s">
        <v>8634</v>
      </c>
      <c r="G8498" s="31">
        <f t="shared" si="132"/>
        <v>6103.0728520766752</v>
      </c>
    </row>
    <row r="8499" spans="1:7" x14ac:dyDescent="0.2">
      <c r="A8499" s="26">
        <v>2952.1780049191598</v>
      </c>
      <c r="B8499" s="27">
        <v>2982.3742462609298</v>
      </c>
      <c r="C8499" s="32">
        <f>(A8499+B8499)/2</f>
        <v>2967.276125590045</v>
      </c>
      <c r="D8499" s="31">
        <f>0+( -0.0000000000004*F8499^4 + 0.000000006*F8499^3 - 0.00004*F8499^2 + 0.0974* F8499 + 2886.2)</f>
        <v>2418.1719523959991</v>
      </c>
      <c r="E8499" s="27">
        <v>8528.2850443166208</v>
      </c>
      <c r="F8499" s="28" t="s">
        <v>8635</v>
      </c>
      <c r="G8499" s="31">
        <f t="shared" si="132"/>
        <v>6110.1130919206216</v>
      </c>
    </row>
    <row r="8500" spans="1:7" x14ac:dyDescent="0.2">
      <c r="A8500" s="26">
        <v>2956.2617195109001</v>
      </c>
      <c r="B8500" s="27">
        <v>2979.4632703633201</v>
      </c>
      <c r="C8500" s="32">
        <f>(A8500+B8500)/2</f>
        <v>2967.8624949371101</v>
      </c>
      <c r="D8500" s="31">
        <f>0+( -0.0000000000004*F8500^4 + 0.000000006*F8500^3 - 0.00004*F8500^2 + 0.0974* F8500 + 2886.2)</f>
        <v>2417.9059814785433</v>
      </c>
      <c r="E8500" s="27">
        <v>8538.9744390495307</v>
      </c>
      <c r="F8500" s="28" t="s">
        <v>8636</v>
      </c>
      <c r="G8500" s="31">
        <f t="shared" si="132"/>
        <v>6121.0684575709874</v>
      </c>
    </row>
    <row r="8501" spans="1:7" x14ac:dyDescent="0.2">
      <c r="A8501" s="26">
        <v>2961.54728967755</v>
      </c>
      <c r="B8501" s="27">
        <v>2971.8014672110098</v>
      </c>
      <c r="C8501" s="32">
        <f>(A8501+B8501)/2</f>
        <v>2966.6743784442797</v>
      </c>
      <c r="D8501" s="31">
        <f>0+( -0.0000000000004*F8501^4 + 0.000000006*F8501^3 - 0.00004*F8501^2 + 0.0974* F8501 + 2886.2)</f>
        <v>2417.639889258905</v>
      </c>
      <c r="E8501" s="27">
        <v>8544.2489762918594</v>
      </c>
      <c r="F8501" s="28" t="s">
        <v>8637</v>
      </c>
      <c r="G8501" s="31">
        <f t="shared" si="132"/>
        <v>6126.6090870329544</v>
      </c>
    </row>
    <row r="8502" spans="1:7" x14ac:dyDescent="0.2">
      <c r="A8502" s="26">
        <v>2967.84167822369</v>
      </c>
      <c r="B8502" s="27">
        <v>2965.7125475678199</v>
      </c>
      <c r="C8502" s="32">
        <f>(A8502+B8502)/2</f>
        <v>2966.7771128957547</v>
      </c>
      <c r="D8502" s="31">
        <f>0+( -0.0000000000004*F8502^4 + 0.000000006*F8502^3 - 0.00004*F8502^2 + 0.0974* F8502 + 2886.2)</f>
        <v>2417.373675691375</v>
      </c>
      <c r="E8502" s="27">
        <v>8530.5304185847399</v>
      </c>
      <c r="F8502" s="28" t="s">
        <v>8638</v>
      </c>
      <c r="G8502" s="31">
        <f t="shared" ref="G8502:G8565" si="133">(E8502-D8502)</f>
        <v>6113.1567428933649</v>
      </c>
    </row>
    <row r="8503" spans="1:7" x14ac:dyDescent="0.2">
      <c r="A8503" s="26">
        <v>2971.7990707797999</v>
      </c>
      <c r="B8503" s="27">
        <v>2961.7089399090701</v>
      </c>
      <c r="C8503" s="32">
        <f>(A8503+B8503)/2</f>
        <v>2966.754005344435</v>
      </c>
      <c r="D8503" s="31">
        <f>0+( -0.0000000000004*F8503^4 + 0.000000006*F8503^3 - 0.00004*F8503^2 + 0.0974* F8503 + 2886.2)</f>
        <v>2417.1073407302338</v>
      </c>
      <c r="E8503" s="27">
        <v>8497.3263519305692</v>
      </c>
      <c r="F8503" s="28" t="s">
        <v>8639</v>
      </c>
      <c r="G8503" s="31">
        <f t="shared" si="133"/>
        <v>6080.2190112003354</v>
      </c>
    </row>
    <row r="8504" spans="1:7" x14ac:dyDescent="0.2">
      <c r="A8504" s="26">
        <v>2973.67327151776</v>
      </c>
      <c r="B8504" s="27">
        <v>2962.7280960318299</v>
      </c>
      <c r="C8504" s="32">
        <f>(A8504+B8504)/2</f>
        <v>2968.2006837747949</v>
      </c>
      <c r="D8504" s="31">
        <f>0+( -0.0000000000004*F8504^4 + 0.000000006*F8504^3 - 0.00004*F8504^2 + 0.0974* F8504 + 2886.2)</f>
        <v>2416.8408843297493</v>
      </c>
      <c r="E8504" s="27">
        <v>8457.8097037000207</v>
      </c>
      <c r="F8504" s="28" t="s">
        <v>8640</v>
      </c>
      <c r="G8504" s="31">
        <f t="shared" si="133"/>
        <v>6040.9688193702714</v>
      </c>
    </row>
    <row r="8505" spans="1:7" x14ac:dyDescent="0.2">
      <c r="A8505" s="26">
        <v>2972.1751060367101</v>
      </c>
      <c r="B8505" s="27">
        <v>2968.51233911796</v>
      </c>
      <c r="C8505" s="32">
        <f>(A8505+B8505)/2</f>
        <v>2970.343722577335</v>
      </c>
      <c r="D8505" s="31">
        <f>0+( -0.0000000000004*F8505^4 + 0.000000006*F8505^3 - 0.00004*F8505^2 + 0.0974* F8505 + 2886.2)</f>
        <v>2416.5743064441854</v>
      </c>
      <c r="E8505" s="27">
        <v>8423.0687696656005</v>
      </c>
      <c r="F8505" s="28" t="s">
        <v>8641</v>
      </c>
      <c r="G8505" s="31">
        <f t="shared" si="133"/>
        <v>6006.4944632214156</v>
      </c>
    </row>
    <row r="8506" spans="1:7" x14ac:dyDescent="0.2">
      <c r="A8506" s="26">
        <v>2971.2146416200599</v>
      </c>
      <c r="B8506" s="27">
        <v>2977.34728639779</v>
      </c>
      <c r="C8506" s="32">
        <f>(A8506+B8506)/2</f>
        <v>2974.2809640089249</v>
      </c>
      <c r="D8506" s="31">
        <f>0+( -0.0000000000004*F8506^4 + 0.000000006*F8506^3 - 0.00004*F8506^2 + 0.0974* F8506 + 2886.2)</f>
        <v>2416.3076070277912</v>
      </c>
      <c r="E8506" s="27">
        <v>8407.9246694301492</v>
      </c>
      <c r="F8506" s="28" t="s">
        <v>8642</v>
      </c>
      <c r="G8506" s="31">
        <f t="shared" si="133"/>
        <v>5991.617062402358</v>
      </c>
    </row>
    <row r="8507" spans="1:7" x14ac:dyDescent="0.2">
      <c r="A8507" s="26">
        <v>2972.3522153020199</v>
      </c>
      <c r="B8507" s="27">
        <v>2989.2084612927301</v>
      </c>
      <c r="C8507" s="32">
        <f>(A8507+B8507)/2</f>
        <v>2980.7803382973752</v>
      </c>
      <c r="D8507" s="31">
        <f>0+( -0.0000000000004*F8507^4 + 0.000000006*F8507^3 - 0.00004*F8507^2 + 0.0974* F8507 + 2886.2)</f>
        <v>2416.0407860348096</v>
      </c>
      <c r="E8507" s="27">
        <v>8412.2149703937703</v>
      </c>
      <c r="F8507" s="28" t="s">
        <v>8643</v>
      </c>
      <c r="G8507" s="31">
        <f t="shared" si="133"/>
        <v>5996.1741843589607</v>
      </c>
    </row>
    <row r="8508" spans="1:7" x14ac:dyDescent="0.2">
      <c r="A8508" s="26">
        <v>2973.30985894475</v>
      </c>
      <c r="B8508" s="27">
        <v>2997.0016705559901</v>
      </c>
      <c r="C8508" s="32">
        <f>(A8508+B8508)/2</f>
        <v>2985.1557647503701</v>
      </c>
      <c r="D8508" s="31">
        <f>0+( -0.0000000000004*F8508^4 + 0.000000006*F8508^3 - 0.00004*F8508^2 + 0.0974* F8508 + 2886.2)</f>
        <v>2415.7738434194707</v>
      </c>
      <c r="E8508" s="27">
        <v>8428.9431908610604</v>
      </c>
      <c r="F8508" s="28" t="s">
        <v>8644</v>
      </c>
      <c r="G8508" s="31">
        <f t="shared" si="133"/>
        <v>6013.1693474415897</v>
      </c>
    </row>
    <row r="8509" spans="1:7" x14ac:dyDescent="0.2">
      <c r="A8509" s="26">
        <v>2972.9936579939899</v>
      </c>
      <c r="B8509" s="27">
        <v>2998.7936312560901</v>
      </c>
      <c r="C8509" s="32">
        <f>(A8509+B8509)/2</f>
        <v>2985.89364462504</v>
      </c>
      <c r="D8509" s="31">
        <f>0+( -0.0000000000004*F8509^4 + 0.000000006*F8509^3 - 0.00004*F8509^2 + 0.0974* F8509 + 2886.2)</f>
        <v>2415.5067791359993</v>
      </c>
      <c r="E8509" s="27">
        <v>8447.8892863860601</v>
      </c>
      <c r="F8509" s="28" t="s">
        <v>8645</v>
      </c>
      <c r="G8509" s="31">
        <f t="shared" si="133"/>
        <v>6032.3825072500604</v>
      </c>
    </row>
    <row r="8510" spans="1:7" x14ac:dyDescent="0.2">
      <c r="A8510" s="26">
        <v>2967.4868619020799</v>
      </c>
      <c r="B8510" s="27">
        <v>2990.5228195395398</v>
      </c>
      <c r="C8510" s="32">
        <f>(A8510+B8510)/2</f>
        <v>2979.0048407208096</v>
      </c>
      <c r="D8510" s="31">
        <f>0+( -0.0000000000004*F8510^4 + 0.000000006*F8510^3 - 0.00004*F8510^2 + 0.0974* F8510 + 2886.2)</f>
        <v>2415.2395931386072</v>
      </c>
      <c r="E8510" s="27">
        <v>8458.3530627437594</v>
      </c>
      <c r="F8510" s="28" t="s">
        <v>8646</v>
      </c>
      <c r="G8510" s="31">
        <f t="shared" si="133"/>
        <v>6043.1134696051522</v>
      </c>
    </row>
    <row r="8511" spans="1:7" x14ac:dyDescent="0.2">
      <c r="A8511" s="26">
        <v>2959.8487499532498</v>
      </c>
      <c r="B8511" s="27">
        <v>2974.0891943004299</v>
      </c>
      <c r="C8511" s="32">
        <f>(A8511+B8511)/2</f>
        <v>2966.9689721268396</v>
      </c>
      <c r="D8511" s="31">
        <f>0+( -0.0000000000004*F8511^4 + 0.000000006*F8511^3 - 0.00004*F8511^2 + 0.0974* F8511 + 2886.2)</f>
        <v>2414.9722853814974</v>
      </c>
      <c r="E8511" s="27">
        <v>8463.5618212382105</v>
      </c>
      <c r="F8511" s="28" t="s">
        <v>8647</v>
      </c>
      <c r="G8511" s="31">
        <f t="shared" si="133"/>
        <v>6048.5895358567132</v>
      </c>
    </row>
    <row r="8512" spans="1:7" x14ac:dyDescent="0.2">
      <c r="A8512" s="26">
        <v>2951.6900762556202</v>
      </c>
      <c r="B8512" s="27">
        <v>2956.0556143112899</v>
      </c>
      <c r="C8512" s="32">
        <f>(A8512+B8512)/2</f>
        <v>2953.8728452834548</v>
      </c>
      <c r="D8512" s="31">
        <f>0+( -0.0000000000004*F8512^4 + 0.000000006*F8512^3 - 0.00004*F8512^2 + 0.0974* F8512 + 2886.2)</f>
        <v>2414.7048558188635</v>
      </c>
      <c r="E8512" s="27">
        <v>8466.5297691737505</v>
      </c>
      <c r="F8512" s="28" t="s">
        <v>8648</v>
      </c>
      <c r="G8512" s="31">
        <f t="shared" si="133"/>
        <v>6051.824913354887</v>
      </c>
    </row>
    <row r="8513" spans="1:7" x14ac:dyDescent="0.2">
      <c r="A8513" s="26">
        <v>2944.25842371717</v>
      </c>
      <c r="B8513" s="27">
        <v>2941.53840163208</v>
      </c>
      <c r="C8513" s="32">
        <f>(A8513+B8513)/2</f>
        <v>2942.898412674625</v>
      </c>
      <c r="D8513" s="31">
        <f>0+( -0.0000000000004*F8513^4 + 0.000000006*F8513^3 - 0.00004*F8513^2 + 0.0974* F8513 + 2886.2)</f>
        <v>2414.4373044048889</v>
      </c>
      <c r="E8513" s="27">
        <v>8473.9099209673695</v>
      </c>
      <c r="F8513" s="28" t="s">
        <v>8649</v>
      </c>
      <c r="G8513" s="31">
        <f t="shared" si="133"/>
        <v>6059.4726165624807</v>
      </c>
    </row>
    <row r="8514" spans="1:7" x14ac:dyDescent="0.2">
      <c r="A8514" s="26">
        <v>2937.5945347612901</v>
      </c>
      <c r="B8514" s="27">
        <v>2938.8592696854498</v>
      </c>
      <c r="C8514" s="32">
        <f>(A8514+B8514)/2</f>
        <v>2938.22690222337</v>
      </c>
      <c r="D8514" s="31">
        <f>0+( -0.0000000000004*F8514^4 + 0.000000006*F8514^3 - 0.00004*F8514^2 + 0.0974* F8514 + 2886.2)</f>
        <v>2414.16963109375</v>
      </c>
      <c r="E8514" s="27">
        <v>8483.3019363555504</v>
      </c>
      <c r="F8514" s="28" t="s">
        <v>8650</v>
      </c>
      <c r="G8514" s="31">
        <f t="shared" si="133"/>
        <v>6069.1323052618009</v>
      </c>
    </row>
    <row r="8515" spans="1:7" x14ac:dyDescent="0.2">
      <c r="A8515" s="26">
        <v>2929.95008509015</v>
      </c>
      <c r="B8515" s="27">
        <v>2946.2714096884702</v>
      </c>
      <c r="C8515" s="32">
        <f>(A8515+B8515)/2</f>
        <v>2938.1107473893098</v>
      </c>
      <c r="D8515" s="31">
        <f>0+( -0.0000000000004*F8515^4 + 0.000000006*F8515^3 - 0.00004*F8515^2 + 0.0974* F8515 + 2886.2)</f>
        <v>2413.9018358396092</v>
      </c>
      <c r="E8515" s="27">
        <v>8485.7925068846307</v>
      </c>
      <c r="F8515" s="28" t="s">
        <v>8651</v>
      </c>
      <c r="G8515" s="31">
        <f t="shared" si="133"/>
        <v>6071.890671045021</v>
      </c>
    </row>
    <row r="8516" spans="1:7" x14ac:dyDescent="0.2">
      <c r="A8516" s="26">
        <v>2922.7767952675299</v>
      </c>
      <c r="B8516" s="27">
        <v>2958.8140435342598</v>
      </c>
      <c r="C8516" s="32">
        <f>(A8516+B8516)/2</f>
        <v>2940.7954194008948</v>
      </c>
      <c r="D8516" s="31">
        <f>0+( -0.0000000000004*F8516^4 + 0.000000006*F8516^3 - 0.00004*F8516^2 + 0.0974* F8516 + 2886.2)</f>
        <v>2413.6339185966235</v>
      </c>
      <c r="E8516" s="27">
        <v>8475.7173724590102</v>
      </c>
      <c r="F8516" s="28" t="s">
        <v>8652</v>
      </c>
      <c r="G8516" s="31">
        <f t="shared" si="133"/>
        <v>6062.0834538623867</v>
      </c>
    </row>
    <row r="8517" spans="1:7" x14ac:dyDescent="0.2">
      <c r="A8517" s="26">
        <v>2916.92445162895</v>
      </c>
      <c r="B8517" s="27">
        <v>2969.6219179402301</v>
      </c>
      <c r="C8517" s="32">
        <f>(A8517+B8517)/2</f>
        <v>2943.2731847845898</v>
      </c>
      <c r="D8517" s="31">
        <f>0+( -0.0000000000004*F8517^4 + 0.000000006*F8517^3 - 0.00004*F8517^2 + 0.0974* F8517 + 2886.2)</f>
        <v>2413.3658793189365</v>
      </c>
      <c r="E8517" s="27">
        <v>8454.47521088955</v>
      </c>
      <c r="F8517" s="28" t="s">
        <v>8653</v>
      </c>
      <c r="G8517" s="31">
        <f t="shared" si="133"/>
        <v>6041.109331570613</v>
      </c>
    </row>
    <row r="8518" spans="1:7" x14ac:dyDescent="0.2">
      <c r="A8518" s="26">
        <v>2911.8952946921199</v>
      </c>
      <c r="B8518" s="27">
        <v>2971.1682174131602</v>
      </c>
      <c r="C8518" s="32">
        <f>(A8518+B8518)/2</f>
        <v>2941.53175605264</v>
      </c>
      <c r="D8518" s="31">
        <f>0+( -0.0000000000004*F8518^4 + 0.000000006*F8518^3 - 0.00004*F8518^2 + 0.0974* F8518 + 2886.2)</f>
        <v>2413.0977179606871</v>
      </c>
      <c r="E8518" s="27">
        <v>8431.6073603505101</v>
      </c>
      <c r="F8518" s="28" t="s">
        <v>8654</v>
      </c>
      <c r="G8518" s="31">
        <f t="shared" si="133"/>
        <v>6018.5096423898231</v>
      </c>
    </row>
    <row r="8519" spans="1:7" x14ac:dyDescent="0.2">
      <c r="A8519" s="26">
        <v>2908.9672434765398</v>
      </c>
      <c r="B8519" s="27">
        <v>2966.52882592373</v>
      </c>
      <c r="C8519" s="32">
        <f>(A8519+B8519)/2</f>
        <v>2937.7480347001347</v>
      </c>
      <c r="D8519" s="31">
        <f>0+( -0.0000000000004*F8519^4 + 0.000000006*F8519^3 - 0.00004*F8519^2 + 0.0974* F8519 + 2886.2)</f>
        <v>2412.8294344759997</v>
      </c>
      <c r="E8519" s="27">
        <v>8412.6826253645195</v>
      </c>
      <c r="F8519" s="28" t="s">
        <v>8655</v>
      </c>
      <c r="G8519" s="31">
        <f t="shared" si="133"/>
        <v>5999.8531908885197</v>
      </c>
    </row>
    <row r="8520" spans="1:7" x14ac:dyDescent="0.2">
      <c r="A8520" s="26">
        <v>2907.6322230185601</v>
      </c>
      <c r="B8520" s="27">
        <v>2959.1191234564199</v>
      </c>
      <c r="C8520" s="32">
        <f>(A8520+B8520)/2</f>
        <v>2933.37567323749</v>
      </c>
      <c r="D8520" s="31">
        <f>0+( -0.0000000000004*F8520^4 + 0.000000006*F8520^3 - 0.00004*F8520^2 + 0.0974* F8520 + 2886.2)</f>
        <v>2412.561028818991</v>
      </c>
      <c r="E8520" s="27">
        <v>8399.8752056294597</v>
      </c>
      <c r="F8520" s="28" t="s">
        <v>8656</v>
      </c>
      <c r="G8520" s="31">
        <f t="shared" si="133"/>
        <v>5987.3141768104688</v>
      </c>
    </row>
    <row r="8521" spans="1:7" x14ac:dyDescent="0.2">
      <c r="A8521" s="26">
        <v>2910.0904503101701</v>
      </c>
      <c r="B8521" s="27">
        <v>2954.97991575674</v>
      </c>
      <c r="C8521" s="32">
        <f>(A8521+B8521)/2</f>
        <v>2932.5351830334548</v>
      </c>
      <c r="D8521" s="31">
        <f>0+( -0.0000000000004*F8521^4 + 0.000000006*F8521^3 - 0.00004*F8521^2 + 0.0974* F8521 + 2886.2)</f>
        <v>2412.292500943769</v>
      </c>
      <c r="E8521" s="27">
        <v>8389.4248555612394</v>
      </c>
      <c r="F8521" s="28" t="s">
        <v>8657</v>
      </c>
      <c r="G8521" s="31">
        <f t="shared" si="133"/>
        <v>5977.1323546174699</v>
      </c>
    </row>
    <row r="8522" spans="1:7" x14ac:dyDescent="0.2">
      <c r="A8522" s="26">
        <v>2917.4293247699302</v>
      </c>
      <c r="B8522" s="27">
        <v>2958.4085662083198</v>
      </c>
      <c r="C8522" s="32">
        <f>(A8522+B8522)/2</f>
        <v>2937.9189454891248</v>
      </c>
      <c r="D8522" s="31">
        <f>0+( -0.0000000000004*F8522^4 + 0.000000006*F8522^3 - 0.00004*F8522^2 + 0.0974* F8522 + 2886.2)</f>
        <v>2412.0238508044313</v>
      </c>
      <c r="E8522" s="27">
        <v>8378.8136028457993</v>
      </c>
      <c r="F8522" s="28" t="s">
        <v>8658</v>
      </c>
      <c r="G8522" s="31">
        <f t="shared" si="133"/>
        <v>5966.789752041368</v>
      </c>
    </row>
    <row r="8523" spans="1:7" x14ac:dyDescent="0.2">
      <c r="A8523" s="26">
        <v>2925.8723968855102</v>
      </c>
      <c r="B8523" s="27">
        <v>2967.7589149526202</v>
      </c>
      <c r="C8523" s="32">
        <f>(A8523+B8523)/2</f>
        <v>2946.8156559190652</v>
      </c>
      <c r="D8523" s="31">
        <f>0+( -0.0000000000004*F8523^4 + 0.000000006*F8523^3 - 0.00004*F8523^2 + 0.0974* F8523 + 2886.2)</f>
        <v>2411.7550783550655</v>
      </c>
      <c r="E8523" s="27">
        <v>8373.6353479638801</v>
      </c>
      <c r="F8523" s="28" t="s">
        <v>8659</v>
      </c>
      <c r="G8523" s="31">
        <f t="shared" si="133"/>
        <v>5961.8802696088151</v>
      </c>
    </row>
    <row r="8524" spans="1:7" x14ac:dyDescent="0.2">
      <c r="A8524" s="26">
        <v>2932.21344160441</v>
      </c>
      <c r="B8524" s="27">
        <v>2980.4848948702302</v>
      </c>
      <c r="C8524" s="32">
        <f>(A8524+B8524)/2</f>
        <v>2956.3491682373201</v>
      </c>
      <c r="D8524" s="31">
        <f>0+( -0.0000000000004*F8524^4 + 0.000000006*F8524^3 - 0.00004*F8524^2 + 0.0974* F8524 + 2886.2)</f>
        <v>2411.4861835497495</v>
      </c>
      <c r="E8524" s="27">
        <v>8375.9744037156106</v>
      </c>
      <c r="F8524" s="28" t="s">
        <v>8660</v>
      </c>
      <c r="G8524" s="31">
        <f t="shared" si="133"/>
        <v>5964.4882201658611</v>
      </c>
    </row>
    <row r="8525" spans="1:7" x14ac:dyDescent="0.2">
      <c r="A8525" s="26">
        <v>2934.6965922971999</v>
      </c>
      <c r="B8525" s="27">
        <v>2991.8578550355001</v>
      </c>
      <c r="C8525" s="32">
        <f>(A8525+B8525)/2</f>
        <v>2963.27722366635</v>
      </c>
      <c r="D8525" s="31">
        <f>0+( -0.0000000000004*F8525^4 + 0.000000006*F8525^3 - 0.00004*F8525^2 + 0.0974* F8525 + 2886.2)</f>
        <v>2411.2171663425529</v>
      </c>
      <c r="E8525" s="27">
        <v>8387.0961942022695</v>
      </c>
      <c r="F8525" s="28" t="s">
        <v>8661</v>
      </c>
      <c r="G8525" s="31">
        <f t="shared" si="133"/>
        <v>5975.8790278597171</v>
      </c>
    </row>
    <row r="8526" spans="1:7" x14ac:dyDescent="0.2">
      <c r="A8526" s="26">
        <v>2936.36307232737</v>
      </c>
      <c r="B8526" s="27">
        <v>2997.08219004492</v>
      </c>
      <c r="C8526" s="32">
        <f>(A8526+B8526)/2</f>
        <v>2966.722631186145</v>
      </c>
      <c r="D8526" s="31">
        <f>0+( -0.0000000000004*F8526^4 + 0.000000006*F8526^3 - 0.00004*F8526^2 + 0.0974* F8526 + 2886.2)</f>
        <v>2410.9480266875353</v>
      </c>
      <c r="E8526" s="27">
        <v>8397.1712893970307</v>
      </c>
      <c r="F8526" s="28" t="s">
        <v>8662</v>
      </c>
      <c r="G8526" s="31">
        <f t="shared" si="133"/>
        <v>5986.2232627094954</v>
      </c>
    </row>
    <row r="8527" spans="1:7" x14ac:dyDescent="0.2">
      <c r="A8527" s="26">
        <v>2940.95959349959</v>
      </c>
      <c r="B8527" s="27">
        <v>2994.6292699792398</v>
      </c>
      <c r="C8527" s="32">
        <f>(A8527+B8527)/2</f>
        <v>2967.7944317394149</v>
      </c>
      <c r="D8527" s="31">
        <f>0+( -0.0000000000004*F8527^4 + 0.000000006*F8527^3 - 0.00004*F8527^2 + 0.0974* F8527 + 2886.2)</f>
        <v>2410.6787645387449</v>
      </c>
      <c r="E8527" s="27">
        <v>8398.1959012774005</v>
      </c>
      <c r="F8527" s="28" t="s">
        <v>8663</v>
      </c>
      <c r="G8527" s="31">
        <f t="shared" si="133"/>
        <v>5987.5171367386556</v>
      </c>
    </row>
    <row r="8528" spans="1:7" x14ac:dyDescent="0.2">
      <c r="A8528" s="26">
        <v>2949.4627882836498</v>
      </c>
      <c r="B8528" s="27">
        <v>2985.7355241786399</v>
      </c>
      <c r="C8528" s="32">
        <f>(A8528+B8528)/2</f>
        <v>2967.5991562311447</v>
      </c>
      <c r="D8528" s="31">
        <f>0+( -0.0000000000004*F8528^4 + 0.000000006*F8528^3 - 0.00004*F8528^2 + 0.0974* F8528 + 2886.2)</f>
        <v>2410.4093798502236</v>
      </c>
      <c r="E8528" s="27">
        <v>8392.0686508943709</v>
      </c>
      <c r="F8528" s="28" t="s">
        <v>8664</v>
      </c>
      <c r="G8528" s="31">
        <f t="shared" si="133"/>
        <v>5981.6592710441473</v>
      </c>
    </row>
    <row r="8529" spans="1:7" x14ac:dyDescent="0.2">
      <c r="A8529" s="26">
        <v>2958.1231470264202</v>
      </c>
      <c r="B8529" s="27">
        <v>2973.71133216203</v>
      </c>
      <c r="C8529" s="32">
        <f>(A8529+B8529)/2</f>
        <v>2965.9172395942251</v>
      </c>
      <c r="D8529" s="31">
        <f>0+( -0.0000000000004*F8529^4 + 0.000000006*F8529^3 - 0.00004*F8529^2 + 0.0974* F8529 + 2886.2)</f>
        <v>2410.1398725759991</v>
      </c>
      <c r="E8529" s="27">
        <v>8381.3766965075392</v>
      </c>
      <c r="F8529" s="28" t="s">
        <v>8665</v>
      </c>
      <c r="G8529" s="31">
        <f t="shared" si="133"/>
        <v>5971.2368239315401</v>
      </c>
    </row>
    <row r="8530" spans="1:7" x14ac:dyDescent="0.2">
      <c r="A8530" s="26">
        <v>2961.3914302522498</v>
      </c>
      <c r="B8530" s="27">
        <v>2963.3662701590702</v>
      </c>
      <c r="C8530" s="32">
        <f>(A8530+B8530)/2</f>
        <v>2962.37885020566</v>
      </c>
      <c r="D8530" s="31">
        <f>0+( -0.0000000000004*F8530^4 + 0.000000006*F8530^3 - 0.00004*F8530^2 + 0.0974* F8530 + 2886.2)</f>
        <v>2409.8702426700947</v>
      </c>
      <c r="E8530" s="27">
        <v>8376.5896206629805</v>
      </c>
      <c r="F8530" s="28" t="s">
        <v>8666</v>
      </c>
      <c r="G8530" s="31">
        <f t="shared" si="133"/>
        <v>5966.7193779928857</v>
      </c>
    </row>
    <row r="8531" spans="1:7" x14ac:dyDescent="0.2">
      <c r="A8531" s="26">
        <v>2957.6878197380802</v>
      </c>
      <c r="B8531" s="27">
        <v>2955.7540560278699</v>
      </c>
      <c r="C8531" s="32">
        <f>(A8531+B8531)/2</f>
        <v>2956.7209378829748</v>
      </c>
      <c r="D8531" s="31">
        <f>0+( -0.0000000000004*F8531^4 + 0.000000006*F8531^3 - 0.00004*F8531^2 + 0.0974* F8531 + 2886.2)</f>
        <v>2409.6004900865214</v>
      </c>
      <c r="E8531" s="27">
        <v>8376.9759384199006</v>
      </c>
      <c r="F8531" s="28" t="s">
        <v>8667</v>
      </c>
      <c r="G8531" s="31">
        <f t="shared" si="133"/>
        <v>5967.3754483333796</v>
      </c>
    </row>
    <row r="8532" spans="1:7" x14ac:dyDescent="0.2">
      <c r="A8532" s="26">
        <v>2949.9870886869198</v>
      </c>
      <c r="B8532" s="27">
        <v>2951.7172796070199</v>
      </c>
      <c r="C8532" s="32">
        <f>(A8532+B8532)/2</f>
        <v>2950.8521841469701</v>
      </c>
      <c r="D8532" s="31">
        <f>0+( -0.0000000000004*F8532^4 + 0.000000006*F8532^3 - 0.00004*F8532^2 + 0.0974* F8532 + 2886.2)</f>
        <v>2409.3306147792791</v>
      </c>
      <c r="E8532" s="27">
        <v>8376.5430078590707</v>
      </c>
      <c r="F8532" s="28" t="s">
        <v>8668</v>
      </c>
      <c r="G8532" s="31">
        <f t="shared" si="133"/>
        <v>5967.2123930797916</v>
      </c>
    </row>
    <row r="8533" spans="1:7" x14ac:dyDescent="0.2">
      <c r="A8533" s="26">
        <v>2942.3953809217701</v>
      </c>
      <c r="B8533" s="27">
        <v>2950.3784611814099</v>
      </c>
      <c r="C8533" s="32">
        <f>(A8533+B8533)/2</f>
        <v>2946.38692105159</v>
      </c>
      <c r="D8533" s="31">
        <f>0+( -0.0000000000004*F8533^4 + 0.000000006*F8533^3 - 0.00004*F8533^2 + 0.0974* F8533 + 2886.2)</f>
        <v>2409.0606167023616</v>
      </c>
      <c r="E8533" s="27">
        <v>8375.29068085982</v>
      </c>
      <c r="F8533" s="28" t="s">
        <v>8669</v>
      </c>
      <c r="G8533" s="31">
        <f t="shared" si="133"/>
        <v>5966.2300641574584</v>
      </c>
    </row>
    <row r="8534" spans="1:7" x14ac:dyDescent="0.2">
      <c r="A8534" s="26">
        <v>2936.8696904692902</v>
      </c>
      <c r="B8534" s="27">
        <v>2951.8274888825799</v>
      </c>
      <c r="C8534" s="32">
        <f>(A8534+B8534)/2</f>
        <v>2944.3485896759348</v>
      </c>
      <c r="D8534" s="31">
        <f>0+( -0.0000000000004*F8534^4 + 0.000000006*F8534^3 - 0.00004*F8534^2 + 0.0974* F8534 + 2886.2)</f>
        <v>2408.7904958097497</v>
      </c>
      <c r="E8534" s="27">
        <v>8374.0483019436906</v>
      </c>
      <c r="F8534" s="28" t="s">
        <v>8670</v>
      </c>
      <c r="G8534" s="31">
        <f t="shared" si="133"/>
        <v>5965.2578061339409</v>
      </c>
    </row>
    <row r="8535" spans="1:7" x14ac:dyDescent="0.2">
      <c r="A8535" s="26">
        <v>2934.7619057023999</v>
      </c>
      <c r="B8535" s="27">
        <v>2955.08424531627</v>
      </c>
      <c r="C8535" s="32">
        <f>(A8535+B8535)/2</f>
        <v>2944.9230755093349</v>
      </c>
      <c r="D8535" s="31">
        <f>0+( -0.0000000000004*F8535^4 + 0.000000006*F8535^3 - 0.00004*F8535^2 + 0.0974* F8535 + 2886.2)</f>
        <v>2408.5202520554171</v>
      </c>
      <c r="E8535" s="27">
        <v>8384.1046617625907</v>
      </c>
      <c r="F8535" s="28" t="s">
        <v>8671</v>
      </c>
      <c r="G8535" s="31">
        <f t="shared" si="133"/>
        <v>5975.5844097071731</v>
      </c>
    </row>
    <row r="8536" spans="1:7" x14ac:dyDescent="0.2">
      <c r="A8536" s="26">
        <v>2936.5968761751801</v>
      </c>
      <c r="B8536" s="27">
        <v>2957.8993923580501</v>
      </c>
      <c r="C8536" s="32">
        <f>(A8536+B8536)/2</f>
        <v>2947.2481342666151</v>
      </c>
      <c r="D8536" s="31">
        <f>0+( -0.0000000000004*F8536^4 + 0.000000006*F8536^3 - 0.00004*F8536^2 + 0.0974* F8536 + 2886.2)</f>
        <v>2408.2498853933271</v>
      </c>
      <c r="E8536" s="27">
        <v>8407.4189423185999</v>
      </c>
      <c r="F8536" s="28" t="s">
        <v>8672</v>
      </c>
      <c r="G8536" s="31">
        <f t="shared" si="133"/>
        <v>5999.1690569252733</v>
      </c>
    </row>
    <row r="8537" spans="1:7" x14ac:dyDescent="0.2">
      <c r="A8537" s="26">
        <v>2942.8183040705999</v>
      </c>
      <c r="B8537" s="27">
        <v>2961.11982341678</v>
      </c>
      <c r="C8537" s="32">
        <f>(A8537+B8537)/2</f>
        <v>2951.9690637436897</v>
      </c>
      <c r="D8537" s="31">
        <f>0+( -0.0000000000004*F8537^4 + 0.000000006*F8537^3 - 0.00004*F8537^2 + 0.0974* F8537 + 2886.2)</f>
        <v>2407.9793957774327</v>
      </c>
      <c r="E8537" s="27">
        <v>8432.9985368130692</v>
      </c>
      <c r="F8537" s="28" t="s">
        <v>8673</v>
      </c>
      <c r="G8537" s="31">
        <f t="shared" si="133"/>
        <v>6025.0191410356365</v>
      </c>
    </row>
    <row r="8538" spans="1:7" x14ac:dyDescent="0.2">
      <c r="A8538" s="26">
        <v>2953.7528665811101</v>
      </c>
      <c r="B8538" s="27">
        <v>2962.0144609590002</v>
      </c>
      <c r="C8538" s="32">
        <f>(A8538+B8538)/2</f>
        <v>2957.8836637700551</v>
      </c>
      <c r="D8538" s="31">
        <f>0+( -0.0000000000004*F8538^4 + 0.000000006*F8538^3 - 0.00004*F8538^2 + 0.0974* F8538 + 2886.2)</f>
        <v>2407.7087831616791</v>
      </c>
      <c r="E8538" s="27">
        <v>8453.5797932667501</v>
      </c>
      <c r="F8538" s="28" t="s">
        <v>8674</v>
      </c>
      <c r="G8538" s="31">
        <f t="shared" si="133"/>
        <v>6045.871010105071</v>
      </c>
    </row>
    <row r="8539" spans="1:7" x14ac:dyDescent="0.2">
      <c r="A8539" s="26">
        <v>2967.1804420482299</v>
      </c>
      <c r="B8539" s="27">
        <v>2961.0084337862099</v>
      </c>
      <c r="C8539" s="32">
        <f>(A8539+B8539)/2</f>
        <v>2964.0944379172197</v>
      </c>
      <c r="D8539" s="31">
        <f>0+( -0.0000000000004*F8539^4 + 0.000000006*F8539^3 - 0.00004*F8539^2 + 0.0974* F8539 + 2886.2)</f>
        <v>2407.4380474999994</v>
      </c>
      <c r="E8539" s="27">
        <v>8456.3794322465092</v>
      </c>
      <c r="F8539" s="28" t="s">
        <v>8675</v>
      </c>
      <c r="G8539" s="31">
        <f t="shared" si="133"/>
        <v>6048.9413847465094</v>
      </c>
    </row>
    <row r="8540" spans="1:7" x14ac:dyDescent="0.2">
      <c r="A8540" s="26">
        <v>2979.7398567495102</v>
      </c>
      <c r="B8540" s="27">
        <v>2959.49207590996</v>
      </c>
      <c r="C8540" s="32">
        <f>(A8540+B8540)/2</f>
        <v>2969.6159663297349</v>
      </c>
      <c r="D8540" s="31">
        <f>0+( -0.0000000000004*F8540^4 + 0.000000006*F8540^3 - 0.00004*F8540^2 + 0.0974* F8540 + 2886.2)</f>
        <v>2407.167188746319</v>
      </c>
      <c r="E8540" s="27">
        <v>8441.1600766909505</v>
      </c>
      <c r="F8540" s="28" t="s">
        <v>8676</v>
      </c>
      <c r="G8540" s="31">
        <f t="shared" si="133"/>
        <v>6033.9928879446315</v>
      </c>
    </row>
    <row r="8541" spans="1:7" x14ac:dyDescent="0.2">
      <c r="A8541" s="26">
        <v>2988.7045501912698</v>
      </c>
      <c r="B8541" s="27">
        <v>2956.6334363425199</v>
      </c>
      <c r="C8541" s="32">
        <f>(A8541+B8541)/2</f>
        <v>2972.6689932668951</v>
      </c>
      <c r="D8541" s="31">
        <f>0+( -0.0000000000004*F8541^4 + 0.000000006*F8541^3 - 0.00004*F8541^2 + 0.0974* F8541 + 2886.2)</f>
        <v>2406.8962068545534</v>
      </c>
      <c r="E8541" s="27">
        <v>8419.7727128938895</v>
      </c>
      <c r="F8541" s="28" t="s">
        <v>8677</v>
      </c>
      <c r="G8541" s="31">
        <f t="shared" si="133"/>
        <v>6012.8765060393362</v>
      </c>
    </row>
    <row r="8542" spans="1:7" x14ac:dyDescent="0.2">
      <c r="A8542" s="26">
        <v>2991.6437725239598</v>
      </c>
      <c r="B8542" s="27">
        <v>2954.7428485936298</v>
      </c>
      <c r="C8542" s="32">
        <f>(A8542+B8542)/2</f>
        <v>2973.193310558795</v>
      </c>
      <c r="D8542" s="31">
        <f>0+( -0.0000000000004*F8542^4 + 0.000000006*F8542^3 - 0.00004*F8542^2 + 0.0974* F8542 + 2886.2)</f>
        <v>2406.6251017786071</v>
      </c>
      <c r="E8542" s="27">
        <v>8397.7492973626795</v>
      </c>
      <c r="F8542" s="28" t="s">
        <v>8678</v>
      </c>
      <c r="G8542" s="31">
        <f t="shared" si="133"/>
        <v>5991.1241955840724</v>
      </c>
    </row>
    <row r="8543" spans="1:7" x14ac:dyDescent="0.2">
      <c r="A8543" s="26">
        <v>2988.4416205654302</v>
      </c>
      <c r="B8543" s="27">
        <v>2953.3882864187599</v>
      </c>
      <c r="C8543" s="32">
        <f>(A8543+B8543)/2</f>
        <v>2970.9149534920953</v>
      </c>
      <c r="D8543" s="31">
        <f>0+( -0.0000000000004*F8543^4 + 0.000000006*F8543^3 - 0.00004*F8543^2 + 0.0974* F8543 + 2886.2)</f>
        <v>2406.353873472377</v>
      </c>
      <c r="E8543" s="27">
        <v>8385.2548258906609</v>
      </c>
      <c r="F8543" s="28" t="s">
        <v>8679</v>
      </c>
      <c r="G8543" s="31">
        <f t="shared" si="133"/>
        <v>5978.9009524182839</v>
      </c>
    </row>
    <row r="8544" spans="1:7" x14ac:dyDescent="0.2">
      <c r="A8544" s="26">
        <v>2978.53142672789</v>
      </c>
      <c r="B8544" s="27">
        <v>2951.87172412565</v>
      </c>
      <c r="C8544" s="32">
        <f>(A8544+B8544)/2</f>
        <v>2965.20157542677</v>
      </c>
      <c r="D8544" s="31">
        <f>0+( -0.0000000000004*F8544^4 + 0.000000006*F8544^3 - 0.00004*F8544^2 + 0.0974* F8544 + 2886.2)</f>
        <v>2406.0825218897494</v>
      </c>
      <c r="E8544" s="27">
        <v>8385.8464241814909</v>
      </c>
      <c r="F8544" s="28" t="s">
        <v>8680</v>
      </c>
      <c r="G8544" s="31">
        <f t="shared" si="133"/>
        <v>5979.763902291741</v>
      </c>
    </row>
    <row r="8545" spans="1:7" x14ac:dyDescent="0.2">
      <c r="A8545" s="26">
        <v>2963.8991983419501</v>
      </c>
      <c r="B8545" s="27">
        <v>2948.1303883825999</v>
      </c>
      <c r="C8545" s="32">
        <f>(A8545+B8545)/2</f>
        <v>2956.0147933622748</v>
      </c>
      <c r="D8545" s="31">
        <f>0+( -0.0000000000004*F8545^4 + 0.000000006*F8545^3 - 0.00004*F8545^2 + 0.0974* F8545 + 2886.2)</f>
        <v>2405.811046984601</v>
      </c>
      <c r="E8545" s="27">
        <v>8397.8115108506008</v>
      </c>
      <c r="F8545" s="28" t="s">
        <v>8681</v>
      </c>
      <c r="G8545" s="31">
        <f t="shared" si="133"/>
        <v>5992.0004638659993</v>
      </c>
    </row>
    <row r="8546" spans="1:7" x14ac:dyDescent="0.2">
      <c r="A8546" s="26">
        <v>2948.42202394487</v>
      </c>
      <c r="B8546" s="27">
        <v>2940.4377730963001</v>
      </c>
      <c r="C8546" s="32">
        <f>(A8546+B8546)/2</f>
        <v>2944.4298985205851</v>
      </c>
      <c r="D8546" s="31">
        <f>0+( -0.0000000000004*F8546^4 + 0.000000006*F8546^3 - 0.00004*F8546^2 + 0.0974* F8546 + 2886.2)</f>
        <v>2405.5394487107988</v>
      </c>
      <c r="E8546" s="27">
        <v>8418.1941688153402</v>
      </c>
      <c r="F8546" s="28" t="s">
        <v>8682</v>
      </c>
      <c r="G8546" s="31">
        <f t="shared" si="133"/>
        <v>6012.6547201045414</v>
      </c>
    </row>
    <row r="8547" spans="1:7" x14ac:dyDescent="0.2">
      <c r="A8547" s="26">
        <v>2935.6500251170801</v>
      </c>
      <c r="B8547" s="27">
        <v>2934.1439677932999</v>
      </c>
      <c r="C8547" s="32">
        <f>(A8547+B8547)/2</f>
        <v>2934.8969964551898</v>
      </c>
      <c r="D8547" s="31">
        <f>0+( -0.0000000000004*F8547^4 + 0.000000006*F8547^3 - 0.00004*F8547^2 + 0.0974* F8547 + 2886.2)</f>
        <v>2405.2677270222011</v>
      </c>
      <c r="E8547" s="27">
        <v>8436.0567977150604</v>
      </c>
      <c r="F8547" s="28" t="s">
        <v>8683</v>
      </c>
      <c r="G8547" s="31">
        <f t="shared" si="133"/>
        <v>6030.7890706928592</v>
      </c>
    </row>
    <row r="8548" spans="1:7" x14ac:dyDescent="0.2">
      <c r="A8548" s="26">
        <v>2929.1252758753399</v>
      </c>
      <c r="B8548" s="27">
        <v>2932.3619408856198</v>
      </c>
      <c r="C8548" s="32">
        <f>(A8548+B8548)/2</f>
        <v>2930.7436083804796</v>
      </c>
      <c r="D8548" s="31">
        <f>0+( -0.0000000000004*F8548^4 + 0.000000006*F8548^3 - 0.00004*F8548^2 + 0.0974* F8548 + 2886.2)</f>
        <v>2404.9958818726554</v>
      </c>
      <c r="E8548" s="27">
        <v>8447.7020867134106</v>
      </c>
      <c r="F8548" s="28" t="s">
        <v>8684</v>
      </c>
      <c r="G8548" s="31">
        <f t="shared" si="133"/>
        <v>6042.7062048407552</v>
      </c>
    </row>
    <row r="8549" spans="1:7" x14ac:dyDescent="0.2">
      <c r="A8549" s="26">
        <v>2927.9609357238401</v>
      </c>
      <c r="B8549" s="27">
        <v>2936.9922274641299</v>
      </c>
      <c r="C8549" s="32">
        <f>(A8549+B8549)/2</f>
        <v>2932.476581593985</v>
      </c>
      <c r="D8549" s="31">
        <f>0+( -0.0000000000004*F8549^4 + 0.000000006*F8549^3 - 0.00004*F8549^2 + 0.0974* F8549 + 2886.2)</f>
        <v>2404.7239132159993</v>
      </c>
      <c r="E8549" s="27">
        <v>8450.5675429426192</v>
      </c>
      <c r="F8549" s="28" t="s">
        <v>8685</v>
      </c>
      <c r="G8549" s="31">
        <f t="shared" si="133"/>
        <v>6045.8436297266198</v>
      </c>
    </row>
    <row r="8550" spans="1:7" x14ac:dyDescent="0.2">
      <c r="A8550" s="26">
        <v>2933.1678626926</v>
      </c>
      <c r="B8550" s="27">
        <v>2947.5236565104301</v>
      </c>
      <c r="C8550" s="32">
        <f>(A8550+B8550)/2</f>
        <v>2940.3457596015151</v>
      </c>
      <c r="D8550" s="31">
        <f>0+( -0.0000000000004*F8550^4 + 0.000000006*F8550^3 - 0.00004*F8550^2 + 0.0974* F8550 + 2886.2)</f>
        <v>2404.4518210060633</v>
      </c>
      <c r="E8550" s="27">
        <v>8443.31849506033</v>
      </c>
      <c r="F8550" s="28" t="s">
        <v>8686</v>
      </c>
      <c r="G8550" s="31">
        <f t="shared" si="133"/>
        <v>6038.8666740542667</v>
      </c>
    </row>
    <row r="8551" spans="1:7" x14ac:dyDescent="0.2">
      <c r="A8551" s="26">
        <v>2943.4025099769601</v>
      </c>
      <c r="B8551" s="27">
        <v>2956.3214036676</v>
      </c>
      <c r="C8551" s="32">
        <f>(A8551+B8551)/2</f>
        <v>2949.8619568222803</v>
      </c>
      <c r="D8551" s="31">
        <f>0+( -0.0000000000004*F8551^4 + 0.000000006*F8551^3 - 0.00004*F8551^2 + 0.0974* F8551 + 2886.2)</f>
        <v>2404.1796051966649</v>
      </c>
      <c r="E8551" s="27">
        <v>8432.8856297228394</v>
      </c>
      <c r="F8551" s="28" t="s">
        <v>8687</v>
      </c>
      <c r="G8551" s="31">
        <f t="shared" si="133"/>
        <v>6028.7060245261746</v>
      </c>
    </row>
    <row r="8552" spans="1:7" x14ac:dyDescent="0.2">
      <c r="A8552" s="26">
        <v>2953.8548919937102</v>
      </c>
      <c r="B8552" s="27">
        <v>2960.0352339757401</v>
      </c>
      <c r="C8552" s="32">
        <f>(A8552+B8552)/2</f>
        <v>2956.9450629847252</v>
      </c>
      <c r="D8552" s="31">
        <f>0+( -0.0000000000004*F8552^4 + 0.000000006*F8552^3 - 0.00004*F8552^2 + 0.0974* F8552 + 2886.2)</f>
        <v>2403.907265741615</v>
      </c>
      <c r="E8552" s="27">
        <v>8425.0791516831705</v>
      </c>
      <c r="F8552" s="28" t="s">
        <v>8688</v>
      </c>
      <c r="G8552" s="31">
        <f t="shared" si="133"/>
        <v>6021.171885941556</v>
      </c>
    </row>
    <row r="8553" spans="1:7" x14ac:dyDescent="0.2">
      <c r="A8553" s="26">
        <v>2961.9839151872102</v>
      </c>
      <c r="B8553" s="27">
        <v>2958.44897857364</v>
      </c>
      <c r="C8553" s="32">
        <f>(A8553+B8553)/2</f>
        <v>2960.2164468804249</v>
      </c>
      <c r="D8553" s="31">
        <f>0+( -0.0000000000004*F8553^4 + 0.000000006*F8553^3 - 0.00004*F8553^2 + 0.0974* F8553 + 2886.2)</f>
        <v>2403.6348025947132</v>
      </c>
      <c r="E8553" s="27">
        <v>8421.9287364290994</v>
      </c>
      <c r="F8553" s="28" t="s">
        <v>8689</v>
      </c>
      <c r="G8553" s="31">
        <f t="shared" si="133"/>
        <v>6018.2939338343858</v>
      </c>
    </row>
    <row r="8554" spans="1:7" x14ac:dyDescent="0.2">
      <c r="A8554" s="26">
        <v>2961.5432729982299</v>
      </c>
      <c r="B8554" s="27">
        <v>2953.2864519465202</v>
      </c>
      <c r="C8554" s="32">
        <f>(A8554+B8554)/2</f>
        <v>2957.4148624723748</v>
      </c>
      <c r="D8554" s="31">
        <f>0+( -0.0000000000004*F8554^4 + 0.000000006*F8554^3 - 0.00004*F8554^2 + 0.0974* F8554 + 2886.2)</f>
        <v>2403.3622157097498</v>
      </c>
      <c r="E8554" s="27">
        <v>8425.0704522768501</v>
      </c>
      <c r="F8554" s="28" t="s">
        <v>8690</v>
      </c>
      <c r="G8554" s="31">
        <f t="shared" si="133"/>
        <v>6021.7082365671004</v>
      </c>
    </row>
    <row r="8555" spans="1:7" x14ac:dyDescent="0.2">
      <c r="A8555" s="26">
        <v>2952.0924857976102</v>
      </c>
      <c r="B8555" s="27">
        <v>2948.3634704565302</v>
      </c>
      <c r="C8555" s="32">
        <f>(A8555+B8555)/2</f>
        <v>2950.2279781270699</v>
      </c>
      <c r="D8555" s="31">
        <f>0+( -0.0000000000004*F8555^4 + 0.000000006*F8555^3 - 0.00004*F8555^2 + 0.0974* F8555 + 2886.2)</f>
        <v>2403.0895050405047</v>
      </c>
      <c r="E8555" s="27">
        <v>8429.9819396906405</v>
      </c>
      <c r="F8555" s="28" t="s">
        <v>8691</v>
      </c>
      <c r="G8555" s="31">
        <f t="shared" si="133"/>
        <v>6026.8924346501353</v>
      </c>
    </row>
    <row r="8556" spans="1:7" x14ac:dyDescent="0.2">
      <c r="A8556" s="26">
        <v>2940.6561788856902</v>
      </c>
      <c r="B8556" s="27">
        <v>2944.7853189190701</v>
      </c>
      <c r="C8556" s="32">
        <f>(A8556+B8556)/2</f>
        <v>2942.7207489023804</v>
      </c>
      <c r="D8556" s="31">
        <f>0+( -0.0000000000004*F8556^4 + 0.000000006*F8556^3 - 0.00004*F8556^2 + 0.0974* F8556 + 2886.2)</f>
        <v>2402.8166705407507</v>
      </c>
      <c r="E8556" s="27">
        <v>8429.9880135235508</v>
      </c>
      <c r="F8556" s="28" t="s">
        <v>8692</v>
      </c>
      <c r="G8556" s="31">
        <f t="shared" si="133"/>
        <v>6027.1713429827996</v>
      </c>
    </row>
    <row r="8557" spans="1:7" x14ac:dyDescent="0.2">
      <c r="A8557" s="26">
        <v>2935.3603942252098</v>
      </c>
      <c r="B8557" s="27">
        <v>2941.8756797780302</v>
      </c>
      <c r="C8557" s="32">
        <f>(A8557+B8557)/2</f>
        <v>2938.61803700162</v>
      </c>
      <c r="D8557" s="31">
        <f>0+( -0.0000000000004*F8557^4 + 0.000000006*F8557^3 - 0.00004*F8557^2 + 0.0974* F8557 + 2886.2)</f>
        <v>2402.543712164249</v>
      </c>
      <c r="E8557" s="27">
        <v>8426.1086452096006</v>
      </c>
      <c r="F8557" s="28" t="s">
        <v>8693</v>
      </c>
      <c r="G8557" s="31">
        <f t="shared" si="133"/>
        <v>6023.5649330453516</v>
      </c>
    </row>
    <row r="8558" spans="1:7" x14ac:dyDescent="0.2">
      <c r="A8558" s="26">
        <v>2941.50080194779</v>
      </c>
      <c r="B8558" s="27">
        <v>2939.60156314605</v>
      </c>
      <c r="C8558" s="32">
        <f>(A8558+B8558)/2</f>
        <v>2940.5511825469202</v>
      </c>
      <c r="D8558" s="31">
        <f>0+( -0.0000000000004*F8558^4 + 0.000000006*F8558^3 - 0.00004*F8558^2 + 0.0974* F8558 + 2886.2)</f>
        <v>2402.2706298647508</v>
      </c>
      <c r="E8558" s="27">
        <v>8420.9582443853196</v>
      </c>
      <c r="F8558" s="28" t="s">
        <v>8694</v>
      </c>
      <c r="G8558" s="31">
        <f t="shared" si="133"/>
        <v>6018.6876145205688</v>
      </c>
    </row>
    <row r="8559" spans="1:7" x14ac:dyDescent="0.2">
      <c r="A8559" s="26">
        <v>2955.5944770004899</v>
      </c>
      <c r="B8559" s="27">
        <v>2935.19005518729</v>
      </c>
      <c r="C8559" s="32">
        <f>(A8559+B8559)/2</f>
        <v>2945.3922660938897</v>
      </c>
      <c r="D8559" s="31">
        <f>0+( -0.0000000000004*F8559^4 + 0.000000006*F8559^3 - 0.00004*F8559^2 + 0.0974* F8559 + 2886.2)</f>
        <v>2401.9974235959994</v>
      </c>
      <c r="E8559" s="27">
        <v>8421.2245237590705</v>
      </c>
      <c r="F8559" s="28" t="s">
        <v>8695</v>
      </c>
      <c r="G8559" s="31">
        <f t="shared" si="133"/>
        <v>6019.2271001630706</v>
      </c>
    </row>
    <row r="8560" spans="1:7" x14ac:dyDescent="0.2">
      <c r="A8560" s="26">
        <v>2971.0018175482501</v>
      </c>
      <c r="B8560" s="27">
        <v>2928.8750586848801</v>
      </c>
      <c r="C8560" s="32">
        <f>(A8560+B8560)/2</f>
        <v>2949.9384381165651</v>
      </c>
      <c r="D8560" s="31">
        <f>0+( -0.0000000000004*F8560^4 + 0.000000006*F8560^3 - 0.00004*F8560^2 + 0.0974* F8560 + 2886.2)</f>
        <v>2401.7240933117273</v>
      </c>
      <c r="E8560" s="27">
        <v>8428.5391550522199</v>
      </c>
      <c r="F8560" s="28" t="s">
        <v>8696</v>
      </c>
      <c r="G8560" s="31">
        <f t="shared" si="133"/>
        <v>6026.8150617404926</v>
      </c>
    </row>
    <row r="8561" spans="1:7" x14ac:dyDescent="0.2">
      <c r="A8561" s="26">
        <v>2982.4958642489801</v>
      </c>
      <c r="B8561" s="27">
        <v>2922.6989730125701</v>
      </c>
      <c r="C8561" s="32">
        <f>(A8561+B8561)/2</f>
        <v>2952.5974186307749</v>
      </c>
      <c r="D8561" s="31">
        <f>0+( -0.0000000000004*F8561^4 + 0.000000006*F8561^3 - 0.00004*F8561^2 + 0.0974* F8561 + 2886.2)</f>
        <v>2401.4506389656572</v>
      </c>
      <c r="E8561" s="27">
        <v>8439.2938426385899</v>
      </c>
      <c r="F8561" s="28" t="s">
        <v>8697</v>
      </c>
      <c r="G8561" s="31">
        <f t="shared" si="133"/>
        <v>6037.8432036729328</v>
      </c>
    </row>
    <row r="8562" spans="1:7" x14ac:dyDescent="0.2">
      <c r="A8562" s="26">
        <v>2986.8564223916101</v>
      </c>
      <c r="B8562" s="27">
        <v>2918.7533290389101</v>
      </c>
      <c r="C8562" s="32">
        <f>(A8562+B8562)/2</f>
        <v>2952.8048757152601</v>
      </c>
      <c r="D8562" s="31">
        <f>0+( -0.0000000000004*F8562^4 + 0.000000006*F8562^3 - 0.00004*F8562^2 + 0.0974* F8562 + 2886.2)</f>
        <v>2401.1770605115034</v>
      </c>
      <c r="E8562" s="27">
        <v>8450.4443494761999</v>
      </c>
      <c r="F8562" s="28" t="s">
        <v>8698</v>
      </c>
      <c r="G8562" s="31">
        <f t="shared" si="133"/>
        <v>6049.2672889646965</v>
      </c>
    </row>
    <row r="8563" spans="1:7" x14ac:dyDescent="0.2">
      <c r="A8563" s="26">
        <v>2987.8608550835502</v>
      </c>
      <c r="B8563" s="27">
        <v>2922.0056310323498</v>
      </c>
      <c r="C8563" s="32">
        <f>(A8563+B8563)/2</f>
        <v>2954.9332430579498</v>
      </c>
      <c r="D8563" s="31">
        <f>0+( -0.0000000000004*F8563^4 + 0.000000006*F8563^3 - 0.00004*F8563^2 + 0.0974* F8563 + 2886.2)</f>
        <v>2400.9033579029692</v>
      </c>
      <c r="E8563" s="27">
        <v>8455.9267953018098</v>
      </c>
      <c r="F8563" s="28" t="s">
        <v>8699</v>
      </c>
      <c r="G8563" s="31">
        <f t="shared" si="133"/>
        <v>6055.0234373988405</v>
      </c>
    </row>
    <row r="8564" spans="1:7" x14ac:dyDescent="0.2">
      <c r="A8564" s="26">
        <v>2984.8763805858898</v>
      </c>
      <c r="B8564" s="27">
        <v>2931.8502669962299</v>
      </c>
      <c r="C8564" s="32">
        <f>(A8564+B8564)/2</f>
        <v>2958.3633237910599</v>
      </c>
      <c r="D8564" s="31">
        <f>0+( -0.0000000000004*F8564^4 + 0.000000006*F8564^3 - 0.00004*F8564^2 + 0.0974* F8564 + 2886.2)</f>
        <v>2400.6295310937494</v>
      </c>
      <c r="E8564" s="27">
        <v>8460.9747472489707</v>
      </c>
      <c r="F8564" s="28" t="s">
        <v>8700</v>
      </c>
      <c r="G8564" s="31">
        <f t="shared" si="133"/>
        <v>6060.3452161552214</v>
      </c>
    </row>
    <row r="8565" spans="1:7" x14ac:dyDescent="0.2">
      <c r="A8565" s="26">
        <v>2978.5046920762502</v>
      </c>
      <c r="B8565" s="27">
        <v>2944.0178356051501</v>
      </c>
      <c r="C8565" s="32">
        <f>(A8565+B8565)/2</f>
        <v>2961.2612638406999</v>
      </c>
      <c r="D8565" s="31">
        <f>0+( -0.0000000000004*F8565^4 + 0.000000006*F8565^3 - 0.00004*F8565^2 + 0.0974* F8565 + 2886.2)</f>
        <v>2400.3555800375289</v>
      </c>
      <c r="E8565" s="27">
        <v>8472.4791614034402</v>
      </c>
      <c r="F8565" s="28" t="s">
        <v>8701</v>
      </c>
      <c r="G8565" s="31">
        <f t="shared" si="133"/>
        <v>6072.1235813659114</v>
      </c>
    </row>
    <row r="8566" spans="1:7" x14ac:dyDescent="0.2">
      <c r="A8566" s="26">
        <v>2972.2254195691098</v>
      </c>
      <c r="B8566" s="27">
        <v>2952.7155571007602</v>
      </c>
      <c r="C8566" s="32">
        <f>(A8566+B8566)/2</f>
        <v>2962.470488334935</v>
      </c>
      <c r="D8566" s="31">
        <f>0+( -0.0000000000004*F8566^4 + 0.000000006*F8566^3 - 0.00004*F8566^2 + 0.0974* F8566 + 2886.2)</f>
        <v>2400.0815046879829</v>
      </c>
      <c r="E8566" s="27">
        <v>8494.5923753952193</v>
      </c>
      <c r="F8566" s="28" t="s">
        <v>8702</v>
      </c>
      <c r="G8566" s="31">
        <f t="shared" ref="G8566:G8629" si="134">(E8566-D8566)</f>
        <v>6094.5108707072359</v>
      </c>
    </row>
    <row r="8567" spans="1:7" x14ac:dyDescent="0.2">
      <c r="A8567" s="26">
        <v>2967.9776271415499</v>
      </c>
      <c r="B8567" s="27">
        <v>2953.5994756740502</v>
      </c>
      <c r="C8567" s="32">
        <f>(A8567+B8567)/2</f>
        <v>2960.7885514077998</v>
      </c>
      <c r="D8567" s="31">
        <f>0+( -0.0000000000004*F8567^4 + 0.000000006*F8567^3 - 0.00004*F8567^2 + 0.0974* F8567 + 2886.2)</f>
        <v>2399.807304998777</v>
      </c>
      <c r="E8567" s="27">
        <v>8527.9137691209708</v>
      </c>
      <c r="F8567" s="28" t="s">
        <v>8703</v>
      </c>
      <c r="G8567" s="31">
        <f t="shared" si="134"/>
        <v>6128.1064641221938</v>
      </c>
    </row>
    <row r="8568" spans="1:7" x14ac:dyDescent="0.2">
      <c r="A8568" s="26">
        <v>2970.2015950700402</v>
      </c>
      <c r="B8568" s="27">
        <v>2950.64137812849</v>
      </c>
      <c r="C8568" s="32">
        <f>(A8568+B8568)/2</f>
        <v>2960.4214865992653</v>
      </c>
      <c r="D8568" s="31">
        <f>0+( -0.0000000000004*F8568^4 + 0.000000006*F8568^3 - 0.00004*F8568^2 + 0.0974* F8568 + 2886.2)</f>
        <v>2399.5329809235673</v>
      </c>
      <c r="E8568" s="27">
        <v>8561.9129911089403</v>
      </c>
      <c r="F8568" s="28" t="s">
        <v>8704</v>
      </c>
      <c r="G8568" s="31">
        <f t="shared" si="134"/>
        <v>6162.3800101853731</v>
      </c>
    </row>
    <row r="8569" spans="1:7" x14ac:dyDescent="0.2">
      <c r="A8569" s="26">
        <v>2977.1743610049102</v>
      </c>
      <c r="B8569" s="27">
        <v>2946.7096544116698</v>
      </c>
      <c r="C8569" s="32">
        <f>(A8569+B8569)/2</f>
        <v>2961.94200770829</v>
      </c>
      <c r="D8569" s="31">
        <f>0+( -0.0000000000004*F8569^4 + 0.000000006*F8569^3 - 0.00004*F8569^2 + 0.0974* F8569 + 2886.2)</f>
        <v>2399.2585324159995</v>
      </c>
      <c r="E8569" s="27">
        <v>8586.6427552963305</v>
      </c>
      <c r="F8569" s="28" t="s">
        <v>8705</v>
      </c>
      <c r="G8569" s="31">
        <f t="shared" si="134"/>
        <v>6187.3842228803314</v>
      </c>
    </row>
    <row r="8570" spans="1:7" x14ac:dyDescent="0.2">
      <c r="A8570" s="26">
        <v>2988.8023746362001</v>
      </c>
      <c r="B8570" s="27">
        <v>2944.9428349688501</v>
      </c>
      <c r="C8570" s="32">
        <f>(A8570+B8570)/2</f>
        <v>2966.8726048025251</v>
      </c>
      <c r="D8570" s="31">
        <f>0+( -0.0000000000004*F8570^4 + 0.000000006*F8570^3 - 0.00004*F8570^2 + 0.0974* F8570 + 2886.2)</f>
        <v>2398.9839594297114</v>
      </c>
      <c r="E8570" s="27">
        <v>8596.4897092375904</v>
      </c>
      <c r="F8570" s="28" t="s">
        <v>8706</v>
      </c>
      <c r="G8570" s="31">
        <f t="shared" si="134"/>
        <v>6197.5057498078786</v>
      </c>
    </row>
    <row r="8571" spans="1:7" x14ac:dyDescent="0.2">
      <c r="A8571" s="26">
        <v>3005.5092568806299</v>
      </c>
      <c r="B8571" s="27">
        <v>2944.9817288183499</v>
      </c>
      <c r="C8571" s="32">
        <f>(A8571+B8571)/2</f>
        <v>2975.2454928494899</v>
      </c>
      <c r="D8571" s="31">
        <f>0+( -0.0000000000004*F8571^4 + 0.000000006*F8571^3 - 0.00004*F8571^2 + 0.0974* F8571 + 2886.2)</f>
        <v>2398.7092619183295</v>
      </c>
      <c r="E8571" s="27">
        <v>8593.0823360020095</v>
      </c>
      <c r="F8571" s="28" t="s">
        <v>8707</v>
      </c>
      <c r="G8571" s="31">
        <f t="shared" si="134"/>
        <v>6194.37307408368</v>
      </c>
    </row>
    <row r="8572" spans="1:7" x14ac:dyDescent="0.2">
      <c r="A8572" s="26">
        <v>3026.88082898944</v>
      </c>
      <c r="B8572" s="27">
        <v>2944.51582517009</v>
      </c>
      <c r="C8572" s="32">
        <f>(A8572+B8572)/2</f>
        <v>2985.698327079765</v>
      </c>
      <c r="D8572" s="31">
        <f>0+( -0.0000000000004*F8572^4 + 0.000000006*F8572^3 - 0.00004*F8572^2 + 0.0974* F8572 + 2886.2)</f>
        <v>2398.4344398354715</v>
      </c>
      <c r="E8572" s="27">
        <v>8583.1304817242999</v>
      </c>
      <c r="F8572" s="28" t="s">
        <v>8708</v>
      </c>
      <c r="G8572" s="31">
        <f t="shared" si="134"/>
        <v>6184.6960418888284</v>
      </c>
    </row>
    <row r="8573" spans="1:7" x14ac:dyDescent="0.2">
      <c r="A8573" s="26">
        <v>3048.04238929545</v>
      </c>
      <c r="B8573" s="27">
        <v>2943.49958756662</v>
      </c>
      <c r="C8573" s="32">
        <f>(A8573+B8573)/2</f>
        <v>2995.7709884310352</v>
      </c>
      <c r="D8573" s="31">
        <f>0+( -0.0000000000004*F8573^4 + 0.000000006*F8573^3 - 0.00004*F8573^2 + 0.0974* F8573 + 2886.2)</f>
        <v>2398.1594931347449</v>
      </c>
      <c r="E8573" s="27">
        <v>8571.2886211731202</v>
      </c>
      <c r="F8573" s="28" t="s">
        <v>8709</v>
      </c>
      <c r="G8573" s="31">
        <f t="shared" si="134"/>
        <v>6173.1291280383757</v>
      </c>
    </row>
    <row r="8574" spans="1:7" x14ac:dyDescent="0.2">
      <c r="A8574" s="26">
        <v>3058.9752985076698</v>
      </c>
      <c r="B8574" s="27">
        <v>2944.1860991243102</v>
      </c>
      <c r="C8574" s="32">
        <f>(A8574+B8574)/2</f>
        <v>3001.5806988159902</v>
      </c>
      <c r="D8574" s="31">
        <f>0+( -0.0000000000004*F8574^4 + 0.000000006*F8574^3 - 0.00004*F8574^2 + 0.0974* F8574 + 2886.2)</f>
        <v>2397.8844217697492</v>
      </c>
      <c r="E8574" s="27">
        <v>8562.2127400944792</v>
      </c>
      <c r="F8574" s="28" t="s">
        <v>8710</v>
      </c>
      <c r="G8574" s="31">
        <f t="shared" si="134"/>
        <v>6164.3283183247295</v>
      </c>
    </row>
    <row r="8575" spans="1:7" x14ac:dyDescent="0.2">
      <c r="A8575" s="26">
        <v>3050.22077216043</v>
      </c>
      <c r="B8575" s="27">
        <v>2945.8060607488801</v>
      </c>
      <c r="C8575" s="32">
        <f>(A8575+B8575)/2</f>
        <v>2998.0134164546553</v>
      </c>
      <c r="D8575" s="31">
        <f>0+( -0.0000000000004*F8575^4 + 0.000000006*F8575^3 - 0.00004*F8575^2 + 0.0974* F8575 + 2886.2)</f>
        <v>2397.6092256940728</v>
      </c>
      <c r="E8575" s="27">
        <v>8555.2016869513009</v>
      </c>
      <c r="F8575" s="28" t="s">
        <v>8711</v>
      </c>
      <c r="G8575" s="31">
        <f t="shared" si="134"/>
        <v>6157.592461257228</v>
      </c>
    </row>
    <row r="8576" spans="1:7" x14ac:dyDescent="0.2">
      <c r="A8576" s="26">
        <v>3023.7446834457901</v>
      </c>
      <c r="B8576" s="27">
        <v>2946.7306287841102</v>
      </c>
      <c r="C8576" s="32">
        <f>(A8576+B8576)/2</f>
        <v>2985.2376561149504</v>
      </c>
      <c r="D8576" s="31">
        <f>0+( -0.0000000000004*F8576^4 + 0.000000006*F8576^3 - 0.00004*F8576^2 + 0.0974* F8576 + 2886.2)</f>
        <v>2397.3339048612952</v>
      </c>
      <c r="E8576" s="27">
        <v>8548.7637202107107</v>
      </c>
      <c r="F8576" s="28" t="s">
        <v>8712</v>
      </c>
      <c r="G8576" s="31">
        <f t="shared" si="134"/>
        <v>6151.4298153494155</v>
      </c>
    </row>
    <row r="8577" spans="1:7" x14ac:dyDescent="0.2">
      <c r="A8577" s="26">
        <v>2991.3817322467598</v>
      </c>
      <c r="B8577" s="27">
        <v>2946.5763419392201</v>
      </c>
      <c r="C8577" s="32">
        <f>(A8577+B8577)/2</f>
        <v>2968.97903709299</v>
      </c>
      <c r="D8577" s="31">
        <f>0+( -0.0000000000004*F8577^4 + 0.000000006*F8577^3 - 0.00004*F8577^2 + 0.0974* F8577 + 2886.2)</f>
        <v>2397.0584592249847</v>
      </c>
      <c r="E8577" s="27">
        <v>8545.4106656632193</v>
      </c>
      <c r="F8577" s="28" t="s">
        <v>8713</v>
      </c>
      <c r="G8577" s="31">
        <f t="shared" si="134"/>
        <v>6148.3522064382341</v>
      </c>
    </row>
    <row r="8578" spans="1:7" x14ac:dyDescent="0.2">
      <c r="A8578" s="26">
        <v>2966.65353014433</v>
      </c>
      <c r="B8578" s="27">
        <v>2946.9255998006702</v>
      </c>
      <c r="C8578" s="32">
        <f>(A8578+B8578)/2</f>
        <v>2956.7895649725001</v>
      </c>
      <c r="D8578" s="31">
        <f>0+( -0.0000000000004*F8578^4 + 0.000000006*F8578^3 - 0.00004*F8578^2 + 0.0974* F8578 + 2886.2)</f>
        <v>2396.7828887387032</v>
      </c>
      <c r="E8578" s="27">
        <v>8545.13693915761</v>
      </c>
      <c r="F8578" s="28" t="s">
        <v>8714</v>
      </c>
      <c r="G8578" s="31">
        <f t="shared" si="134"/>
        <v>6148.3540504189068</v>
      </c>
    </row>
    <row r="8579" spans="1:7" x14ac:dyDescent="0.2">
      <c r="A8579" s="26">
        <v>2955.8979750977701</v>
      </c>
      <c r="B8579" s="27">
        <v>2949.9779525901199</v>
      </c>
      <c r="C8579" s="32">
        <f>(A8579+B8579)/2</f>
        <v>2952.937963843945</v>
      </c>
      <c r="D8579" s="31">
        <f>0+( -0.0000000000004*F8579^4 + 0.000000006*F8579^3 - 0.00004*F8579^2 + 0.0974* F8579 + 2886.2)</f>
        <v>2396.5071933559993</v>
      </c>
      <c r="E8579" s="27">
        <v>8550.1574451192191</v>
      </c>
      <c r="F8579" s="28" t="s">
        <v>8715</v>
      </c>
      <c r="G8579" s="31">
        <f t="shared" si="134"/>
        <v>6153.6502517632198</v>
      </c>
    </row>
    <row r="8580" spans="1:7" x14ac:dyDescent="0.2">
      <c r="A8580" s="26">
        <v>2955.4193164420799</v>
      </c>
      <c r="B8580" s="27">
        <v>2955.2686522730501</v>
      </c>
      <c r="C8580" s="32">
        <f>(A8580+B8580)/2</f>
        <v>2955.3439843575652</v>
      </c>
      <c r="D8580" s="31">
        <f>0+( -0.0000000000004*F8580^4 + 0.000000006*F8580^3 - 0.00004*F8580^2 + 0.0974* F8580 + 2886.2)</f>
        <v>2396.2313730304149</v>
      </c>
      <c r="E8580" s="27">
        <v>8559.7224144456504</v>
      </c>
      <c r="F8580" s="28" t="s">
        <v>8716</v>
      </c>
      <c r="G8580" s="31">
        <f t="shared" si="134"/>
        <v>6163.4910414152355</v>
      </c>
    </row>
    <row r="8581" spans="1:7" x14ac:dyDescent="0.2">
      <c r="A8581" s="26">
        <v>2960.0325391838101</v>
      </c>
      <c r="B8581" s="27">
        <v>2962.92928991902</v>
      </c>
      <c r="C8581" s="32">
        <f>(A8581+B8581)/2</f>
        <v>2961.480914551415</v>
      </c>
      <c r="D8581" s="31">
        <f>0+( -0.0000000000004*F8581^4 + 0.000000006*F8581^3 - 0.00004*F8581^2 + 0.0974* F8581 + 2886.2)</f>
        <v>2395.9554277154812</v>
      </c>
      <c r="E8581" s="27">
        <v>8569.5483921744708</v>
      </c>
      <c r="F8581" s="28" t="s">
        <v>8717</v>
      </c>
      <c r="G8581" s="31">
        <f t="shared" si="134"/>
        <v>6173.5929644589896</v>
      </c>
    </row>
    <row r="8582" spans="1:7" x14ac:dyDescent="0.2">
      <c r="A8582" s="26">
        <v>2970.1671553050801</v>
      </c>
      <c r="B8582" s="27">
        <v>2970.5501711059001</v>
      </c>
      <c r="C8582" s="32">
        <f>(A8582+B8582)/2</f>
        <v>2970.3586632054903</v>
      </c>
      <c r="D8582" s="31">
        <f>0+( -0.0000000000004*F8582^4 + 0.000000006*F8582^3 - 0.00004*F8582^2 + 0.0974* F8582 + 2886.2)</f>
        <v>2395.6793573647192</v>
      </c>
      <c r="E8582" s="27">
        <v>8577.2605353191702</v>
      </c>
      <c r="F8582" s="28" t="s">
        <v>8718</v>
      </c>
      <c r="G8582" s="31">
        <f t="shared" si="134"/>
        <v>6181.5811779544511</v>
      </c>
    </row>
    <row r="8583" spans="1:7" x14ac:dyDescent="0.2">
      <c r="A8583" s="26">
        <v>2984.39161420952</v>
      </c>
      <c r="B8583" s="27">
        <v>2982.10025811273</v>
      </c>
      <c r="C8583" s="32">
        <f>(A8583+B8583)/2</f>
        <v>2983.245936161125</v>
      </c>
      <c r="D8583" s="31">
        <f>0+( -0.0000000000004*F8583^4 + 0.000000006*F8583^3 - 0.00004*F8583^2 + 0.0974* F8583 + 2886.2)</f>
        <v>2395.4031619316411</v>
      </c>
      <c r="E8583" s="27">
        <v>8580.6092159780892</v>
      </c>
      <c r="F8583" s="28" t="s">
        <v>8719</v>
      </c>
      <c r="G8583" s="31">
        <f t="shared" si="134"/>
        <v>6185.2060540464481</v>
      </c>
    </row>
    <row r="8584" spans="1:7" x14ac:dyDescent="0.2">
      <c r="A8584" s="26">
        <v>3000.3678818776598</v>
      </c>
      <c r="B8584" s="27">
        <v>3000.0158870585501</v>
      </c>
      <c r="C8584" s="32">
        <f>(A8584+B8584)/2</f>
        <v>3000.1918844681049</v>
      </c>
      <c r="D8584" s="31">
        <f>0+( -0.0000000000004*F8584^4 + 0.000000006*F8584^3 - 0.00004*F8584^2 + 0.0974* F8584 + 2886.2)</f>
        <v>2395.1268413697499</v>
      </c>
      <c r="E8584" s="27">
        <v>8581.0167057712097</v>
      </c>
      <c r="F8584" s="28" t="s">
        <v>8720</v>
      </c>
      <c r="G8584" s="31">
        <f t="shared" si="134"/>
        <v>6185.8898644014598</v>
      </c>
    </row>
    <row r="8585" spans="1:7" x14ac:dyDescent="0.2">
      <c r="A8585" s="26">
        <v>3011.4755282973802</v>
      </c>
      <c r="B8585" s="27">
        <v>3018.6897256411098</v>
      </c>
      <c r="C8585" s="32">
        <f>(A8585+B8585)/2</f>
        <v>3015.0826269692452</v>
      </c>
      <c r="D8585" s="31">
        <f>0+( -0.0000000000004*F8585^4 + 0.000000006*F8585^3 - 0.00004*F8585^2 + 0.0974* F8585 + 2886.2)</f>
        <v>2394.8503956325371</v>
      </c>
      <c r="E8585" s="27">
        <v>8579.5423324514995</v>
      </c>
      <c r="F8585" s="28" t="s">
        <v>8721</v>
      </c>
      <c r="G8585" s="31">
        <f t="shared" si="134"/>
        <v>6184.6919368189629</v>
      </c>
    </row>
    <row r="8586" spans="1:7" x14ac:dyDescent="0.2">
      <c r="A8586" s="26">
        <v>3009.2158041457001</v>
      </c>
      <c r="B8586" s="27">
        <v>3031.2584179693899</v>
      </c>
      <c r="C8586" s="32">
        <f>(A8586+B8586)/2</f>
        <v>3020.237111057545</v>
      </c>
      <c r="D8586" s="31">
        <f>0+( -0.0000000000004*F8586^4 + 0.000000006*F8586^3 - 0.00004*F8586^2 + 0.0974* F8586 + 2886.2)</f>
        <v>2394.5738246734868</v>
      </c>
      <c r="E8586" s="27">
        <v>8572.9043489060896</v>
      </c>
      <c r="F8586" s="28" t="s">
        <v>8722</v>
      </c>
      <c r="G8586" s="31">
        <f t="shared" si="134"/>
        <v>6178.3305242326023</v>
      </c>
    </row>
    <row r="8587" spans="1:7" x14ac:dyDescent="0.2">
      <c r="A8587" s="26">
        <v>2994.9839193907301</v>
      </c>
      <c r="B8587" s="27">
        <v>3028.12490284766</v>
      </c>
      <c r="C8587" s="32">
        <f>(A8587+B8587)/2</f>
        <v>3011.5544111191948</v>
      </c>
      <c r="D8587" s="31">
        <f>0+( -0.0000000000004*F8587^4 + 0.000000006*F8587^3 - 0.00004*F8587^2 + 0.0974* F8587 + 2886.2)</f>
        <v>2394.2971284460732</v>
      </c>
      <c r="E8587" s="27">
        <v>8562.2025437471802</v>
      </c>
      <c r="F8587" s="28" t="s">
        <v>8723</v>
      </c>
      <c r="G8587" s="31">
        <f t="shared" si="134"/>
        <v>6167.9054153011075</v>
      </c>
    </row>
    <row r="8588" spans="1:7" x14ac:dyDescent="0.2">
      <c r="A8588" s="26">
        <v>2973.4422249617901</v>
      </c>
      <c r="B8588" s="27">
        <v>3012.8206447389698</v>
      </c>
      <c r="C8588" s="32">
        <f>(A8588+B8588)/2</f>
        <v>2993.1314348503802</v>
      </c>
      <c r="D8588" s="31">
        <f>0+( -0.0000000000004*F8588^4 + 0.000000006*F8588^3 - 0.00004*F8588^2 + 0.0974* F8588 + 2886.2)</f>
        <v>2394.0203069037589</v>
      </c>
      <c r="E8588" s="27">
        <v>8547.67625777172</v>
      </c>
      <c r="F8588" s="28" t="s">
        <v>8724</v>
      </c>
      <c r="G8588" s="31">
        <f t="shared" si="134"/>
        <v>6153.6559508679611</v>
      </c>
    </row>
    <row r="8589" spans="1:7" x14ac:dyDescent="0.2">
      <c r="A8589" s="26">
        <v>2952.6164944162001</v>
      </c>
      <c r="B8589" s="27">
        <v>2993.2566673821798</v>
      </c>
      <c r="C8589" s="32">
        <f>(A8589+B8589)/2</f>
        <v>2972.9365808991897</v>
      </c>
      <c r="D8589" s="31">
        <f>0+( -0.0000000000004*F8589^4 + 0.000000006*F8589^3 - 0.00004*F8589^2 + 0.0974* F8589 + 2886.2)</f>
        <v>2393.7433599999995</v>
      </c>
      <c r="E8589" s="27">
        <v>8533.6391431669108</v>
      </c>
      <c r="F8589" s="28" t="s">
        <v>8725</v>
      </c>
      <c r="G8589" s="31">
        <f t="shared" si="134"/>
        <v>6139.8957831669113</v>
      </c>
    </row>
    <row r="8590" spans="1:7" x14ac:dyDescent="0.2">
      <c r="A8590" s="26">
        <v>2938.9368734639602</v>
      </c>
      <c r="B8590" s="27">
        <v>2977.4419932035198</v>
      </c>
      <c r="C8590" s="32">
        <f>(A8590+B8590)/2</f>
        <v>2958.18943333374</v>
      </c>
      <c r="D8590" s="31">
        <f>0+( -0.0000000000004*F8590^4 + 0.000000006*F8590^3 - 0.00004*F8590^2 + 0.0974* F8590 + 2886.2)</f>
        <v>2393.4662876882394</v>
      </c>
      <c r="E8590" s="27">
        <v>8525.7479139299103</v>
      </c>
      <c r="F8590" s="28" t="s">
        <v>8726</v>
      </c>
      <c r="G8590" s="31">
        <f t="shared" si="134"/>
        <v>6132.2816262416709</v>
      </c>
    </row>
    <row r="8591" spans="1:7" x14ac:dyDescent="0.2">
      <c r="A8591" s="26">
        <v>2931.9479035961599</v>
      </c>
      <c r="B8591" s="27">
        <v>2969.6581460858401</v>
      </c>
      <c r="C8591" s="32">
        <f>(A8591+B8591)/2</f>
        <v>2950.803024841</v>
      </c>
      <c r="D8591" s="31">
        <f>0+( -0.0000000000004*F8591^4 + 0.000000006*F8591^3 - 0.00004*F8591^2 + 0.0974* F8591 + 2886.2)</f>
        <v>2393.1890899219129</v>
      </c>
      <c r="E8591" s="27">
        <v>8522.2866494893096</v>
      </c>
      <c r="F8591" s="28" t="s">
        <v>8727</v>
      </c>
      <c r="G8591" s="31">
        <f t="shared" si="134"/>
        <v>6129.0975595673972</v>
      </c>
    </row>
    <row r="8592" spans="1:7" x14ac:dyDescent="0.2">
      <c r="A8592" s="26">
        <v>2935.9066976939998</v>
      </c>
      <c r="B8592" s="27">
        <v>2961.61949661683</v>
      </c>
      <c r="C8592" s="32">
        <f>(A8592+B8592)/2</f>
        <v>2948.7630971554149</v>
      </c>
      <c r="D8592" s="31">
        <f>0+( -0.0000000000004*F8592^4 + 0.000000006*F8592^3 - 0.00004*F8592^2 + 0.0974* F8592 + 2886.2)</f>
        <v>2392.9117666544471</v>
      </c>
      <c r="E8592" s="27">
        <v>8522.6839520609592</v>
      </c>
      <c r="F8592" s="28" t="s">
        <v>8728</v>
      </c>
      <c r="G8592" s="31">
        <f t="shared" si="134"/>
        <v>6129.7721854065121</v>
      </c>
    </row>
    <row r="8593" spans="1:7" x14ac:dyDescent="0.2">
      <c r="A8593" s="26">
        <v>2949.3706822250301</v>
      </c>
      <c r="B8593" s="27">
        <v>2951.8448775312099</v>
      </c>
      <c r="C8593" s="32">
        <f>(A8593+B8593)/2</f>
        <v>2950.6077798781198</v>
      </c>
      <c r="D8593" s="31">
        <f>0+( -0.0000000000004*F8593^4 + 0.000000006*F8593^3 - 0.00004*F8593^2 + 0.0974* F8593 + 2886.2)</f>
        <v>2392.6343178392572</v>
      </c>
      <c r="E8593" s="27">
        <v>8521.2866759139306</v>
      </c>
      <c r="F8593" s="28" t="s">
        <v>8729</v>
      </c>
      <c r="G8593" s="31">
        <f t="shared" si="134"/>
        <v>6128.6523580746734</v>
      </c>
    </row>
    <row r="8594" spans="1:7" x14ac:dyDescent="0.2">
      <c r="A8594" s="26">
        <v>2969.7202664917299</v>
      </c>
      <c r="B8594" s="27">
        <v>2941.00955053196</v>
      </c>
      <c r="C8594" s="32">
        <f>(A8594+B8594)/2</f>
        <v>2955.364908511845</v>
      </c>
      <c r="D8594" s="31">
        <f>0+( -0.0000000000004*F8594^4 + 0.000000006*F8594^3 - 0.00004*F8594^2 + 0.0974* F8594 + 2886.2)</f>
        <v>2392.3567434297493</v>
      </c>
      <c r="E8594" s="27">
        <v>8515.6643341119998</v>
      </c>
      <c r="F8594" s="28" t="s">
        <v>8730</v>
      </c>
      <c r="G8594" s="31">
        <f t="shared" si="134"/>
        <v>6123.3075906822505</v>
      </c>
    </row>
    <row r="8595" spans="1:7" x14ac:dyDescent="0.2">
      <c r="A8595" s="26">
        <v>2992.8661478785298</v>
      </c>
      <c r="B8595" s="27">
        <v>2932.6235105032101</v>
      </c>
      <c r="C8595" s="32">
        <f>(A8595+B8595)/2</f>
        <v>2962.74482919087</v>
      </c>
      <c r="D8595" s="31">
        <f>0+( -0.0000000000004*F8595^4 + 0.000000006*F8595^3 - 0.00004*F8595^2 + 0.0974* F8595 + 2886.2)</f>
        <v>2392.0790433793213</v>
      </c>
      <c r="E8595" s="27">
        <v>8506.0968891106804</v>
      </c>
      <c r="F8595" s="28" t="s">
        <v>8731</v>
      </c>
      <c r="G8595" s="31">
        <f t="shared" si="134"/>
        <v>6114.0178457313596</v>
      </c>
    </row>
    <row r="8596" spans="1:7" x14ac:dyDescent="0.2">
      <c r="A8596" s="26">
        <v>3010.42188525143</v>
      </c>
      <c r="B8596" s="27">
        <v>2929.5630298685001</v>
      </c>
      <c r="C8596" s="32">
        <f>(A8596+B8596)/2</f>
        <v>2969.9924575599653</v>
      </c>
      <c r="D8596" s="31">
        <f>0+( -0.0000000000004*F8596^4 + 0.000000006*F8596^3 - 0.00004*F8596^2 + 0.0974* F8596 + 2886.2)</f>
        <v>2391.801217641359</v>
      </c>
      <c r="E8596" s="27">
        <v>8491.1037114312694</v>
      </c>
      <c r="F8596" s="28" t="s">
        <v>8732</v>
      </c>
      <c r="G8596" s="31">
        <f t="shared" si="134"/>
        <v>6099.3024937899099</v>
      </c>
    </row>
    <row r="8597" spans="1:7" x14ac:dyDescent="0.2">
      <c r="A8597" s="26">
        <v>3018.44147675365</v>
      </c>
      <c r="B8597" s="27">
        <v>2929.5465855474299</v>
      </c>
      <c r="C8597" s="32">
        <f>(A8597+B8597)/2</f>
        <v>2973.9940311505397</v>
      </c>
      <c r="D8597" s="31">
        <f>0+( -0.0000000000004*F8597^4 + 0.000000006*F8597^3 - 0.00004*F8597^2 + 0.0974* F8597 + 2886.2)</f>
        <v>2391.5232661692407</v>
      </c>
      <c r="E8597" s="27">
        <v>8473.3252691204798</v>
      </c>
      <c r="F8597" s="28" t="s">
        <v>8733</v>
      </c>
      <c r="G8597" s="31">
        <f t="shared" si="134"/>
        <v>6081.802002951239</v>
      </c>
    </row>
    <row r="8598" spans="1:7" x14ac:dyDescent="0.2">
      <c r="A8598" s="26">
        <v>3014.7853883584999</v>
      </c>
      <c r="B8598" s="27">
        <v>2930.4296806553102</v>
      </c>
      <c r="C8598" s="32">
        <f>(A8598+B8598)/2</f>
        <v>2972.6075345069048</v>
      </c>
      <c r="D8598" s="31">
        <f>0+( -0.0000000000004*F8598^4 + 0.000000006*F8598^3 - 0.00004*F8598^2 + 0.0974* F8598 + 2886.2)</f>
        <v>2391.2451889163349</v>
      </c>
      <c r="E8598" s="27">
        <v>8454.5027792035398</v>
      </c>
      <c r="F8598" s="28" t="s">
        <v>8734</v>
      </c>
      <c r="G8598" s="31">
        <f t="shared" si="134"/>
        <v>6063.2575902872049</v>
      </c>
    </row>
    <row r="8599" spans="1:7" x14ac:dyDescent="0.2">
      <c r="A8599" s="26">
        <v>3001.5456621042399</v>
      </c>
      <c r="B8599" s="27">
        <v>2933.2099463907498</v>
      </c>
      <c r="C8599" s="32">
        <f>(A8599+B8599)/2</f>
        <v>2967.3778042474951</v>
      </c>
      <c r="D8599" s="31">
        <f>0+( -0.0000000000004*F8599^4 + 0.000000006*F8599^3 - 0.00004*F8599^2 + 0.0974* F8599 + 2886.2)</f>
        <v>2390.9669858359998</v>
      </c>
      <c r="E8599" s="27">
        <v>8437.7888120213393</v>
      </c>
      <c r="F8599" s="28" t="s">
        <v>8735</v>
      </c>
      <c r="G8599" s="31">
        <f t="shared" si="134"/>
        <v>6046.8218261853399</v>
      </c>
    </row>
    <row r="8600" spans="1:7" x14ac:dyDescent="0.2">
      <c r="A8600" s="26">
        <v>2979.3481014212198</v>
      </c>
      <c r="B8600" s="27">
        <v>2938.8486446465599</v>
      </c>
      <c r="C8600" s="32">
        <f>(A8600+B8600)/2</f>
        <v>2959.0983730338899</v>
      </c>
      <c r="D8600" s="31">
        <f>0+( -0.0000000000004*F8600^4 + 0.000000006*F8600^3 - 0.00004*F8600^2 + 0.0974* F8600 + 2886.2)</f>
        <v>2390.688656881583</v>
      </c>
      <c r="E8600" s="27">
        <v>8428.63574779181</v>
      </c>
      <c r="F8600" s="28" t="s">
        <v>8736</v>
      </c>
      <c r="G8600" s="31">
        <f t="shared" si="134"/>
        <v>6037.9470909102274</v>
      </c>
    </row>
    <row r="8601" spans="1:7" x14ac:dyDescent="0.2">
      <c r="A8601" s="26">
        <v>2952.0782677201501</v>
      </c>
      <c r="B8601" s="27">
        <v>2947.10111994718</v>
      </c>
      <c r="C8601" s="32">
        <f>(A8601+B8601)/2</f>
        <v>2949.589693833665</v>
      </c>
      <c r="D8601" s="31">
        <f>0+( -0.0000000000004*F8601^4 + 0.000000006*F8601^3 - 0.00004*F8601^2 + 0.0974* F8601 + 2886.2)</f>
        <v>2390.4102020064247</v>
      </c>
      <c r="E8601" s="27">
        <v>8430.55059946662</v>
      </c>
      <c r="F8601" s="28" t="s">
        <v>8737</v>
      </c>
      <c r="G8601" s="31">
        <f t="shared" si="134"/>
        <v>6040.1403974601953</v>
      </c>
    </row>
    <row r="8602" spans="1:7" x14ac:dyDescent="0.2">
      <c r="A8602" s="26">
        <v>2925.4965800405598</v>
      </c>
      <c r="B8602" s="27">
        <v>2953.9296340545002</v>
      </c>
      <c r="C8602" s="32">
        <f>(A8602+B8602)/2</f>
        <v>2939.7131070475298</v>
      </c>
      <c r="D8602" s="31">
        <f>0+( -0.0000000000004*F8602^4 + 0.000000006*F8602^3 - 0.00004*F8602^2 + 0.0974* F8602 + 2886.2)</f>
        <v>2390.131621163855</v>
      </c>
      <c r="E8602" s="27">
        <v>8443.3663226464596</v>
      </c>
      <c r="F8602" s="28" t="s">
        <v>8738</v>
      </c>
      <c r="G8602" s="31">
        <f t="shared" si="134"/>
        <v>6053.2347014826046</v>
      </c>
    </row>
    <row r="8603" spans="1:7" x14ac:dyDescent="0.2">
      <c r="A8603" s="26">
        <v>2906.86167465264</v>
      </c>
      <c r="B8603" s="27">
        <v>2956.3380026007299</v>
      </c>
      <c r="C8603" s="32">
        <f>(A8603+B8603)/2</f>
        <v>2931.5998386266847</v>
      </c>
      <c r="D8603" s="31">
        <f>0+( -0.0000000000004*F8603^4 + 0.000000006*F8603^3 - 0.00004*F8603^2 + 0.0974* F8603 + 2886.2)</f>
        <v>2389.8529143071928</v>
      </c>
      <c r="E8603" s="27">
        <v>8461.1069190221606</v>
      </c>
      <c r="F8603" s="28" t="s">
        <v>8739</v>
      </c>
      <c r="G8603" s="31">
        <f t="shared" si="134"/>
        <v>6071.2540047149678</v>
      </c>
    </row>
    <row r="8604" spans="1:7" x14ac:dyDescent="0.2">
      <c r="A8604" s="26">
        <v>2903.2288530378401</v>
      </c>
      <c r="B8604" s="27">
        <v>2954.6778065462599</v>
      </c>
      <c r="C8604" s="32">
        <f>(A8604+B8604)/2</f>
        <v>2928.9533297920498</v>
      </c>
      <c r="D8604" s="31">
        <f>0+( -0.0000000000004*F8604^4 + 0.000000006*F8604^3 - 0.00004*F8604^2 + 0.0974* F8604 + 2886.2)</f>
        <v>2389.5740813897496</v>
      </c>
      <c r="E8604" s="27">
        <v>8475.7495356249292</v>
      </c>
      <c r="F8604" s="28" t="s">
        <v>8740</v>
      </c>
      <c r="G8604" s="31">
        <f t="shared" si="134"/>
        <v>6086.1754542351791</v>
      </c>
    </row>
    <row r="8605" spans="1:7" x14ac:dyDescent="0.2">
      <c r="A8605" s="26">
        <v>2912.4040473086002</v>
      </c>
      <c r="B8605" s="27">
        <v>2954.2138796558202</v>
      </c>
      <c r="C8605" s="32">
        <f>(A8605+B8605)/2</f>
        <v>2933.3089634822099</v>
      </c>
      <c r="D8605" s="31">
        <f>0+( -0.0000000000004*F8605^4 + 0.000000006*F8605^3 - 0.00004*F8605^2 + 0.0974* F8605 + 2886.2)</f>
        <v>2389.2951223648251</v>
      </c>
      <c r="E8605" s="27">
        <v>8480.1113199873998</v>
      </c>
      <c r="F8605" s="28" t="s">
        <v>8741</v>
      </c>
      <c r="G8605" s="31">
        <f t="shared" si="134"/>
        <v>6090.8161976225747</v>
      </c>
    </row>
    <row r="8606" spans="1:7" x14ac:dyDescent="0.2">
      <c r="A8606" s="26">
        <v>2927.42801582527</v>
      </c>
      <c r="B8606" s="27">
        <v>2958.75532025235</v>
      </c>
      <c r="C8606" s="32">
        <f>(A8606+B8606)/2</f>
        <v>2943.09166803881</v>
      </c>
      <c r="D8606" s="31">
        <f>0+( -0.0000000000004*F8606^4 + 0.000000006*F8606^3 - 0.00004*F8606^2 + 0.0974* F8606 + 2886.2)</f>
        <v>2389.016037185711</v>
      </c>
      <c r="E8606" s="27">
        <v>8470.5991105937192</v>
      </c>
      <c r="F8606" s="28" t="s">
        <v>8742</v>
      </c>
      <c r="G8606" s="31">
        <f t="shared" si="134"/>
        <v>6081.5830734080082</v>
      </c>
    </row>
    <row r="8607" spans="1:7" x14ac:dyDescent="0.2">
      <c r="A8607" s="26">
        <v>2938.11048346287</v>
      </c>
      <c r="B8607" s="27">
        <v>2968.9820141186201</v>
      </c>
      <c r="C8607" s="32">
        <f>(A8607+B8607)/2</f>
        <v>2953.5462487907453</v>
      </c>
      <c r="D8607" s="31">
        <f>0+( -0.0000000000004*F8607^4 + 0.000000006*F8607^3 - 0.00004*F8607^2 + 0.0974* F8607 + 2886.2)</f>
        <v>2388.7368258056895</v>
      </c>
      <c r="E8607" s="27">
        <v>8454.0266180452109</v>
      </c>
      <c r="F8607" s="28" t="s">
        <v>8743</v>
      </c>
      <c r="G8607" s="31">
        <f t="shared" si="134"/>
        <v>6065.2897922395214</v>
      </c>
    </row>
    <row r="8608" spans="1:7" x14ac:dyDescent="0.2">
      <c r="A8608" s="26">
        <v>2942.1896639320698</v>
      </c>
      <c r="B8608" s="27">
        <v>2981.1979045582498</v>
      </c>
      <c r="C8608" s="32">
        <f>(A8608+B8608)/2</f>
        <v>2961.6937842451598</v>
      </c>
      <c r="D8608" s="31">
        <f>0+( -0.0000000000004*F8608^4 + 0.000000006*F8608^3 - 0.00004*F8608^2 + 0.0974* F8608 + 2886.2)</f>
        <v>2388.4574881780313</v>
      </c>
      <c r="E8608" s="27">
        <v>8438.8821885785401</v>
      </c>
      <c r="F8608" s="28" t="s">
        <v>8744</v>
      </c>
      <c r="G8608" s="31">
        <f t="shared" si="134"/>
        <v>6050.4247004005083</v>
      </c>
    </row>
    <row r="8609" spans="1:7" x14ac:dyDescent="0.2">
      <c r="A8609" s="26">
        <v>2944.1749716473701</v>
      </c>
      <c r="B8609" s="27">
        <v>2991.8633625848001</v>
      </c>
      <c r="C8609" s="32">
        <f>(A8609+B8609)/2</f>
        <v>2968.0191671160851</v>
      </c>
      <c r="D8609" s="31">
        <f>0+( -0.0000000000004*F8609^4 + 0.000000006*F8609^3 - 0.00004*F8609^2 + 0.0974* F8609 + 2886.2)</f>
        <v>2388.1780242559998</v>
      </c>
      <c r="E8609" s="27">
        <v>8431.0405303690695</v>
      </c>
      <c r="F8609" s="28" t="s">
        <v>8745</v>
      </c>
      <c r="G8609" s="31">
        <f t="shared" si="134"/>
        <v>6042.8625061130697</v>
      </c>
    </row>
    <row r="8610" spans="1:7" x14ac:dyDescent="0.2">
      <c r="A8610" s="26">
        <v>2950.9796219485302</v>
      </c>
      <c r="B8610" s="27">
        <v>2998.7353305879301</v>
      </c>
      <c r="C8610" s="32">
        <f>(A8610+B8610)/2</f>
        <v>2974.8574762682301</v>
      </c>
      <c r="D8610" s="31">
        <f>0+( -0.0000000000004*F8610^4 + 0.000000006*F8610^3 - 0.00004*F8610^2 + 0.0974* F8610 + 2886.2)</f>
        <v>2387.8984339928465</v>
      </c>
      <c r="E8610" s="27">
        <v>8435.2655125913807</v>
      </c>
      <c r="F8610" s="28" t="s">
        <v>8746</v>
      </c>
      <c r="G8610" s="31">
        <f t="shared" si="134"/>
        <v>6047.3670785985341</v>
      </c>
    </row>
    <row r="8611" spans="1:7" x14ac:dyDescent="0.2">
      <c r="A8611" s="26">
        <v>2962.9487387634699</v>
      </c>
      <c r="B8611" s="27">
        <v>2999.10880278577</v>
      </c>
      <c r="C8611" s="32">
        <f>(A8611+B8611)/2</f>
        <v>2981.0287707746202</v>
      </c>
      <c r="D8611" s="31">
        <f>0+( -0.0000000000004*F8611^4 + 0.000000006*F8611^3 - 0.00004*F8611^2 + 0.0974* F8611 + 2886.2)</f>
        <v>2387.6187173418166</v>
      </c>
      <c r="E8611" s="27">
        <v>8446.6865617490093</v>
      </c>
      <c r="F8611" s="28" t="s">
        <v>8747</v>
      </c>
      <c r="G8611" s="31">
        <f t="shared" si="134"/>
        <v>6059.0678444071928</v>
      </c>
    </row>
    <row r="8612" spans="1:7" x14ac:dyDescent="0.2">
      <c r="A8612" s="26">
        <v>2971.1937310036501</v>
      </c>
      <c r="B8612" s="27">
        <v>2992.3163496291099</v>
      </c>
      <c r="C8612" s="32">
        <f>(A8612+B8612)/2</f>
        <v>2981.75504031638</v>
      </c>
      <c r="D8612" s="31">
        <f>0+( -0.0000000000004*F8612^4 + 0.000000006*F8612^3 - 0.00004*F8612^2 + 0.0974* F8612 + 2886.2)</f>
        <v>2387.3388742561433</v>
      </c>
      <c r="E8612" s="27">
        <v>8458.0096426408709</v>
      </c>
      <c r="F8612" s="28" t="s">
        <v>8748</v>
      </c>
      <c r="G8612" s="31">
        <f t="shared" si="134"/>
        <v>6070.6707683847271</v>
      </c>
    </row>
    <row r="8613" spans="1:7" x14ac:dyDescent="0.2">
      <c r="A8613" s="26">
        <v>2968.1656322470399</v>
      </c>
      <c r="B8613" s="27">
        <v>2977.7449065647302</v>
      </c>
      <c r="C8613" s="32">
        <f>(A8613+B8613)/2</f>
        <v>2972.9552694058848</v>
      </c>
      <c r="D8613" s="31">
        <f>0+( -0.0000000000004*F8613^4 + 0.000000006*F8613^3 - 0.00004*F8613^2 + 0.0974* F8613 + 2886.2)</f>
        <v>2387.0589046890491</v>
      </c>
      <c r="E8613" s="27">
        <v>8464.6494459019304</v>
      </c>
      <c r="F8613" s="28" t="s">
        <v>8749</v>
      </c>
      <c r="G8613" s="31">
        <f t="shared" si="134"/>
        <v>6077.5905412128814</v>
      </c>
    </row>
    <row r="8614" spans="1:7" x14ac:dyDescent="0.2">
      <c r="A8614" s="26">
        <v>2953.0783669892699</v>
      </c>
      <c r="B8614" s="27">
        <v>2960.0501046225399</v>
      </c>
      <c r="C8614" s="32">
        <f>(A8614+B8614)/2</f>
        <v>2956.5642358059049</v>
      </c>
      <c r="D8614" s="31">
        <f>0+( -0.0000000000004*F8614^4 + 0.000000006*F8614^3 - 0.00004*F8614^2 + 0.0974* F8614 + 2886.2)</f>
        <v>2386.7788085937491</v>
      </c>
      <c r="E8614" s="27">
        <v>8461.9891470572493</v>
      </c>
      <c r="F8614" s="28" t="s">
        <v>8750</v>
      </c>
      <c r="G8614" s="31">
        <f t="shared" si="134"/>
        <v>6075.2103384635002</v>
      </c>
    </row>
    <row r="8615" spans="1:7" x14ac:dyDescent="0.2">
      <c r="A8615" s="26">
        <v>2937.2922011250598</v>
      </c>
      <c r="B8615" s="27">
        <v>2946.8995045369502</v>
      </c>
      <c r="C8615" s="32">
        <f>(A8615+B8615)/2</f>
        <v>2942.0958528310048</v>
      </c>
      <c r="D8615" s="31">
        <f>0+( -0.0000000000004*F8615^4 + 0.000000006*F8615^3 - 0.00004*F8615^2 + 0.0974* F8615 + 2886.2)</f>
        <v>2386.4985859234489</v>
      </c>
      <c r="E8615" s="27">
        <v>8450.9492980302293</v>
      </c>
      <c r="F8615" s="28" t="s">
        <v>8751</v>
      </c>
      <c r="G8615" s="31">
        <f t="shared" si="134"/>
        <v>6064.45071210678</v>
      </c>
    </row>
    <row r="8616" spans="1:7" x14ac:dyDescent="0.2">
      <c r="A8616" s="26">
        <v>2930.9873217599102</v>
      </c>
      <c r="B8616" s="27">
        <v>2943.7965250676598</v>
      </c>
      <c r="C8616" s="32">
        <f>(A8616+B8616)/2</f>
        <v>2937.3919234137848</v>
      </c>
      <c r="D8616" s="31">
        <f>0+( -0.0000000000004*F8616^4 + 0.000000006*F8616^3 - 0.00004*F8616^2 + 0.0974* F8616 + 2886.2)</f>
        <v>2386.2182366313432</v>
      </c>
      <c r="E8616" s="27">
        <v>8434.3037912335003</v>
      </c>
      <c r="F8616" s="28" t="s">
        <v>8752</v>
      </c>
      <c r="G8616" s="31">
        <f t="shared" si="134"/>
        <v>6048.0855546021576</v>
      </c>
    </row>
    <row r="8617" spans="1:7" x14ac:dyDescent="0.2">
      <c r="A8617" s="26">
        <v>2937.3280641299002</v>
      </c>
      <c r="B8617" s="27">
        <v>2950.7937618997898</v>
      </c>
      <c r="C8617" s="32">
        <f>(A8617+B8617)/2</f>
        <v>2944.060913014845</v>
      </c>
      <c r="D8617" s="31">
        <f>0+( -0.0000000000004*F8617^4 + 0.000000006*F8617^3 - 0.00004*F8617^2 + 0.0974* F8617 + 2886.2)</f>
        <v>2385.9377606706171</v>
      </c>
      <c r="E8617" s="27">
        <v>8414.9392720411906</v>
      </c>
      <c r="F8617" s="28" t="s">
        <v>8753</v>
      </c>
      <c r="G8617" s="31">
        <f t="shared" si="134"/>
        <v>6029.001511370574</v>
      </c>
    </row>
    <row r="8618" spans="1:7" x14ac:dyDescent="0.2">
      <c r="A8618" s="26">
        <v>2950.52298089544</v>
      </c>
      <c r="B8618" s="27">
        <v>2960.75152364308</v>
      </c>
      <c r="C8618" s="32">
        <f>(A8618+B8618)/2</f>
        <v>2955.63725226926</v>
      </c>
      <c r="D8618" s="31">
        <f>0+( -0.0000000000004*F8618^4 + 0.000000006*F8618^3 - 0.00004*F8618^2 + 0.0974* F8618 + 2886.2)</f>
        <v>2385.6571579944466</v>
      </c>
      <c r="E8618" s="27">
        <v>8395.0289695228494</v>
      </c>
      <c r="F8618" s="28" t="s">
        <v>8754</v>
      </c>
      <c r="G8618" s="31">
        <f t="shared" si="134"/>
        <v>6009.3718115284028</v>
      </c>
    </row>
    <row r="8619" spans="1:7" x14ac:dyDescent="0.2">
      <c r="A8619" s="26">
        <v>2959.0291324468199</v>
      </c>
      <c r="B8619" s="27">
        <v>2967.4334434136599</v>
      </c>
      <c r="C8619" s="32">
        <f>(A8619+B8619)/2</f>
        <v>2963.2312879302399</v>
      </c>
      <c r="D8619" s="31">
        <f>0+( -0.0000000000004*F8619^4 + 0.000000006*F8619^3 - 0.00004*F8619^2 + 0.0974* F8619 + 2886.2)</f>
        <v>2385.3764285559996</v>
      </c>
      <c r="E8619" s="27">
        <v>8378.7865539212307</v>
      </c>
      <c r="F8619" s="28" t="s">
        <v>8755</v>
      </c>
      <c r="G8619" s="31">
        <f t="shared" si="134"/>
        <v>5993.4101253652316</v>
      </c>
    </row>
    <row r="8620" spans="1:7" x14ac:dyDescent="0.2">
      <c r="A8620" s="26">
        <v>2958.63296884688</v>
      </c>
      <c r="B8620" s="27">
        <v>2967.0859822757898</v>
      </c>
      <c r="C8620" s="32">
        <f>(A8620+B8620)/2</f>
        <v>2962.8594755613349</v>
      </c>
      <c r="D8620" s="31">
        <f>0+( -0.0000000000004*F8620^4 + 0.000000006*F8620^3 - 0.00004*F8620^2 + 0.0974* F8620 + 2886.2)</f>
        <v>2385.0955723084312</v>
      </c>
      <c r="E8620" s="27">
        <v>8371.0294221416807</v>
      </c>
      <c r="F8620" s="28" t="s">
        <v>8756</v>
      </c>
      <c r="G8620" s="31">
        <f t="shared" si="134"/>
        <v>5985.933849833249</v>
      </c>
    </row>
    <row r="8621" spans="1:7" x14ac:dyDescent="0.2">
      <c r="A8621" s="26">
        <v>2951.3797664874101</v>
      </c>
      <c r="B8621" s="27">
        <v>2960.8647527328199</v>
      </c>
      <c r="C8621" s="32">
        <f>(A8621+B8621)/2</f>
        <v>2956.1222596101152</v>
      </c>
      <c r="D8621" s="31">
        <f>0+( -0.0000000000004*F8621^4 + 0.000000006*F8621^3 - 0.00004*F8621^2 + 0.0974* F8621 + 2886.2)</f>
        <v>2384.8145892048892</v>
      </c>
      <c r="E8621" s="27">
        <v>8376.6641480114595</v>
      </c>
      <c r="F8621" s="28" t="s">
        <v>8757</v>
      </c>
      <c r="G8621" s="31">
        <f t="shared" si="134"/>
        <v>5991.8495588065707</v>
      </c>
    </row>
    <row r="8622" spans="1:7" x14ac:dyDescent="0.2">
      <c r="A8622" s="26">
        <v>2942.7972764729202</v>
      </c>
      <c r="B8622" s="27">
        <v>2953.13390215445</v>
      </c>
      <c r="C8622" s="32">
        <f>(A8622+B8622)/2</f>
        <v>2947.9655893136851</v>
      </c>
      <c r="D8622" s="31">
        <f>0+( -0.0000000000004*F8622^4 + 0.000000006*F8622^3 - 0.00004*F8622^2 + 0.0974* F8622 + 2886.2)</f>
        <v>2384.5334791985106</v>
      </c>
      <c r="E8622" s="27">
        <v>8391.1996810074397</v>
      </c>
      <c r="F8622" s="28" t="s">
        <v>8758</v>
      </c>
      <c r="G8622" s="31">
        <f t="shared" si="134"/>
        <v>6006.6662018089291</v>
      </c>
    </row>
    <row r="8623" spans="1:7" x14ac:dyDescent="0.2">
      <c r="A8623" s="26">
        <v>2938.3710383942098</v>
      </c>
      <c r="B8623" s="27">
        <v>2944.7196097907599</v>
      </c>
      <c r="C8623" s="32">
        <f>(A8623+B8623)/2</f>
        <v>2941.5453240924849</v>
      </c>
      <c r="D8623" s="31">
        <f>0+( -0.0000000000004*F8623^4 + 0.000000006*F8623^3 - 0.00004*F8623^2 + 0.0974* F8623 + 2886.2)</f>
        <v>2384.2522422424254</v>
      </c>
      <c r="E8623" s="27">
        <v>8405.4980329324007</v>
      </c>
      <c r="F8623" s="28" t="s">
        <v>8759</v>
      </c>
      <c r="G8623" s="31">
        <f t="shared" si="134"/>
        <v>6021.2457906899754</v>
      </c>
    </row>
    <row r="8624" spans="1:7" x14ac:dyDescent="0.2">
      <c r="A8624" s="26">
        <v>2937.3886410486598</v>
      </c>
      <c r="B8624" s="27">
        <v>2935.6800312274199</v>
      </c>
      <c r="C8624" s="32">
        <f>(A8624+B8624)/2</f>
        <v>2936.5343361380401</v>
      </c>
      <c r="D8624" s="31">
        <f>0+( -0.0000000000004*F8624^4 + 0.000000006*F8624^3 - 0.00004*F8624^2 + 0.0974* F8624 + 2886.2)</f>
        <v>2383.9708782897496</v>
      </c>
      <c r="E8624" s="27">
        <v>8411.8248804108807</v>
      </c>
      <c r="F8624" s="28" t="s">
        <v>8760</v>
      </c>
      <c r="G8624" s="31">
        <f t="shared" si="134"/>
        <v>6027.8540021211311</v>
      </c>
    </row>
    <row r="8625" spans="1:7" x14ac:dyDescent="0.2">
      <c r="A8625" s="26">
        <v>2938.3893327341998</v>
      </c>
      <c r="B8625" s="27">
        <v>2925.40311257857</v>
      </c>
      <c r="C8625" s="32">
        <f>(A8625+B8625)/2</f>
        <v>2931.8962226563849</v>
      </c>
      <c r="D8625" s="31">
        <f>0+( -0.0000000000004*F8625^4 + 0.000000006*F8625^3 - 0.00004*F8625^2 + 0.0974* F8625 + 2886.2)</f>
        <v>2383.6893872935934</v>
      </c>
      <c r="E8625" s="27">
        <v>8407.7322810279693</v>
      </c>
      <c r="F8625" s="28" t="s">
        <v>8761</v>
      </c>
      <c r="G8625" s="31">
        <f t="shared" si="134"/>
        <v>6024.0428937343759</v>
      </c>
    </row>
    <row r="8626" spans="1:7" x14ac:dyDescent="0.2">
      <c r="A8626" s="26">
        <v>2938.2577934148799</v>
      </c>
      <c r="B8626" s="27">
        <v>2916.9732840277602</v>
      </c>
      <c r="C8626" s="32">
        <f>(A8626+B8626)/2</f>
        <v>2927.6155387213203</v>
      </c>
      <c r="D8626" s="31">
        <f>0+( -0.0000000000004*F8626^4 + 0.000000006*F8626^3 - 0.00004*F8626^2 + 0.0974* F8626 + 2886.2)</f>
        <v>2383.407769207055</v>
      </c>
      <c r="E8626" s="27">
        <v>8400.1477208123397</v>
      </c>
      <c r="F8626" s="28" t="s">
        <v>8762</v>
      </c>
      <c r="G8626" s="31">
        <f t="shared" si="134"/>
        <v>6016.7399516052847</v>
      </c>
    </row>
    <row r="8627" spans="1:7" x14ac:dyDescent="0.2">
      <c r="A8627" s="26">
        <v>2936.31825460852</v>
      </c>
      <c r="B8627" s="27">
        <v>2914.0859635382099</v>
      </c>
      <c r="C8627" s="32">
        <f>(A8627+B8627)/2</f>
        <v>2925.2021090733651</v>
      </c>
      <c r="D8627" s="31">
        <f>0+( -0.0000000000004*F8627^4 + 0.000000006*F8627^3 - 0.00004*F8627^2 + 0.0974* F8627 + 2886.2)</f>
        <v>2383.1260239832245</v>
      </c>
      <c r="E8627" s="27">
        <v>8396.2573262482001</v>
      </c>
      <c r="F8627" s="28" t="s">
        <v>8763</v>
      </c>
      <c r="G8627" s="31">
        <f t="shared" si="134"/>
        <v>6013.1313022649756</v>
      </c>
    </row>
    <row r="8628" spans="1:7" x14ac:dyDescent="0.2">
      <c r="A8628" s="26">
        <v>2934.8025835880499</v>
      </c>
      <c r="B8628" s="27">
        <v>2918.2404578811702</v>
      </c>
      <c r="C8628" s="32">
        <f>(A8628+B8628)/2</f>
        <v>2926.52152073461</v>
      </c>
      <c r="D8628" s="31">
        <f>0+( -0.0000000000004*F8628^4 + 0.000000006*F8628^3 - 0.00004*F8628^2 + 0.0974* F8628 + 2886.2)</f>
        <v>2382.8441515751833</v>
      </c>
      <c r="E8628" s="27">
        <v>8399.0425146200305</v>
      </c>
      <c r="F8628" s="28" t="s">
        <v>8764</v>
      </c>
      <c r="G8628" s="31">
        <f t="shared" si="134"/>
        <v>6016.1983630448467</v>
      </c>
    </row>
    <row r="8629" spans="1:7" x14ac:dyDescent="0.2">
      <c r="A8629" s="26">
        <v>2935.2974892767702</v>
      </c>
      <c r="B8629" s="27">
        <v>2929.1677419862299</v>
      </c>
      <c r="C8629" s="32">
        <f>(A8629+B8629)/2</f>
        <v>2932.2326156315003</v>
      </c>
      <c r="D8629" s="31">
        <f>0+( -0.0000000000004*F8629^4 + 0.000000006*F8629^3 - 0.00004*F8629^2 + 0.0974* F8629 + 2886.2)</f>
        <v>2382.5621519359993</v>
      </c>
      <c r="E8629" s="27">
        <v>8404.9114736339197</v>
      </c>
      <c r="F8629" s="28" t="s">
        <v>8765</v>
      </c>
      <c r="G8629" s="31">
        <f t="shared" si="134"/>
        <v>6022.3493216979205</v>
      </c>
    </row>
    <row r="8630" spans="1:7" x14ac:dyDescent="0.2">
      <c r="A8630" s="26">
        <v>2938.5201953361702</v>
      </c>
      <c r="B8630" s="27">
        <v>2942.1541876541701</v>
      </c>
      <c r="C8630" s="32">
        <f>(A8630+B8630)/2</f>
        <v>2940.3371914951704</v>
      </c>
      <c r="D8630" s="31">
        <f>0+( -0.0000000000004*F8630^4 + 0.000000006*F8630^3 - 0.00004*F8630^2 + 0.0974* F8630 + 2886.2)</f>
        <v>2382.2800250187356</v>
      </c>
      <c r="E8630" s="27">
        <v>8412.4652243729306</v>
      </c>
      <c r="F8630" s="28" t="s">
        <v>8766</v>
      </c>
      <c r="G8630" s="31">
        <f t="shared" ref="G8630:G8693" si="135">(E8630-D8630)</f>
        <v>6030.185199354195</v>
      </c>
    </row>
    <row r="8631" spans="1:7" x14ac:dyDescent="0.2">
      <c r="A8631" s="26">
        <v>2942.80078793752</v>
      </c>
      <c r="B8631" s="27">
        <v>2954.1624309182798</v>
      </c>
      <c r="C8631" s="32">
        <f>(A8631+B8631)/2</f>
        <v>2948.4816094278999</v>
      </c>
      <c r="D8631" s="31">
        <f>0+( -0.0000000000004*F8631^4 + 0.000000006*F8631^3 - 0.00004*F8631^2 + 0.0974* F8631 + 2886.2)</f>
        <v>2381.997770776441</v>
      </c>
      <c r="E8631" s="27">
        <v>8419.0612412487899</v>
      </c>
      <c r="F8631" s="28" t="s">
        <v>8767</v>
      </c>
      <c r="G8631" s="31">
        <f t="shared" si="135"/>
        <v>6037.0634704723489</v>
      </c>
    </row>
    <row r="8632" spans="1:7" x14ac:dyDescent="0.2">
      <c r="A8632" s="26">
        <v>2948.2132082946</v>
      </c>
      <c r="B8632" s="27">
        <v>2962.0441838984202</v>
      </c>
      <c r="C8632" s="32">
        <f>(A8632+B8632)/2</f>
        <v>2955.1286960965099</v>
      </c>
      <c r="D8632" s="31">
        <f>0+( -0.0000000000004*F8632^4 + 0.000000006*F8632^3 - 0.00004*F8632^2 + 0.0974* F8632 + 2886.2)</f>
        <v>2381.7153891621592</v>
      </c>
      <c r="E8632" s="27">
        <v>8422.9241428960395</v>
      </c>
      <c r="F8632" s="28" t="s">
        <v>8768</v>
      </c>
      <c r="G8632" s="31">
        <f t="shared" si="135"/>
        <v>6041.2087537338803</v>
      </c>
    </row>
    <row r="8633" spans="1:7" x14ac:dyDescent="0.2">
      <c r="A8633" s="26">
        <v>2953.6561423558101</v>
      </c>
      <c r="B8633" s="27">
        <v>2964.7260669760299</v>
      </c>
      <c r="C8633" s="32">
        <f>(A8633+B8633)/2</f>
        <v>2959.1911046659197</v>
      </c>
      <c r="D8633" s="31">
        <f>0+( -0.0000000000004*F8633^4 + 0.000000006*F8633^3 - 0.00004*F8633^2 + 0.0974* F8633 + 2886.2)</f>
        <v>2381.4328801289216</v>
      </c>
      <c r="E8633" s="27">
        <v>8424.7919571933999</v>
      </c>
      <c r="F8633" s="28" t="s">
        <v>8769</v>
      </c>
      <c r="G8633" s="31">
        <f t="shared" si="135"/>
        <v>6043.3590770644787</v>
      </c>
    </row>
    <row r="8634" spans="1:7" x14ac:dyDescent="0.2">
      <c r="A8634" s="26">
        <v>2961.2567924438899</v>
      </c>
      <c r="B8634" s="27">
        <v>2962.9784439896598</v>
      </c>
      <c r="C8634" s="32">
        <f>(A8634+B8634)/2</f>
        <v>2962.1176182167746</v>
      </c>
      <c r="D8634" s="31">
        <f>0+( -0.0000000000004*F8634^4 + 0.000000006*F8634^3 - 0.00004*F8634^2 + 0.0974* F8634 + 2886.2)</f>
        <v>2381.1502436297496</v>
      </c>
      <c r="E8634" s="27">
        <v>8427.6847109349092</v>
      </c>
      <c r="F8634" s="28" t="s">
        <v>8770</v>
      </c>
      <c r="G8634" s="31">
        <f t="shared" si="135"/>
        <v>6046.5344673051595</v>
      </c>
    </row>
    <row r="8635" spans="1:7" x14ac:dyDescent="0.2">
      <c r="A8635" s="26">
        <v>2971.8778995805101</v>
      </c>
      <c r="B8635" s="27">
        <v>2959.1251505195801</v>
      </c>
      <c r="C8635" s="32">
        <f>(A8635+B8635)/2</f>
        <v>2965.5015250500451</v>
      </c>
      <c r="D8635" s="31">
        <f>0+( -0.0000000000004*F8635^4 + 0.000000006*F8635^3 - 0.00004*F8635^2 + 0.0974* F8635 + 2886.2)</f>
        <v>2380.8674796176565</v>
      </c>
      <c r="E8635" s="27">
        <v>8436.2479890800896</v>
      </c>
      <c r="F8635" s="28" t="s">
        <v>8771</v>
      </c>
      <c r="G8635" s="31">
        <f t="shared" si="135"/>
        <v>6055.3805094624331</v>
      </c>
    </row>
    <row r="8636" spans="1:7" x14ac:dyDescent="0.2">
      <c r="A8636" s="26">
        <v>2982.3464261957602</v>
      </c>
      <c r="B8636" s="27">
        <v>2955.4374184847302</v>
      </c>
      <c r="C8636" s="32">
        <f>(A8636+B8636)/2</f>
        <v>2968.8919223402454</v>
      </c>
      <c r="D8636" s="31">
        <f>0+( -0.0000000000004*F8636^4 + 0.000000006*F8636^3 - 0.00004*F8636^2 + 0.0974* F8636 + 2886.2)</f>
        <v>2380.5845880456473</v>
      </c>
      <c r="E8636" s="27">
        <v>8446.9349979397703</v>
      </c>
      <c r="F8636" s="28" t="s">
        <v>8772</v>
      </c>
      <c r="G8636" s="31">
        <f t="shared" si="135"/>
        <v>6066.350409894123</v>
      </c>
    </row>
    <row r="8637" spans="1:7" x14ac:dyDescent="0.2">
      <c r="A8637" s="26">
        <v>2987.9943918295999</v>
      </c>
      <c r="B8637" s="27">
        <v>2952.34269887868</v>
      </c>
      <c r="C8637" s="32">
        <f>(A8637+B8637)/2</f>
        <v>2970.16854535414</v>
      </c>
      <c r="D8637" s="31">
        <f>0+( -0.0000000000004*F8637^4 + 0.000000006*F8637^3 - 0.00004*F8637^2 + 0.0974* F8637 + 2886.2)</f>
        <v>2380.3015688667133</v>
      </c>
      <c r="E8637" s="27">
        <v>8457.2033149353192</v>
      </c>
      <c r="F8637" s="28" t="s">
        <v>8773</v>
      </c>
      <c r="G8637" s="31">
        <f t="shared" si="135"/>
        <v>6076.9017460686064</v>
      </c>
    </row>
    <row r="8638" spans="1:7" x14ac:dyDescent="0.2">
      <c r="A8638" s="26">
        <v>2986.1114372216098</v>
      </c>
      <c r="B8638" s="27">
        <v>2948.1816459638799</v>
      </c>
      <c r="C8638" s="32">
        <f>(A8638+B8638)/2</f>
        <v>2967.1465415927451</v>
      </c>
      <c r="D8638" s="31">
        <f>0+( -0.0000000000004*F8638^4 + 0.000000006*F8638^3 - 0.00004*F8638^2 + 0.0974* F8638 + 2886.2)</f>
        <v>2380.0184220338388</v>
      </c>
      <c r="E8638" s="27">
        <v>8458.5799253456207</v>
      </c>
      <c r="F8638" s="28" t="s">
        <v>8774</v>
      </c>
      <c r="G8638" s="31">
        <f t="shared" si="135"/>
        <v>6078.561503311782</v>
      </c>
    </row>
    <row r="8639" spans="1:7" x14ac:dyDescent="0.2">
      <c r="A8639" s="26">
        <v>2978.4064223785299</v>
      </c>
      <c r="B8639" s="27">
        <v>2942.74229519049</v>
      </c>
      <c r="C8639" s="32">
        <f>(A8639+B8639)/2</f>
        <v>2960.57435878451</v>
      </c>
      <c r="D8639" s="31">
        <f>0+( -0.0000000000004*F8639^4 + 0.000000006*F8639^3 - 0.00004*F8639^2 + 0.0974* F8639 + 2886.2)</f>
        <v>2379.7351474999996</v>
      </c>
      <c r="E8639" s="27">
        <v>8451.7419713641702</v>
      </c>
      <c r="F8639" s="28" t="s">
        <v>8775</v>
      </c>
      <c r="G8639" s="31">
        <f t="shared" si="135"/>
        <v>6072.0068238641707</v>
      </c>
    </row>
    <row r="8640" spans="1:7" x14ac:dyDescent="0.2">
      <c r="A8640" s="26">
        <v>2967.1327040486699</v>
      </c>
      <c r="B8640" s="27">
        <v>2937.6329696336002</v>
      </c>
      <c r="C8640" s="32">
        <f>(A8640+B8640)/2</f>
        <v>2952.382836841135</v>
      </c>
      <c r="D8640" s="31">
        <f>0+( -0.0000000000004*F8640^4 + 0.000000006*F8640^3 - 0.00004*F8640^2 + 0.0974* F8640 + 2886.2)</f>
        <v>2379.451745218159</v>
      </c>
      <c r="E8640" s="27">
        <v>8446.5307068672992</v>
      </c>
      <c r="F8640" s="28" t="s">
        <v>8776</v>
      </c>
      <c r="G8640" s="31">
        <f t="shared" si="135"/>
        <v>6067.0789616491402</v>
      </c>
    </row>
    <row r="8641" spans="1:7" x14ac:dyDescent="0.2">
      <c r="A8641" s="26">
        <v>2957.59126443079</v>
      </c>
      <c r="B8641" s="27">
        <v>2936.0652005234201</v>
      </c>
      <c r="C8641" s="32">
        <f>(A8641+B8641)/2</f>
        <v>2946.8282324771053</v>
      </c>
      <c r="D8641" s="31">
        <f>0+( -0.0000000000004*F8641^4 + 0.000000006*F8641^3 - 0.00004*F8641^2 + 0.0974* F8641 + 2886.2)</f>
        <v>2379.1682151412729</v>
      </c>
      <c r="E8641" s="27">
        <v>8447.4886786129791</v>
      </c>
      <c r="F8641" s="28" t="s">
        <v>8777</v>
      </c>
      <c r="G8641" s="31">
        <f t="shared" si="135"/>
        <v>6068.3204634717058</v>
      </c>
    </row>
    <row r="8642" spans="1:7" x14ac:dyDescent="0.2">
      <c r="A8642" s="26">
        <v>2953.2573413411101</v>
      </c>
      <c r="B8642" s="27">
        <v>2941.1586877806799</v>
      </c>
      <c r="C8642" s="32">
        <f>(A8642+B8642)/2</f>
        <v>2947.2080145608952</v>
      </c>
      <c r="D8642" s="31">
        <f>0+( -0.0000000000004*F8642^4 + 0.000000006*F8642^3 - 0.00004*F8642^2 + 0.0974* F8642 + 2886.2)</f>
        <v>2378.8845572222872</v>
      </c>
      <c r="E8642" s="27">
        <v>8457.6439960750795</v>
      </c>
      <c r="F8642" s="28" t="s">
        <v>8778</v>
      </c>
      <c r="G8642" s="31">
        <f t="shared" si="135"/>
        <v>6078.7594388527923</v>
      </c>
    </row>
    <row r="8643" spans="1:7" x14ac:dyDescent="0.2">
      <c r="A8643" s="26">
        <v>2954.6127916747701</v>
      </c>
      <c r="B8643" s="27">
        <v>2951.6578016540202</v>
      </c>
      <c r="C8643" s="32">
        <f>(A8643+B8643)/2</f>
        <v>2953.1352966643954</v>
      </c>
      <c r="D8643" s="31">
        <f>0+( -0.0000000000004*F8643^4 + 0.000000006*F8643^3 - 0.00004*F8643^2 + 0.0974* F8643 + 2886.2)</f>
        <v>2378.6007714141369</v>
      </c>
      <c r="E8643" s="27">
        <v>8465.9003718786807</v>
      </c>
      <c r="F8643" s="28" t="s">
        <v>8779</v>
      </c>
      <c r="G8643" s="31">
        <f t="shared" si="135"/>
        <v>6087.2996004645438</v>
      </c>
    </row>
    <row r="8644" spans="1:7" x14ac:dyDescent="0.2">
      <c r="A8644" s="26">
        <v>2963.6432088933502</v>
      </c>
      <c r="B8644" s="27">
        <v>2962.0248927441298</v>
      </c>
      <c r="C8644" s="32">
        <f>(A8644+B8644)/2</f>
        <v>2962.8340508187403</v>
      </c>
      <c r="D8644" s="31">
        <f>0+( -0.0000000000004*F8644^4 + 0.000000006*F8644^3 - 0.00004*F8644^2 + 0.0974* F8644 + 2886.2)</f>
        <v>2378.316857669749</v>
      </c>
      <c r="E8644" s="27">
        <v>8468.6573293965594</v>
      </c>
      <c r="F8644" s="28" t="s">
        <v>8780</v>
      </c>
      <c r="G8644" s="31">
        <f t="shared" si="135"/>
        <v>6090.3404717268104</v>
      </c>
    </row>
    <row r="8645" spans="1:7" x14ac:dyDescent="0.2">
      <c r="A8645" s="26">
        <v>2976.5988271277902</v>
      </c>
      <c r="B8645" s="27">
        <v>2967.9587526088098</v>
      </c>
      <c r="C8645" s="32">
        <f>(A8645+B8645)/2</f>
        <v>2972.2787898683</v>
      </c>
      <c r="D8645" s="31">
        <f>0+( -0.0000000000004*F8645^4 + 0.000000006*F8645^3 - 0.00004*F8645^2 + 0.0974* F8645 + 2886.2)</f>
        <v>2378.032815942041</v>
      </c>
      <c r="E8645" s="27">
        <v>8466.0741997025507</v>
      </c>
      <c r="F8645" s="28" t="s">
        <v>8781</v>
      </c>
      <c r="G8645" s="31">
        <f t="shared" si="135"/>
        <v>6088.0413837605101</v>
      </c>
    </row>
    <row r="8646" spans="1:7" x14ac:dyDescent="0.2">
      <c r="A8646" s="26">
        <v>2987.7042538174701</v>
      </c>
      <c r="B8646" s="27">
        <v>2966.4238064792098</v>
      </c>
      <c r="C8646" s="32">
        <f>(A8646+B8646)/2</f>
        <v>2977.06403014834</v>
      </c>
      <c r="D8646" s="31">
        <f>0+( -0.0000000000004*F8646^4 + 0.000000006*F8646^3 - 0.00004*F8646^2 + 0.0974* F8646 + 2886.2)</f>
        <v>2377.7486461839189</v>
      </c>
      <c r="E8646" s="27">
        <v>8465.3016732550004</v>
      </c>
      <c r="F8646" s="28" t="s">
        <v>8782</v>
      </c>
      <c r="G8646" s="31">
        <f t="shared" si="135"/>
        <v>6087.5530270710815</v>
      </c>
    </row>
    <row r="8647" spans="1:7" x14ac:dyDescent="0.2">
      <c r="A8647" s="26">
        <v>2990.0909592805301</v>
      </c>
      <c r="B8647" s="27">
        <v>2958.89703095814</v>
      </c>
      <c r="C8647" s="32">
        <f>(A8647+B8647)/2</f>
        <v>2974.4939951193351</v>
      </c>
      <c r="D8647" s="31">
        <f>0+( -0.0000000000004*F8647^4 + 0.000000006*F8647^3 - 0.00004*F8647^2 + 0.0974* F8647 + 2886.2)</f>
        <v>2377.4643483482814</v>
      </c>
      <c r="E8647" s="27">
        <v>8473.9350717733305</v>
      </c>
      <c r="F8647" s="28" t="s">
        <v>8783</v>
      </c>
      <c r="G8647" s="31">
        <f t="shared" si="135"/>
        <v>6096.4707234250491</v>
      </c>
    </row>
    <row r="8648" spans="1:7" x14ac:dyDescent="0.2">
      <c r="A8648" s="26">
        <v>2980.6404322806002</v>
      </c>
      <c r="B8648" s="27">
        <v>2948.9437567558298</v>
      </c>
      <c r="C8648" s="32">
        <f>(A8648+B8648)/2</f>
        <v>2964.792094518215</v>
      </c>
      <c r="D8648" s="31">
        <f>0+( -0.0000000000004*F8648^4 + 0.000000006*F8648^3 - 0.00004*F8648^2 + 0.0974* F8648 + 2886.2)</f>
        <v>2377.1799223880153</v>
      </c>
      <c r="E8648" s="27">
        <v>8487.6402954523401</v>
      </c>
      <c r="F8648" s="28" t="s">
        <v>8784</v>
      </c>
      <c r="G8648" s="31">
        <f t="shared" si="135"/>
        <v>6110.4603730643248</v>
      </c>
    </row>
    <row r="8649" spans="1:7" x14ac:dyDescent="0.2">
      <c r="A8649" s="26">
        <v>2964.1478275649301</v>
      </c>
      <c r="B8649" s="27">
        <v>2940.84334027469</v>
      </c>
      <c r="C8649" s="32">
        <f>(A8649+B8649)/2</f>
        <v>2952.4955839198101</v>
      </c>
      <c r="D8649" s="31">
        <f>0+( -0.0000000000004*F8649^4 + 0.000000006*F8649^3 - 0.00004*F8649^2 + 0.0974* F8649 + 2886.2)</f>
        <v>2376.8953682559995</v>
      </c>
      <c r="E8649" s="27">
        <v>8501.2909320136005</v>
      </c>
      <c r="F8649" s="28" t="s">
        <v>8785</v>
      </c>
      <c r="G8649" s="31">
        <f t="shared" si="135"/>
        <v>6124.3955637576009</v>
      </c>
    </row>
    <row r="8650" spans="1:7" x14ac:dyDescent="0.2">
      <c r="A8650" s="26">
        <v>2946.8336515671799</v>
      </c>
      <c r="B8650" s="27">
        <v>2936.6647255460198</v>
      </c>
      <c r="C8650" s="32">
        <f>(A8650+B8650)/2</f>
        <v>2941.7491885565996</v>
      </c>
      <c r="D8650" s="31">
        <f>0+( -0.0000000000004*F8650^4 + 0.000000006*F8650^3 - 0.00004*F8650^2 + 0.0974* F8650 + 2886.2)</f>
        <v>2376.6106859051029</v>
      </c>
      <c r="E8650" s="27">
        <v>8505.4292520432191</v>
      </c>
      <c r="F8650" s="28" t="s">
        <v>8786</v>
      </c>
      <c r="G8650" s="31">
        <f t="shared" si="135"/>
        <v>6128.8185661381158</v>
      </c>
    </row>
    <row r="8651" spans="1:7" x14ac:dyDescent="0.2">
      <c r="A8651" s="26">
        <v>2935.09764921946</v>
      </c>
      <c r="B8651" s="27">
        <v>2935.3399753448798</v>
      </c>
      <c r="C8651" s="32">
        <f>(A8651+B8651)/2</f>
        <v>2935.2188122821699</v>
      </c>
      <c r="D8651" s="31">
        <f>0+( -0.0000000000004*F8651^4 + 0.000000006*F8651^3 - 0.00004*F8651^2 + 0.0974* F8651 + 2886.2)</f>
        <v>2376.3258752881852</v>
      </c>
      <c r="E8651" s="27">
        <v>8500.5021995094394</v>
      </c>
      <c r="F8651" s="28" t="s">
        <v>8787</v>
      </c>
      <c r="G8651" s="31">
        <f t="shared" si="135"/>
        <v>6124.1763242212546</v>
      </c>
    </row>
    <row r="8652" spans="1:7" x14ac:dyDescent="0.2">
      <c r="A8652" s="26">
        <v>2930.5927053486698</v>
      </c>
      <c r="B8652" s="27">
        <v>2937.7946085719</v>
      </c>
      <c r="C8652" s="32">
        <f>(A8652+B8652)/2</f>
        <v>2934.1936569602849</v>
      </c>
      <c r="D8652" s="31">
        <f>0+( -0.0000000000004*F8652^4 + 0.000000006*F8652^3 - 0.00004*F8652^2 + 0.0974* F8652 + 2886.2)</f>
        <v>2376.0409363580948</v>
      </c>
      <c r="E8652" s="27">
        <v>8492.8342204165801</v>
      </c>
      <c r="F8652" s="28" t="s">
        <v>8788</v>
      </c>
      <c r="G8652" s="31">
        <f t="shared" si="135"/>
        <v>6116.7932840584854</v>
      </c>
    </row>
    <row r="8653" spans="1:7" x14ac:dyDescent="0.2">
      <c r="A8653" s="26">
        <v>2930.1602136593001</v>
      </c>
      <c r="B8653" s="27">
        <v>2943.8578261550401</v>
      </c>
      <c r="C8653" s="32">
        <f>(A8653+B8653)/2</f>
        <v>2937.0090199071701</v>
      </c>
      <c r="D8653" s="31">
        <f>0+( -0.0000000000004*F8653^4 + 0.000000006*F8653^3 - 0.00004*F8653^2 + 0.0974* F8653 + 2886.2)</f>
        <v>2375.7558690676728</v>
      </c>
      <c r="E8653" s="27">
        <v>8487.3618348415494</v>
      </c>
      <c r="F8653" s="28" t="s">
        <v>8789</v>
      </c>
      <c r="G8653" s="31">
        <f t="shared" si="135"/>
        <v>6111.605965773877</v>
      </c>
    </row>
    <row r="8654" spans="1:7" x14ac:dyDescent="0.2">
      <c r="A8654" s="26">
        <v>2931.11684306187</v>
      </c>
      <c r="B8654" s="27">
        <v>2953.05746503506</v>
      </c>
      <c r="C8654" s="32">
        <f>(A8654+B8654)/2</f>
        <v>2942.087154048465</v>
      </c>
      <c r="D8654" s="31">
        <f>0+( -0.0000000000004*F8654^4 + 0.000000006*F8654^3 - 0.00004*F8654^2 + 0.0974* F8654 + 2886.2)</f>
        <v>2375.4706733697494</v>
      </c>
      <c r="E8654" s="27">
        <v>8488.4765041454793</v>
      </c>
      <c r="F8654" s="28" t="s">
        <v>8790</v>
      </c>
      <c r="G8654" s="31">
        <f t="shared" si="135"/>
        <v>6113.0058307757299</v>
      </c>
    </row>
    <row r="8655" spans="1:7" x14ac:dyDescent="0.2">
      <c r="A8655" s="26">
        <v>2930.6000073708101</v>
      </c>
      <c r="B8655" s="27">
        <v>2964.4355026517401</v>
      </c>
      <c r="C8655" s="32">
        <f>(A8655+B8655)/2</f>
        <v>2947.5177550112749</v>
      </c>
      <c r="D8655" s="31">
        <f>0+( -0.0000000000004*F8655^4 + 0.000000006*F8655^3 - 0.00004*F8655^2 + 0.0974* F8655 + 2886.2)</f>
        <v>2375.1853492171454</v>
      </c>
      <c r="E8655" s="27">
        <v>8491.4443877325593</v>
      </c>
      <c r="F8655" s="28" t="s">
        <v>8791</v>
      </c>
      <c r="G8655" s="31">
        <f t="shared" si="135"/>
        <v>6116.2590385154144</v>
      </c>
    </row>
    <row r="8656" spans="1:7" x14ac:dyDescent="0.2">
      <c r="A8656" s="26">
        <v>2928.8411987233599</v>
      </c>
      <c r="B8656" s="27">
        <v>2975.6838391996098</v>
      </c>
      <c r="C8656" s="32">
        <f>(A8656+B8656)/2</f>
        <v>2952.2625189614846</v>
      </c>
      <c r="D8656" s="31">
        <f>0+( -0.0000000000004*F8656^4 + 0.000000006*F8656^3 - 0.00004*F8656^2 + 0.0974* F8656 + 2886.2)</f>
        <v>2374.8998965626715</v>
      </c>
      <c r="E8656" s="27">
        <v>8494.9797386862901</v>
      </c>
      <c r="F8656" s="28" t="s">
        <v>8792</v>
      </c>
      <c r="G8656" s="31">
        <f t="shared" si="135"/>
        <v>6120.0798421236186</v>
      </c>
    </row>
    <row r="8657" spans="1:7" x14ac:dyDescent="0.2">
      <c r="A8657" s="26">
        <v>2927.0065340290598</v>
      </c>
      <c r="B8657" s="27">
        <v>2983.82362649588</v>
      </c>
      <c r="C8657" s="32">
        <f>(A8657+B8657)/2</f>
        <v>2955.4150802624699</v>
      </c>
      <c r="D8657" s="31">
        <f>0+( -0.0000000000004*F8657^4 + 0.000000006*F8657^3 - 0.00004*F8657^2 + 0.0974* F8657 + 2886.2)</f>
        <v>2374.6143153591293</v>
      </c>
      <c r="E8657" s="27">
        <v>8495.3720139908291</v>
      </c>
      <c r="F8657" s="28" t="s">
        <v>8793</v>
      </c>
      <c r="G8657" s="31">
        <f t="shared" si="135"/>
        <v>6120.7576986316999</v>
      </c>
    </row>
    <row r="8658" spans="1:7" x14ac:dyDescent="0.2">
      <c r="A8658" s="26">
        <v>2929.74762122434</v>
      </c>
      <c r="B8658" s="27">
        <v>2989.6141470616099</v>
      </c>
      <c r="C8658" s="32">
        <f>(A8658+B8658)/2</f>
        <v>2959.6808841429747</v>
      </c>
      <c r="D8658" s="31">
        <f>0+( -0.0000000000004*F8658^4 + 0.000000006*F8658^3 - 0.00004*F8658^2 + 0.0974* F8658 + 2886.2)</f>
        <v>2374.3286055593112</v>
      </c>
      <c r="E8658" s="27">
        <v>8497.1544458085009</v>
      </c>
      <c r="F8658" s="28" t="s">
        <v>8794</v>
      </c>
      <c r="G8658" s="31">
        <f t="shared" si="135"/>
        <v>6122.8258402491902</v>
      </c>
    </row>
    <row r="8659" spans="1:7" x14ac:dyDescent="0.2">
      <c r="A8659" s="26">
        <v>2940.0772923662098</v>
      </c>
      <c r="B8659" s="27">
        <v>2995.2561039964398</v>
      </c>
      <c r="C8659" s="32">
        <f>(A8659+B8659)/2</f>
        <v>2967.666698181325</v>
      </c>
      <c r="D8659" s="31">
        <f>0+( -0.0000000000004*F8659^4 + 0.000000006*F8659^3 - 0.00004*F8659^2 + 0.0974* F8659 + 2886.2)</f>
        <v>2374.0427671159991</v>
      </c>
      <c r="E8659" s="27">
        <v>8505.71336232043</v>
      </c>
      <c r="F8659" s="28" t="s">
        <v>8795</v>
      </c>
      <c r="G8659" s="31">
        <f t="shared" si="135"/>
        <v>6131.6705952044304</v>
      </c>
    </row>
    <row r="8660" spans="1:7" x14ac:dyDescent="0.2">
      <c r="A8660" s="26">
        <v>2958.1031214282002</v>
      </c>
      <c r="B8660" s="27">
        <v>2999.2315566632001</v>
      </c>
      <c r="C8660" s="32">
        <f>(A8660+B8660)/2</f>
        <v>2978.6673390456999</v>
      </c>
      <c r="D8660" s="31">
        <f>0+( -0.0000000000004*F8660^4 + 0.000000006*F8660^3 - 0.00004*F8660^2 + 0.0974* F8660 + 2886.2)</f>
        <v>2373.7567999819667</v>
      </c>
      <c r="E8660" s="27">
        <v>8516.7297810001492</v>
      </c>
      <c r="F8660" s="28" t="s">
        <v>8796</v>
      </c>
      <c r="G8660" s="31">
        <f t="shared" si="135"/>
        <v>6142.9729810181825</v>
      </c>
    </row>
    <row r="8661" spans="1:7" x14ac:dyDescent="0.2">
      <c r="A8661" s="26">
        <v>2980.8213626463598</v>
      </c>
      <c r="B8661" s="27">
        <v>2999.9895525279398</v>
      </c>
      <c r="C8661" s="32">
        <f>(A8661+B8661)/2</f>
        <v>2990.4054575871496</v>
      </c>
      <c r="D8661" s="31">
        <f>0+( -0.0000000000004*F8661^4 + 0.000000006*F8661^3 - 0.00004*F8661^2 + 0.0974* F8661 + 2886.2)</f>
        <v>2373.4707041099773</v>
      </c>
      <c r="E8661" s="27">
        <v>8528.1413643216893</v>
      </c>
      <c r="F8661" s="28" t="s">
        <v>8797</v>
      </c>
      <c r="G8661" s="31">
        <f t="shared" si="135"/>
        <v>6154.6706602117119</v>
      </c>
    </row>
    <row r="8662" spans="1:7" x14ac:dyDescent="0.2">
      <c r="A8662" s="26">
        <v>3003.2324921046602</v>
      </c>
      <c r="B8662" s="27">
        <v>2996.4228332986299</v>
      </c>
      <c r="C8662" s="32">
        <f>(A8662+B8662)/2</f>
        <v>2999.8276627016448</v>
      </c>
      <c r="D8662" s="31">
        <f>0+( -0.0000000000004*F8662^4 + 0.000000006*F8662^3 - 0.00004*F8662^2 + 0.0974* F8662 + 2886.2)</f>
        <v>2373.1844794527833</v>
      </c>
      <c r="E8662" s="27">
        <v>8530.0856283858193</v>
      </c>
      <c r="F8662" s="28" t="s">
        <v>8798</v>
      </c>
      <c r="G8662" s="31">
        <f t="shared" si="135"/>
        <v>6156.901148933036</v>
      </c>
    </row>
    <row r="8663" spans="1:7" x14ac:dyDescent="0.2">
      <c r="A8663" s="26">
        <v>3022.68440795979</v>
      </c>
      <c r="B8663" s="27">
        <v>2989.0940050607901</v>
      </c>
      <c r="C8663" s="32">
        <f>(A8663+B8663)/2</f>
        <v>3005.88920651029</v>
      </c>
      <c r="D8663" s="31">
        <f>0+( -0.0000000000004*F8663^4 + 0.000000006*F8663^3 - 0.00004*F8663^2 + 0.0974* F8663 + 2886.2)</f>
        <v>2372.8981259631291</v>
      </c>
      <c r="E8663" s="27">
        <v>8522.6623819756896</v>
      </c>
      <c r="F8663" s="28" t="s">
        <v>8799</v>
      </c>
      <c r="G8663" s="31">
        <f t="shared" si="135"/>
        <v>6149.7642560125605</v>
      </c>
    </row>
    <row r="8664" spans="1:7" x14ac:dyDescent="0.2">
      <c r="A8664" s="26">
        <v>3039.0312413022202</v>
      </c>
      <c r="B8664" s="27">
        <v>2981.6036641517599</v>
      </c>
      <c r="C8664" s="32">
        <f>(A8664+B8664)/2</f>
        <v>3010.3174527269903</v>
      </c>
      <c r="D8664" s="31">
        <f>0+( -0.0000000000004*F8664^4 + 0.000000006*F8664^3 - 0.00004*F8664^2 + 0.0974* F8664 + 2886.2)</f>
        <v>2372.6116435937497</v>
      </c>
      <c r="E8664" s="27">
        <v>8514.0557391294096</v>
      </c>
      <c r="F8664" s="28" t="s">
        <v>8800</v>
      </c>
      <c r="G8664" s="31">
        <f t="shared" si="135"/>
        <v>6141.4440955356604</v>
      </c>
    </row>
    <row r="8665" spans="1:7" x14ac:dyDescent="0.2">
      <c r="A8665" s="26">
        <v>3050.5848980702599</v>
      </c>
      <c r="B8665" s="27">
        <v>2977.4105948705301</v>
      </c>
      <c r="C8665" s="32">
        <f>(A8665+B8665)/2</f>
        <v>3013.9977464703952</v>
      </c>
      <c r="D8665" s="31">
        <f>0+( -0.0000000000004*F8665^4 + 0.000000006*F8665^3 - 0.00004*F8665^2 + 0.0974* F8665 + 2886.2)</f>
        <v>2372.325032297369</v>
      </c>
      <c r="E8665" s="27">
        <v>8509.8661381582606</v>
      </c>
      <c r="F8665" s="28" t="s">
        <v>8801</v>
      </c>
      <c r="G8665" s="31">
        <f t="shared" si="135"/>
        <v>6137.5411058608915</v>
      </c>
    </row>
    <row r="8666" spans="1:7" x14ac:dyDescent="0.2">
      <c r="A8666" s="26">
        <v>3053.5120071975998</v>
      </c>
      <c r="B8666" s="27">
        <v>2978.9296012596401</v>
      </c>
      <c r="C8666" s="32">
        <f>(A8666+B8666)/2</f>
        <v>3016.2208042286202</v>
      </c>
      <c r="D8666" s="31">
        <f>0+( -0.0000000000004*F8666^4 + 0.000000006*F8666^3 - 0.00004*F8666^2 + 0.0974* F8666 + 2886.2)</f>
        <v>2372.0382920267029</v>
      </c>
      <c r="E8666" s="27">
        <v>8513.0772196795606</v>
      </c>
      <c r="F8666" s="28" t="s">
        <v>8802</v>
      </c>
      <c r="G8666" s="31">
        <f t="shared" si="135"/>
        <v>6141.0389276528576</v>
      </c>
    </row>
    <row r="8667" spans="1:7" x14ac:dyDescent="0.2">
      <c r="A8667" s="26">
        <v>3044.0355368016799</v>
      </c>
      <c r="B8667" s="27">
        <v>2983.9326002893899</v>
      </c>
      <c r="C8667" s="32">
        <f>(A8667+B8667)/2</f>
        <v>3013.9840685455347</v>
      </c>
      <c r="D8667" s="31">
        <f>0+( -0.0000000000004*F8667^4 + 0.000000006*F8667^3 - 0.00004*F8667^2 + 0.0974* F8667 + 2886.2)</f>
        <v>2371.7514227344568</v>
      </c>
      <c r="E8667" s="27">
        <v>8516.6783688257092</v>
      </c>
      <c r="F8667" s="28" t="s">
        <v>8803</v>
      </c>
      <c r="G8667" s="31">
        <f t="shared" si="135"/>
        <v>6144.9269460912528</v>
      </c>
    </row>
    <row r="8668" spans="1:7" x14ac:dyDescent="0.2">
      <c r="A8668" s="26">
        <v>3023.1926008451801</v>
      </c>
      <c r="B8668" s="27">
        <v>2990.4330525712599</v>
      </c>
      <c r="C8668" s="32">
        <f>(A8668+B8668)/2</f>
        <v>3006.8128267082202</v>
      </c>
      <c r="D8668" s="31">
        <f>0+( -0.0000000000004*F8668^4 + 0.000000006*F8668^3 - 0.00004*F8668^2 + 0.0974* F8668 + 2886.2)</f>
        <v>2371.4644243733273</v>
      </c>
      <c r="E8668" s="27">
        <v>8513.3213868579296</v>
      </c>
      <c r="F8668" s="28" t="s">
        <v>8804</v>
      </c>
      <c r="G8668" s="31">
        <f t="shared" si="135"/>
        <v>6141.8569624846023</v>
      </c>
    </row>
    <row r="8669" spans="1:7" x14ac:dyDescent="0.2">
      <c r="A8669" s="26">
        <v>2998.34379162901</v>
      </c>
      <c r="B8669" s="27">
        <v>2994.5236270375799</v>
      </c>
      <c r="C8669" s="32">
        <f>(A8669+B8669)/2</f>
        <v>2996.4337093332952</v>
      </c>
      <c r="D8669" s="31">
        <f>0+( -0.0000000000004*F8669^4 + 0.000000006*F8669^3 - 0.00004*F8669^2 + 0.0974* F8669 + 2886.2)</f>
        <v>2371.1772968959995</v>
      </c>
      <c r="E8669" s="27">
        <v>8500.7234895453694</v>
      </c>
      <c r="F8669" s="28" t="s">
        <v>8805</v>
      </c>
      <c r="G8669" s="31">
        <f t="shared" si="135"/>
        <v>6129.5461926493699</v>
      </c>
    </row>
    <row r="8670" spans="1:7" x14ac:dyDescent="0.2">
      <c r="A8670" s="26">
        <v>2978.8891349877399</v>
      </c>
      <c r="B8670" s="27">
        <v>2992.80151605732</v>
      </c>
      <c r="C8670" s="32">
        <f>(A8670+B8670)/2</f>
        <v>2985.8453255225299</v>
      </c>
      <c r="D8670" s="31">
        <f>0+( -0.0000000000004*F8670^4 + 0.000000006*F8670^3 - 0.00004*F8670^2 + 0.0974* F8670 + 2886.2)</f>
        <v>2370.8900402551512</v>
      </c>
      <c r="E8670" s="27">
        <v>8484.5743436877892</v>
      </c>
      <c r="F8670" s="28" t="s">
        <v>8806</v>
      </c>
      <c r="G8670" s="31">
        <f t="shared" si="135"/>
        <v>6113.6843034326375</v>
      </c>
    </row>
    <row r="8671" spans="1:7" x14ac:dyDescent="0.2">
      <c r="A8671" s="26">
        <v>2971.5403754996701</v>
      </c>
      <c r="B8671" s="27">
        <v>2983.8524301207999</v>
      </c>
      <c r="C8671" s="32">
        <f>(A8671+B8671)/2</f>
        <v>2977.6964028102348</v>
      </c>
      <c r="D8671" s="31">
        <f>0+( -0.0000000000004*F8671^4 + 0.000000006*F8671^3 - 0.00004*F8671^2 + 0.0974* F8671 + 2886.2)</f>
        <v>2370.6026544034494</v>
      </c>
      <c r="E8671" s="27">
        <v>8471.4621163571501</v>
      </c>
      <c r="F8671" s="28" t="s">
        <v>8807</v>
      </c>
      <c r="G8671" s="31">
        <f t="shared" si="135"/>
        <v>6100.8594619537007</v>
      </c>
    </row>
    <row r="8672" spans="1:7" x14ac:dyDescent="0.2">
      <c r="A8672" s="26">
        <v>2972.8666925303601</v>
      </c>
      <c r="B8672" s="27">
        <v>2970.2214453741899</v>
      </c>
      <c r="C8672" s="32">
        <f>(A8672+B8672)/2</f>
        <v>2971.5440689522748</v>
      </c>
      <c r="D8672" s="31">
        <f>0+( -0.0000000000004*F8672^4 + 0.000000006*F8672^3 - 0.00004*F8672^2 + 0.0974* F8672 + 2886.2)</f>
        <v>2370.3151392935511</v>
      </c>
      <c r="E8672" s="27">
        <v>8466.2370838747102</v>
      </c>
      <c r="F8672" s="28" t="s">
        <v>8808</v>
      </c>
      <c r="G8672" s="31">
        <f t="shared" si="135"/>
        <v>6095.9219445811596</v>
      </c>
    </row>
    <row r="8673" spans="1:7" x14ac:dyDescent="0.2">
      <c r="A8673" s="26">
        <v>2975.1297684075098</v>
      </c>
      <c r="B8673" s="27">
        <v>2958.2069358150602</v>
      </c>
      <c r="C8673" s="32">
        <f>(A8673+B8673)/2</f>
        <v>2966.668352111285</v>
      </c>
      <c r="D8673" s="31">
        <f>0+( -0.0000000000004*F8673^4 + 0.000000006*F8673^3 - 0.00004*F8673^2 + 0.0974* F8673 + 2886.2)</f>
        <v>2370.0274948781052</v>
      </c>
      <c r="E8673" s="27">
        <v>8471.1148782897999</v>
      </c>
      <c r="F8673" s="28" t="s">
        <v>8809</v>
      </c>
      <c r="G8673" s="31">
        <f t="shared" si="135"/>
        <v>6101.0873834116946</v>
      </c>
    </row>
    <row r="8674" spans="1:7" x14ac:dyDescent="0.2">
      <c r="A8674" s="26">
        <v>2972.74332595347</v>
      </c>
      <c r="B8674" s="27">
        <v>2952.47826473655</v>
      </c>
      <c r="C8674" s="32">
        <f>(A8674+B8674)/2</f>
        <v>2962.61079534501</v>
      </c>
      <c r="D8674" s="31">
        <f>0+( -0.0000000000004*F8674^4 + 0.000000006*F8674^3 - 0.00004*F8674^2 + 0.0974* F8674 + 2886.2)</f>
        <v>2369.7397211097491</v>
      </c>
      <c r="E8674" s="27">
        <v>8484.3043557042893</v>
      </c>
      <c r="F8674" s="28" t="s">
        <v>8810</v>
      </c>
      <c r="G8674" s="31">
        <f t="shared" si="135"/>
        <v>6114.5646345945406</v>
      </c>
    </row>
    <row r="8675" spans="1:7" x14ac:dyDescent="0.2">
      <c r="A8675" s="26">
        <v>2964.6414519976202</v>
      </c>
      <c r="B8675" s="27">
        <v>2956.1110384705498</v>
      </c>
      <c r="C8675" s="32">
        <f>(A8675+B8675)/2</f>
        <v>2960.3762452340852</v>
      </c>
      <c r="D8675" s="31">
        <f>0+( -0.0000000000004*F8675^4 + 0.000000006*F8675^3 - 0.00004*F8675^2 + 0.0974* F8675 + 2886.2)</f>
        <v>2369.4518179411125</v>
      </c>
      <c r="E8675" s="27">
        <v>8501.6397650357303</v>
      </c>
      <c r="F8675" s="28" t="s">
        <v>8811</v>
      </c>
      <c r="G8675" s="31">
        <f t="shared" si="135"/>
        <v>6132.1879470946178</v>
      </c>
    </row>
    <row r="8676" spans="1:7" x14ac:dyDescent="0.2">
      <c r="A8676" s="26">
        <v>2955.96832264764</v>
      </c>
      <c r="B8676" s="27">
        <v>2965.93826211951</v>
      </c>
      <c r="C8676" s="32">
        <f>(A8676+B8676)/2</f>
        <v>2960.953292383575</v>
      </c>
      <c r="D8676" s="31">
        <f>0+( -0.0000000000004*F8676^4 + 0.000000006*F8676^3 - 0.00004*F8676^2 + 0.0974* F8676 + 2886.2)</f>
        <v>2369.1637853248153</v>
      </c>
      <c r="E8676" s="27">
        <v>8513.6412323749501</v>
      </c>
      <c r="F8676" s="28" t="s">
        <v>8812</v>
      </c>
      <c r="G8676" s="31">
        <f t="shared" si="135"/>
        <v>6144.4774470501343</v>
      </c>
    </row>
    <row r="8677" spans="1:7" x14ac:dyDescent="0.2">
      <c r="A8677" s="26">
        <v>2952.0111711049499</v>
      </c>
      <c r="B8677" s="27">
        <v>2975.7579236735501</v>
      </c>
      <c r="C8677" s="32">
        <f>(A8677+B8677)/2</f>
        <v>2963.8845473892497</v>
      </c>
      <c r="D8677" s="31">
        <f>0+( -0.0000000000004*F8677^4 + 0.000000006*F8677^3 - 0.00004*F8677^2 + 0.0974* F8677 + 2886.2)</f>
        <v>2368.8756232134656</v>
      </c>
      <c r="E8677" s="27">
        <v>8512.7397514579097</v>
      </c>
      <c r="F8677" s="28" t="s">
        <v>8813</v>
      </c>
      <c r="G8677" s="31">
        <f t="shared" si="135"/>
        <v>6143.8641282444441</v>
      </c>
    </row>
    <row r="8678" spans="1:7" x14ac:dyDescent="0.2">
      <c r="A8678" s="26">
        <v>2953.5619944739101</v>
      </c>
      <c r="B8678" s="27">
        <v>2979.94980740234</v>
      </c>
      <c r="C8678" s="32">
        <f>(A8678+B8678)/2</f>
        <v>2966.7559009381248</v>
      </c>
      <c r="D8678" s="31">
        <f>0+( -0.0000000000004*F8678^4 + 0.000000006*F8678^3 - 0.00004*F8678^2 + 0.0974* F8678 + 2886.2)</f>
        <v>2368.5873315596627</v>
      </c>
      <c r="E8678" s="27">
        <v>8494.9910305936392</v>
      </c>
      <c r="F8678" s="28" t="s">
        <v>8814</v>
      </c>
      <c r="G8678" s="31">
        <f t="shared" si="135"/>
        <v>6126.4036990339764</v>
      </c>
    </row>
    <row r="8679" spans="1:7" x14ac:dyDescent="0.2">
      <c r="A8679" s="26">
        <v>2958.8644938626499</v>
      </c>
      <c r="B8679" s="27">
        <v>2975.3678952570699</v>
      </c>
      <c r="C8679" s="32">
        <f>(A8679+B8679)/2</f>
        <v>2967.1161945598597</v>
      </c>
      <c r="D8679" s="31">
        <f>0+( -0.0000000000004*F8679^4 + 0.000000006*F8679^3 - 0.00004*F8679^2 + 0.0974* F8679 + 2886.2)</f>
        <v>2368.2989103159994</v>
      </c>
      <c r="E8679" s="27">
        <v>8465.4611536861594</v>
      </c>
      <c r="F8679" s="28" t="s">
        <v>8815</v>
      </c>
      <c r="G8679" s="31">
        <f t="shared" si="135"/>
        <v>6097.1622433701596</v>
      </c>
    </row>
    <row r="8680" spans="1:7" x14ac:dyDescent="0.2">
      <c r="A8680" s="26">
        <v>2967.0964079886098</v>
      </c>
      <c r="B8680" s="27">
        <v>2966.0886701453101</v>
      </c>
      <c r="C8680" s="32">
        <f>(A8680+B8680)/2</f>
        <v>2966.5925390669599</v>
      </c>
      <c r="D8680" s="31">
        <f>0+( -0.0000000000004*F8680^4 + 0.000000006*F8680^3 - 0.00004*F8680^2 + 0.0974* F8680 + 2886.2)</f>
        <v>2368.0103594350549</v>
      </c>
      <c r="E8680" s="27">
        <v>8435.7286026269503</v>
      </c>
      <c r="F8680" s="28" t="s">
        <v>8816</v>
      </c>
      <c r="G8680" s="31">
        <f t="shared" si="135"/>
        <v>6067.7182431918955</v>
      </c>
    </row>
    <row r="8681" spans="1:7" x14ac:dyDescent="0.2">
      <c r="A8681" s="26">
        <v>2976.79303436907</v>
      </c>
      <c r="B8681" s="27">
        <v>2957.0272531251999</v>
      </c>
      <c r="C8681" s="32">
        <f>(A8681+B8681)/2</f>
        <v>2966.910143747135</v>
      </c>
      <c r="D8681" s="31">
        <f>0+( -0.0000000000004*F8681^4 + 0.000000006*F8681^3 - 0.00004*F8681^2 + 0.0974* F8681 + 2886.2)</f>
        <v>2367.7216788694018</v>
      </c>
      <c r="E8681" s="27">
        <v>8416.2915734373091</v>
      </c>
      <c r="F8681" s="28" t="s">
        <v>8817</v>
      </c>
      <c r="G8681" s="31">
        <f t="shared" si="135"/>
        <v>6048.5698945679069</v>
      </c>
    </row>
    <row r="8682" spans="1:7" x14ac:dyDescent="0.2">
      <c r="A8682" s="26">
        <v>2987.66833515091</v>
      </c>
      <c r="B8682" s="27">
        <v>2954.1576625747498</v>
      </c>
      <c r="C8682" s="32">
        <f>(A8682+B8682)/2</f>
        <v>2970.9129988628301</v>
      </c>
      <c r="D8682" s="31">
        <f>0+( -0.0000000000004*F8682^4 + 0.000000006*F8682^3 - 0.00004*F8682^2 + 0.0974* F8682 + 2886.2)</f>
        <v>2367.4328685715991</v>
      </c>
      <c r="E8682" s="27">
        <v>8410.5961531791709</v>
      </c>
      <c r="F8682" s="28" t="s">
        <v>8818</v>
      </c>
      <c r="G8682" s="31">
        <f t="shared" si="135"/>
        <v>6043.1632846075718</v>
      </c>
    </row>
    <row r="8683" spans="1:7" x14ac:dyDescent="0.2">
      <c r="A8683" s="26">
        <v>2994.4693008449899</v>
      </c>
      <c r="B8683" s="27">
        <v>2960.4481637777599</v>
      </c>
      <c r="C8683" s="32">
        <f>(A8683+B8683)/2</f>
        <v>2977.4587323113747</v>
      </c>
      <c r="D8683" s="31">
        <f>0+( -0.0000000000004*F8683^4 + 0.000000006*F8683^3 - 0.00004*F8683^2 + 0.0974* F8683 + 2886.2)</f>
        <v>2367.1439284942007</v>
      </c>
      <c r="E8683" s="27">
        <v>8415.1257364536195</v>
      </c>
      <c r="F8683" s="28" t="s">
        <v>8819</v>
      </c>
      <c r="G8683" s="31">
        <f t="shared" si="135"/>
        <v>6047.9818079594188</v>
      </c>
    </row>
    <row r="8684" spans="1:7" x14ac:dyDescent="0.2">
      <c r="A8684" s="26">
        <v>2992.88326453952</v>
      </c>
      <c r="B8684" s="27">
        <v>2974.5804455765801</v>
      </c>
      <c r="C8684" s="32">
        <f>(A8684+B8684)/2</f>
        <v>2983.7318550580503</v>
      </c>
      <c r="D8684" s="31">
        <f>0+( -0.0000000000004*F8684^4 + 0.000000006*F8684^3 - 0.00004*F8684^2 + 0.0974* F8684 + 2886.2)</f>
        <v>2366.8548585897497</v>
      </c>
      <c r="E8684" s="27">
        <v>8424.6899139810994</v>
      </c>
      <c r="F8684" s="28" t="s">
        <v>8820</v>
      </c>
      <c r="G8684" s="31">
        <f t="shared" si="135"/>
        <v>6057.8350553913497</v>
      </c>
    </row>
    <row r="8685" spans="1:7" x14ac:dyDescent="0.2">
      <c r="A8685" s="26">
        <v>2980.14925534451</v>
      </c>
      <c r="B8685" s="27">
        <v>2991.5280589035701</v>
      </c>
      <c r="C8685" s="32">
        <f>(A8685+B8685)/2</f>
        <v>2985.8386571240399</v>
      </c>
      <c r="D8685" s="31">
        <f>0+( -0.0000000000004*F8685^4 + 0.000000006*F8685^3 - 0.00004*F8685^2 + 0.0974* F8685 + 2886.2)</f>
        <v>2366.5656588107768</v>
      </c>
      <c r="E8685" s="27">
        <v>8432.1667790252195</v>
      </c>
      <c r="F8685" s="28" t="s">
        <v>8821</v>
      </c>
      <c r="G8685" s="31">
        <f t="shared" si="135"/>
        <v>6065.6011202144427</v>
      </c>
    </row>
    <row r="8686" spans="1:7" x14ac:dyDescent="0.2">
      <c r="A8686" s="26">
        <v>2960.8781522644499</v>
      </c>
      <c r="B8686" s="27">
        <v>3006.5816209602599</v>
      </c>
      <c r="C8686" s="32">
        <f>(A8686+B8686)/2</f>
        <v>2983.7298866123547</v>
      </c>
      <c r="D8686" s="31">
        <f>0+( -0.0000000000004*F8686^4 + 0.000000006*F8686^3 - 0.00004*F8686^2 + 0.0974* F8686 + 2886.2)</f>
        <v>2366.2763291098072</v>
      </c>
      <c r="E8686" s="27">
        <v>8434.3768270681394</v>
      </c>
      <c r="F8686" s="28" t="s">
        <v>8822</v>
      </c>
      <c r="G8686" s="31">
        <f t="shared" si="135"/>
        <v>6068.1004979583322</v>
      </c>
    </row>
    <row r="8687" spans="1:7" x14ac:dyDescent="0.2">
      <c r="A8687" s="26">
        <v>2943.8293650330902</v>
      </c>
      <c r="B8687" s="27">
        <v>3014.2949419184602</v>
      </c>
      <c r="C8687" s="32">
        <f>(A8687+B8687)/2</f>
        <v>2979.0621534757752</v>
      </c>
      <c r="D8687" s="31">
        <f>0+( -0.0000000000004*F8687^4 + 0.000000006*F8687^3 - 0.00004*F8687^2 + 0.0974* F8687 + 2886.2)</f>
        <v>2365.9868694393531</v>
      </c>
      <c r="E8687" s="27">
        <v>8429.0550890758295</v>
      </c>
      <c r="F8687" s="28" t="s">
        <v>8823</v>
      </c>
      <c r="G8687" s="31">
        <f t="shared" si="135"/>
        <v>6063.068219636476</v>
      </c>
    </row>
    <row r="8688" spans="1:7" x14ac:dyDescent="0.2">
      <c r="A8688" s="26">
        <v>2933.2414918750401</v>
      </c>
      <c r="B8688" s="27">
        <v>3011.2813736783201</v>
      </c>
      <c r="C8688" s="32">
        <f>(A8688+B8688)/2</f>
        <v>2972.2614327766801</v>
      </c>
      <c r="D8688" s="31">
        <f>0+( -0.0000000000004*F8688^4 + 0.000000006*F8688^3 - 0.00004*F8688^2 + 0.0974* F8688 + 2886.2)</f>
        <v>2365.6972797519188</v>
      </c>
      <c r="E8688" s="27">
        <v>8417.6684655827994</v>
      </c>
      <c r="F8688" s="28" t="s">
        <v>8824</v>
      </c>
      <c r="G8688" s="31">
        <f t="shared" si="135"/>
        <v>6051.9711858308801</v>
      </c>
    </row>
    <row r="8689" spans="1:7" x14ac:dyDescent="0.2">
      <c r="A8689" s="26">
        <v>2933.1606371954799</v>
      </c>
      <c r="B8689" s="27">
        <v>2997.9668540162302</v>
      </c>
      <c r="C8689" s="32">
        <f>(A8689+B8689)/2</f>
        <v>2965.5637456058548</v>
      </c>
      <c r="D8689" s="31">
        <f>0+( -0.0000000000004*F8689^4 + 0.000000006*F8689^3 - 0.00004*F8689^2 + 0.0974* F8689 + 2886.2)</f>
        <v>2365.4075599999996</v>
      </c>
      <c r="E8689" s="27">
        <v>8406.2032454717992</v>
      </c>
      <c r="F8689" s="28" t="s">
        <v>8825</v>
      </c>
      <c r="G8689" s="31">
        <f t="shared" si="135"/>
        <v>6040.7956854717995</v>
      </c>
    </row>
    <row r="8690" spans="1:7" x14ac:dyDescent="0.2">
      <c r="A8690" s="26">
        <v>2940.25310370033</v>
      </c>
      <c r="B8690" s="27">
        <v>2975.83807527412</v>
      </c>
      <c r="C8690" s="32">
        <f>(A8690+B8690)/2</f>
        <v>2958.0455894872248</v>
      </c>
      <c r="D8690" s="31">
        <f>0+( -0.0000000000004*F8690^4 + 0.000000006*F8690^3 - 0.00004*F8690^2 + 0.0974* F8690 + 2886.2)</f>
        <v>2365.117710136079</v>
      </c>
      <c r="E8690" s="27">
        <v>8396.5472716941094</v>
      </c>
      <c r="F8690" s="28" t="s">
        <v>8826</v>
      </c>
      <c r="G8690" s="31">
        <f t="shared" si="135"/>
        <v>6031.4295615580304</v>
      </c>
    </row>
    <row r="8691" spans="1:7" x14ac:dyDescent="0.2">
      <c r="A8691" s="26">
        <v>2951.8790484616302</v>
      </c>
      <c r="B8691" s="27">
        <v>2951.5764908873198</v>
      </c>
      <c r="C8691" s="32">
        <f>(A8691+B8691)/2</f>
        <v>2951.727769674475</v>
      </c>
      <c r="D8691" s="31">
        <f>0+( -0.0000000000004*F8691^4 + 0.000000006*F8691^3 - 0.00004*F8691^2 + 0.0974* F8691 + 2886.2)</f>
        <v>2364.8277301126332</v>
      </c>
      <c r="E8691" s="27">
        <v>8392.9373511350004</v>
      </c>
      <c r="F8691" s="28" t="s">
        <v>8827</v>
      </c>
      <c r="G8691" s="31">
        <f t="shared" si="135"/>
        <v>6028.1096210223677</v>
      </c>
    </row>
    <row r="8692" spans="1:7" x14ac:dyDescent="0.2">
      <c r="A8692" s="26">
        <v>2964.1975603214601</v>
      </c>
      <c r="B8692" s="27">
        <v>2929.7491711755201</v>
      </c>
      <c r="C8692" s="32">
        <f>(A8692+B8692)/2</f>
        <v>2946.9733657484903</v>
      </c>
      <c r="D8692" s="31">
        <f>0+( -0.0000000000004*F8692^4 + 0.000000006*F8692^3 - 0.00004*F8692^2 + 0.0974* F8692 + 2886.2)</f>
        <v>2364.5376198821268</v>
      </c>
      <c r="E8692" s="27">
        <v>8390.3052078525197</v>
      </c>
      <c r="F8692" s="28" t="s">
        <v>8828</v>
      </c>
      <c r="G8692" s="31">
        <f t="shared" si="135"/>
        <v>6025.7675879703929</v>
      </c>
    </row>
    <row r="8693" spans="1:7" x14ac:dyDescent="0.2">
      <c r="A8693" s="26">
        <v>2972.7402717494201</v>
      </c>
      <c r="B8693" s="27">
        <v>2915.8201288475402</v>
      </c>
      <c r="C8693" s="32">
        <f>(A8693+B8693)/2</f>
        <v>2944.2802002984799</v>
      </c>
      <c r="D8693" s="31">
        <f>0+( -0.0000000000004*F8693^4 + 0.000000006*F8693^3 - 0.00004*F8693^2 + 0.0974* F8693 + 2886.2)</f>
        <v>2364.2473793970175</v>
      </c>
      <c r="E8693" s="27">
        <v>8382.8291098304198</v>
      </c>
      <c r="F8693" s="28" t="s">
        <v>8829</v>
      </c>
      <c r="G8693" s="31">
        <f t="shared" si="135"/>
        <v>6018.5817304334023</v>
      </c>
    </row>
    <row r="8694" spans="1:7" x14ac:dyDescent="0.2">
      <c r="A8694" s="26">
        <v>2975.1457018480801</v>
      </c>
      <c r="B8694" s="27">
        <v>2912.4947669604098</v>
      </c>
      <c r="C8694" s="32">
        <f>(A8694+B8694)/2</f>
        <v>2943.8202344042447</v>
      </c>
      <c r="D8694" s="31">
        <f>0+( -0.0000000000004*F8694^4 + 0.000000006*F8694^3 - 0.00004*F8694^2 + 0.0974* F8694 + 2886.2)</f>
        <v>2363.9570086097501</v>
      </c>
      <c r="E8694" s="27">
        <v>8374.3238580219495</v>
      </c>
      <c r="F8694" s="28" t="s">
        <v>8830</v>
      </c>
      <c r="G8694" s="31">
        <f t="shared" ref="G8694:G8720" si="136">(E8694-D8694)</f>
        <v>6010.3668494121994</v>
      </c>
    </row>
    <row r="8695" spans="1:7" x14ac:dyDescent="0.2">
      <c r="A8695" s="26">
        <v>2967.6043772675998</v>
      </c>
      <c r="B8695" s="27">
        <v>2916.9426715357699</v>
      </c>
      <c r="C8695" s="32">
        <f>(A8695+B8695)/2</f>
        <v>2942.2735244016849</v>
      </c>
      <c r="D8695" s="31">
        <f>0+( -0.0000000000004*F8695^4 + 0.000000006*F8695^3 - 0.00004*F8695^2 + 0.0974* F8695 + 2886.2)</f>
        <v>2363.6665074727607</v>
      </c>
      <c r="E8695" s="27">
        <v>8373.4452446491105</v>
      </c>
      <c r="F8695" s="28" t="s">
        <v>8831</v>
      </c>
      <c r="G8695" s="31">
        <f t="shared" si="136"/>
        <v>6009.7787371763498</v>
      </c>
    </row>
    <row r="8696" spans="1:7" x14ac:dyDescent="0.2">
      <c r="A8696" s="26">
        <v>2951.7364598262102</v>
      </c>
      <c r="B8696" s="27">
        <v>2927.8504442256599</v>
      </c>
      <c r="C8696" s="32">
        <f>(A8696+B8696)/2</f>
        <v>2939.793452025935</v>
      </c>
      <c r="D8696" s="31">
        <f>0+( -0.0000000000004*F8696^4 + 0.000000006*F8696^3 - 0.00004*F8696^2 + 0.0974* F8696 + 2886.2)</f>
        <v>2363.3758759384791</v>
      </c>
      <c r="E8696" s="27">
        <v>8395.4977586464902</v>
      </c>
      <c r="F8696" s="28" t="s">
        <v>8832</v>
      </c>
      <c r="G8696" s="31">
        <f t="shared" si="136"/>
        <v>6032.1218827080111</v>
      </c>
    </row>
    <row r="8697" spans="1:7" x14ac:dyDescent="0.2">
      <c r="A8697" s="26">
        <v>2930.3146799380302</v>
      </c>
      <c r="B8697" s="27">
        <v>2939.91974659978</v>
      </c>
      <c r="C8697" s="32">
        <f>(A8697+B8697)/2</f>
        <v>2935.1172132689053</v>
      </c>
      <c r="D8697" s="31">
        <f>0+( -0.0000000000004*F8697^4 + 0.000000006*F8697^3 - 0.00004*F8697^2 + 0.0974* F8697 + 2886.2)</f>
        <v>2363.0851139593215</v>
      </c>
      <c r="E8697" s="27">
        <v>8440.7746206066695</v>
      </c>
      <c r="F8697" s="28" t="s">
        <v>8833</v>
      </c>
      <c r="G8697" s="31">
        <f t="shared" si="136"/>
        <v>6077.689506647348</v>
      </c>
    </row>
    <row r="8698" spans="1:7" x14ac:dyDescent="0.2">
      <c r="A8698" s="26">
        <v>2907.1059380479001</v>
      </c>
      <c r="B8698" s="27">
        <v>2950.9168515298502</v>
      </c>
      <c r="C8698" s="32">
        <f>(A8698+B8698)/2</f>
        <v>2929.0113947888749</v>
      </c>
      <c r="D8698" s="31">
        <f>0+( -0.0000000000004*F8698^4 + 0.000000006*F8698^3 - 0.00004*F8698^2 + 0.0974* F8698 + 2886.2)</f>
        <v>2362.7942214876953</v>
      </c>
      <c r="E8698" s="27">
        <v>8493.46513084037</v>
      </c>
      <c r="F8698" s="28" t="s">
        <v>8834</v>
      </c>
      <c r="G8698" s="31">
        <f t="shared" si="136"/>
        <v>6130.6709093526752</v>
      </c>
    </row>
    <row r="8699" spans="1:7" x14ac:dyDescent="0.2">
      <c r="A8699" s="26">
        <v>2889.02874555789</v>
      </c>
      <c r="B8699" s="27">
        <v>2959.92876322046</v>
      </c>
      <c r="C8699" s="32">
        <f>(A8699+B8699)/2</f>
        <v>2924.4787543891753</v>
      </c>
      <c r="D8699" s="31">
        <f>0+( -0.0000000000004*F8699^4 + 0.000000006*F8699^3 - 0.00004*F8699^2 + 0.0974* F8699 + 2886.2)</f>
        <v>2362.5031984759999</v>
      </c>
      <c r="E8699" s="27">
        <v>8529.8704307931403</v>
      </c>
      <c r="F8699" s="28" t="s">
        <v>8835</v>
      </c>
      <c r="G8699" s="31">
        <f t="shared" si="136"/>
        <v>6167.3672323171404</v>
      </c>
    </row>
    <row r="8700" spans="1:7" x14ac:dyDescent="0.2">
      <c r="A8700" s="26">
        <v>2882.3436585538898</v>
      </c>
      <c r="B8700" s="27">
        <v>2965.2389558066202</v>
      </c>
      <c r="C8700" s="32">
        <f>(A8700+B8700)/2</f>
        <v>2923.791307180255</v>
      </c>
      <c r="D8700" s="31">
        <f>0+( -0.0000000000004*F8700^4 + 0.000000006*F8700^3 - 0.00004*F8700^2 + 0.0974* F8700 + 2886.2)</f>
        <v>2362.2120448766227</v>
      </c>
      <c r="E8700" s="27">
        <v>8529.6823693303904</v>
      </c>
      <c r="F8700" s="28" t="s">
        <v>8836</v>
      </c>
      <c r="G8700" s="31">
        <f t="shared" si="136"/>
        <v>6167.4703244537677</v>
      </c>
    </row>
    <row r="8701" spans="1:7" x14ac:dyDescent="0.2">
      <c r="A8701" s="26">
        <v>2888.7135079741402</v>
      </c>
      <c r="B8701" s="27">
        <v>2967.2726622693399</v>
      </c>
      <c r="C8701" s="32">
        <f>(A8701+B8701)/2</f>
        <v>2927.99308512174</v>
      </c>
      <c r="D8701" s="31">
        <f>0+( -0.0000000000004*F8701^4 + 0.000000006*F8701^3 - 0.00004*F8701^2 + 0.0974* F8701 + 2886.2)</f>
        <v>2361.920760641945</v>
      </c>
      <c r="E8701" s="27">
        <v>8498.4726214805505</v>
      </c>
      <c r="F8701" s="28" t="s">
        <v>8837</v>
      </c>
      <c r="G8701" s="31">
        <f t="shared" si="136"/>
        <v>6136.5518608386055</v>
      </c>
    </row>
    <row r="8702" spans="1:7" x14ac:dyDescent="0.2">
      <c r="A8702" s="26">
        <v>2905.4308046187598</v>
      </c>
      <c r="B8702" s="27">
        <v>2965.7652868579498</v>
      </c>
      <c r="C8702" s="32">
        <f>(A8702+B8702)/2</f>
        <v>2935.5980457383548</v>
      </c>
      <c r="D8702" s="31">
        <f>0+( -0.0000000000004*F8702^4 + 0.000000006*F8702^3 - 0.00004*F8702^2 + 0.0974* F8702 + 2886.2)</f>
        <v>2361.6293457243351</v>
      </c>
      <c r="E8702" s="27">
        <v>8455.2356436200807</v>
      </c>
      <c r="F8702" s="28" t="s">
        <v>8838</v>
      </c>
      <c r="G8702" s="31">
        <f t="shared" si="136"/>
        <v>6093.6062978957452</v>
      </c>
    </row>
    <row r="8703" spans="1:7" x14ac:dyDescent="0.2">
      <c r="A8703" s="26">
        <v>2922.4504915564999</v>
      </c>
      <c r="B8703" s="27">
        <v>2963.8361146192801</v>
      </c>
      <c r="C8703" s="32">
        <f>(A8703+B8703)/2</f>
        <v>2943.1433030878898</v>
      </c>
      <c r="D8703" s="31">
        <f>0+( -0.0000000000004*F8703^4 + 0.000000006*F8703^3 - 0.00004*F8703^2 + 0.0974* F8703 + 2886.2)</f>
        <v>2361.3378000761531</v>
      </c>
      <c r="E8703" s="27">
        <v>8420.1405198228495</v>
      </c>
      <c r="F8703" s="28" t="s">
        <v>8839</v>
      </c>
      <c r="G8703" s="31">
        <f t="shared" si="136"/>
        <v>6058.8027197466963</v>
      </c>
    </row>
    <row r="8704" spans="1:7" x14ac:dyDescent="0.2">
      <c r="A8704" s="26">
        <v>2930.9481268435702</v>
      </c>
      <c r="B8704" s="27">
        <v>2965.7915890867398</v>
      </c>
      <c r="C8704" s="32">
        <f>(A8704+B8704)/2</f>
        <v>2948.369857965155</v>
      </c>
      <c r="D8704" s="31">
        <f>0+( -0.0000000000004*F8704^4 + 0.000000006*F8704^3 - 0.00004*F8704^2 + 0.0974* F8704 + 2886.2)</f>
        <v>2361.0461236497495</v>
      </c>
      <c r="E8704" s="27">
        <v>8402.5584713005101</v>
      </c>
      <c r="F8704" s="28" t="s">
        <v>8840</v>
      </c>
      <c r="G8704" s="31">
        <f t="shared" si="136"/>
        <v>6041.5123476507606</v>
      </c>
    </row>
    <row r="8705" spans="1:7" x14ac:dyDescent="0.2">
      <c r="A8705" s="26">
        <v>2929.2979940170499</v>
      </c>
      <c r="B8705" s="27">
        <v>2972.75000992591</v>
      </c>
      <c r="C8705" s="32">
        <f>(A8705+B8705)/2</f>
        <v>2951.0240019714802</v>
      </c>
      <c r="D8705" s="31">
        <f>0+( -0.0000000000004*F8705^4 + 0.000000006*F8705^3 - 0.00004*F8705^2 + 0.0974* F8705 + 2886.2)</f>
        <v>2360.7543163974651</v>
      </c>
      <c r="E8705" s="27">
        <v>8396.1834363744492</v>
      </c>
      <c r="F8705" s="28" t="s">
        <v>8841</v>
      </c>
      <c r="G8705" s="31">
        <f t="shared" si="136"/>
        <v>6035.4291199769841</v>
      </c>
    </row>
    <row r="8706" spans="1:7" x14ac:dyDescent="0.2">
      <c r="A8706" s="26">
        <v>2921.60055835395</v>
      </c>
      <c r="B8706" s="27">
        <v>2982.76357178325</v>
      </c>
      <c r="C8706" s="32">
        <f>(A8706+B8706)/2</f>
        <v>2952.1820650686</v>
      </c>
      <c r="D8706" s="31">
        <f>0+( -0.0000000000004*F8706^4 + 0.000000006*F8706^3 - 0.00004*F8706^2 + 0.0974* F8706 + 2886.2)</f>
        <v>2360.4623782716312</v>
      </c>
      <c r="E8706" s="27">
        <v>8394.8194543452901</v>
      </c>
      <c r="F8706" s="28" t="s">
        <v>8842</v>
      </c>
      <c r="G8706" s="31">
        <f t="shared" si="136"/>
        <v>6034.3570760736584</v>
      </c>
    </row>
    <row r="8707" spans="1:7" x14ac:dyDescent="0.2">
      <c r="A8707" s="26">
        <v>2917.7239005803799</v>
      </c>
      <c r="B8707" s="27">
        <v>2989.0884380217099</v>
      </c>
      <c r="C8707" s="32">
        <f>(A8707+B8707)/2</f>
        <v>2953.4061693010449</v>
      </c>
      <c r="D8707" s="31">
        <f>0+( -0.0000000000004*F8707^4 + 0.000000006*F8707^3 - 0.00004*F8707^2 + 0.0974* F8707 + 2886.2)</f>
        <v>2360.1703092245689</v>
      </c>
      <c r="E8707" s="27">
        <v>8392.8271934198001</v>
      </c>
      <c r="F8707" s="28" t="s">
        <v>8843</v>
      </c>
      <c r="G8707" s="31">
        <f t="shared" si="136"/>
        <v>6032.6568841952312</v>
      </c>
    </row>
    <row r="8708" spans="1:7" x14ac:dyDescent="0.2">
      <c r="A8708" s="26">
        <v>2921.5152265346401</v>
      </c>
      <c r="B8708" s="27">
        <v>2984.04014907802</v>
      </c>
      <c r="C8708" s="32">
        <f>(A8708+B8708)/2</f>
        <v>2952.7776878063301</v>
      </c>
      <c r="D8708" s="31">
        <f>0+( -0.0000000000004*F8708^4 + 0.000000006*F8708^3 - 0.00004*F8708^2 + 0.0974* F8708 + 2886.2)</f>
        <v>2359.878109208591</v>
      </c>
      <c r="E8708" s="27">
        <v>8391.4330714320404</v>
      </c>
      <c r="F8708" s="28" t="s">
        <v>8844</v>
      </c>
      <c r="G8708" s="31">
        <f t="shared" si="136"/>
        <v>6031.5549622234494</v>
      </c>
    </row>
    <row r="8709" spans="1:7" x14ac:dyDescent="0.2">
      <c r="A8709" s="26">
        <v>2932.1722463903802</v>
      </c>
      <c r="B8709" s="27">
        <v>2967.6754767787602</v>
      </c>
      <c r="C8709" s="32">
        <f>(A8709+B8709)/2</f>
        <v>2949.9238615845702</v>
      </c>
      <c r="D8709" s="31">
        <f>0+( -0.0000000000004*F8709^4 + 0.000000006*F8709^3 - 0.00004*F8709^2 + 0.0974* F8709 + 2886.2)</f>
        <v>2359.5857781759996</v>
      </c>
      <c r="E8709" s="27">
        <v>8394.1500718509396</v>
      </c>
      <c r="F8709" s="28" t="s">
        <v>8845</v>
      </c>
      <c r="G8709" s="31">
        <f t="shared" si="136"/>
        <v>6034.56429367494</v>
      </c>
    </row>
    <row r="8710" spans="1:7" x14ac:dyDescent="0.2">
      <c r="A8710" s="26">
        <v>2944.8261238994401</v>
      </c>
      <c r="B8710" s="27">
        <v>2943.7779371361198</v>
      </c>
      <c r="C8710" s="32">
        <f>(A8710+B8710)/2</f>
        <v>2944.3020305177797</v>
      </c>
      <c r="D8710" s="31">
        <f>0+( -0.0000000000004*F8710^4 + 0.000000006*F8710^3 - 0.00004*F8710^2 + 0.0974* F8710 + 2886.2)</f>
        <v>2359.2933160790872</v>
      </c>
      <c r="E8710" s="27">
        <v>8402.7146343410095</v>
      </c>
      <c r="F8710" s="28" t="s">
        <v>8846</v>
      </c>
      <c r="G8710" s="31">
        <f t="shared" si="136"/>
        <v>6043.4213182619224</v>
      </c>
    </row>
    <row r="8711" spans="1:7" x14ac:dyDescent="0.2">
      <c r="A8711" s="26">
        <v>2955.142809341</v>
      </c>
      <c r="B8711" s="27">
        <v>2920.9959565077402</v>
      </c>
      <c r="C8711" s="32">
        <f>(A8711+B8711)/2</f>
        <v>2938.0693829243701</v>
      </c>
      <c r="D8711" s="31">
        <f>0+( -0.0000000000004*F8711^4 + 0.000000006*F8711^3 - 0.00004*F8711^2 + 0.0974* F8711 + 2886.2)</f>
        <v>2359.000722870137</v>
      </c>
      <c r="E8711" s="27">
        <v>8416.9994874213407</v>
      </c>
      <c r="F8711" s="28" t="s">
        <v>8847</v>
      </c>
      <c r="G8711" s="31">
        <f t="shared" si="136"/>
        <v>6057.9987645512037</v>
      </c>
    </row>
    <row r="8712" spans="1:7" x14ac:dyDescent="0.2">
      <c r="A8712" s="26">
        <v>2962.3166383686698</v>
      </c>
      <c r="B8712" s="27">
        <v>2908.25618203359</v>
      </c>
      <c r="C8712" s="32">
        <f>(A8712+B8712)/2</f>
        <v>2935.2864102011299</v>
      </c>
      <c r="D8712" s="31">
        <f>0+( -0.0000000000004*F8712^4 + 0.000000006*F8712^3 - 0.00004*F8712^2 + 0.0974* F8712 + 2886.2)</f>
        <v>2358.7079985014229</v>
      </c>
      <c r="E8712" s="27">
        <v>8429.9117088773692</v>
      </c>
      <c r="F8712" s="28" t="s">
        <v>8848</v>
      </c>
      <c r="G8712" s="31">
        <f t="shared" si="136"/>
        <v>6071.2037103759467</v>
      </c>
    </row>
    <row r="8713" spans="1:7" x14ac:dyDescent="0.2">
      <c r="A8713" s="26">
        <v>2964.81585996788</v>
      </c>
      <c r="B8713" s="27">
        <v>2906.9544818876798</v>
      </c>
      <c r="C8713" s="32">
        <f>(A8713+B8713)/2</f>
        <v>2935.8851709277797</v>
      </c>
      <c r="D8713" s="31">
        <f>0+( -0.0000000000004*F8713^4 + 0.000000006*F8713^3 - 0.00004*F8713^2 + 0.0974* F8713 + 2886.2)</f>
        <v>2358.4151429252092</v>
      </c>
      <c r="E8713" s="27">
        <v>8435.7823472834007</v>
      </c>
      <c r="F8713" s="28" t="s">
        <v>8849</v>
      </c>
      <c r="G8713" s="31">
        <f t="shared" si="136"/>
        <v>6077.3672043581919</v>
      </c>
    </row>
    <row r="8714" spans="1:7" x14ac:dyDescent="0.2">
      <c r="A8714" s="26">
        <v>2960.9698380698901</v>
      </c>
      <c r="B8714" s="27">
        <v>2916.2294338605602</v>
      </c>
      <c r="C8714" s="32">
        <f>(A8714+B8714)/2</f>
        <v>2938.5996359652254</v>
      </c>
      <c r="D8714" s="31">
        <f>0+( -0.0000000000004*F8714^4 + 0.000000006*F8714^3 - 0.00004*F8714^2 + 0.0974* F8714 + 2886.2)</f>
        <v>2358.1221560937497</v>
      </c>
      <c r="E8714" s="27">
        <v>8427.5900895415998</v>
      </c>
      <c r="F8714" s="28" t="s">
        <v>8850</v>
      </c>
      <c r="G8714" s="31">
        <f t="shared" si="136"/>
        <v>6069.4679334478496</v>
      </c>
    </row>
    <row r="8715" spans="1:7" x14ac:dyDescent="0.2">
      <c r="A8715" s="26">
        <v>2949.2342542655902</v>
      </c>
      <c r="B8715" s="27">
        <v>2930.12617454058</v>
      </c>
      <c r="C8715" s="32">
        <f>(A8715+B8715)/2</f>
        <v>2939.6802144030853</v>
      </c>
      <c r="D8715" s="31">
        <f>0+( -0.0000000000004*F8715^4 + 0.000000006*F8715^3 - 0.00004*F8715^2 + 0.0974* F8715 + 2886.2)</f>
        <v>2357.8290379592891</v>
      </c>
      <c r="E8715" s="27">
        <v>8410.51101732385</v>
      </c>
      <c r="F8715" s="28" t="s">
        <v>8851</v>
      </c>
      <c r="G8715" s="31">
        <f t="shared" si="136"/>
        <v>6052.6819793645609</v>
      </c>
    </row>
    <row r="8716" spans="1:7" x14ac:dyDescent="0.2">
      <c r="A8716" s="26">
        <v>2940.4581535904899</v>
      </c>
      <c r="B8716" s="27">
        <v>2944.6481313214099</v>
      </c>
      <c r="C8716" s="32">
        <f>(A8716+B8716)/2</f>
        <v>2942.5531424559499</v>
      </c>
      <c r="D8716" s="31">
        <f>0+( -0.0000000000004*F8716^4 + 0.000000006*F8716^3 - 0.00004*F8716^2 + 0.0974* F8716 + 2886.2)</f>
        <v>2357.5357884740633</v>
      </c>
      <c r="E8716" s="27">
        <v>8396.6740586016494</v>
      </c>
      <c r="F8716" s="28" t="s">
        <v>8852</v>
      </c>
      <c r="G8716" s="31">
        <f t="shared" si="136"/>
        <v>6039.1382701275861</v>
      </c>
    </row>
    <row r="8717" spans="1:7" x14ac:dyDescent="0.2">
      <c r="A8717" s="26">
        <v>2939.90135645499</v>
      </c>
      <c r="B8717" s="27">
        <v>2957.9606385408802</v>
      </c>
      <c r="C8717" s="32">
        <f>(A8717+B8717)/2</f>
        <v>2948.9309974979351</v>
      </c>
      <c r="D8717" s="31">
        <f>0+( -0.0000000000004*F8717^4 + 0.000000006*F8717^3 - 0.00004*F8717^2 + 0.0974* F8717 + 2886.2)</f>
        <v>2357.2424075902973</v>
      </c>
      <c r="E8717" s="27">
        <v>8393.1365540378101</v>
      </c>
      <c r="F8717" s="28" t="s">
        <v>8853</v>
      </c>
      <c r="G8717" s="31">
        <f t="shared" si="136"/>
        <v>6035.8941464475129</v>
      </c>
    </row>
    <row r="8718" spans="1:7" x14ac:dyDescent="0.2">
      <c r="A8718" s="26">
        <v>2950.63866776236</v>
      </c>
      <c r="B8718" s="27">
        <v>2968.60174656033</v>
      </c>
      <c r="C8718" s="32">
        <f>(A8718+B8718)/2</f>
        <v>2959.6202071613452</v>
      </c>
      <c r="D8718" s="31">
        <f>0+( -0.0000000000004*F8718^4 + 0.000000006*F8718^3 - 0.00004*F8718^2 + 0.0974* F8718 + 2886.2)</f>
        <v>2356.9488952602073</v>
      </c>
      <c r="E8718" s="27">
        <v>8402.2820020952204</v>
      </c>
      <c r="F8718" s="28" t="s">
        <v>8854</v>
      </c>
      <c r="G8718" s="31">
        <f t="shared" si="136"/>
        <v>6045.3331068350126</v>
      </c>
    </row>
    <row r="8719" spans="1:7" x14ac:dyDescent="0.2">
      <c r="A8719" s="26">
        <v>2953.6357051151599</v>
      </c>
      <c r="B8719" s="27">
        <v>2976.7606037463502</v>
      </c>
      <c r="C8719" s="32">
        <f>(A8719+B8719)/2</f>
        <v>2965.198154430755</v>
      </c>
      <c r="D8719" s="31">
        <f>0+( -0.0000000000004*F8719^4 + 0.000000006*F8719^3 - 0.00004*F8719^2 + 0.0974* F8719 + 2886.2)</f>
        <v>2356.6552514359996</v>
      </c>
      <c r="E8719" s="27">
        <v>8407.3088422810597</v>
      </c>
      <c r="F8719" s="28" t="s">
        <v>8855</v>
      </c>
      <c r="G8719" s="31">
        <f t="shared" si="136"/>
        <v>6050.6535908450605</v>
      </c>
    </row>
    <row r="8720" spans="1:7" x14ac:dyDescent="0.2">
      <c r="A8720" s="26">
        <v>2878.4928186003799</v>
      </c>
      <c r="B8720" s="27">
        <v>2979.5822082312602</v>
      </c>
      <c r="C8720" s="32">
        <f>(A8720+B8720)/2</f>
        <v>2929.0375134158203</v>
      </c>
      <c r="D8720" s="31">
        <f>0+( -0.0000000000004*F8720^4 + 0.000000006*F8720^3 - 0.00004*F8720^2 + 0.0974* F8720 + 2886.2)</f>
        <v>2356.3614760698711</v>
      </c>
      <c r="E8720" s="27">
        <v>8381.9445953719805</v>
      </c>
      <c r="F8720" s="28" t="s">
        <v>8856</v>
      </c>
      <c r="G8720" s="31">
        <f t="shared" si="136"/>
        <v>6025.5831193021095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2015-10-03T20:27:18Z</dcterms:modified>
</cp:coreProperties>
</file>